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 mobile app" sheetId="1" r:id="rId4"/>
  </sheets>
  <definedNames/>
  <calcPr/>
</workbook>
</file>

<file path=xl/sharedStrings.xml><?xml version="1.0" encoding="utf-8"?>
<sst xmlns="http://schemas.openxmlformats.org/spreadsheetml/2006/main" count="571" uniqueCount="299">
  <si>
    <t>Checklist do teste de funcionalidade do aplicativo móvel Urban Lunch</t>
  </si>
  <si>
    <r>
      <rPr>
        <rFont val="Arial"/>
        <b/>
        <color theme="1"/>
        <sz val="10.0"/>
      </rPr>
      <t>#</t>
    </r>
  </si>
  <si>
    <t>Descrição</t>
  </si>
  <si>
    <t xml:space="preserve">Status do ambiente de teste (1080x1920) VERTICAL </t>
  </si>
  <si>
    <t xml:space="preserve">Status do ambiente de teste (1080x1920) HORIZONTAL </t>
  </si>
  <si>
    <t>Link do relatório de bug</t>
  </si>
  <si>
    <t>1</t>
  </si>
  <si>
    <t>Validar se a navegação do mapa se consegue mover nele normalmente.</t>
  </si>
  <si>
    <t>REPROVADO</t>
  </si>
  <si>
    <t>https://ismarjunior32.atlassian.net/browse/UL5S-1?atlOrigin=eyJpIjoiNjIwZDMzZmJhMWZkNDI3NzhiYWNkODViYzZjNDQxNzkiLCJwIjoiaiJ9</t>
  </si>
  <si>
    <t>2</t>
  </si>
  <si>
    <t>Validar se a ferramenta de zoom do sistema.</t>
  </si>
  <si>
    <t>APROVADO</t>
  </si>
  <si>
    <t>3</t>
  </si>
  <si>
    <t>Validar se ao tocar duas vezes no mapa aumenta o zoom dele.</t>
  </si>
  <si>
    <t>4</t>
  </si>
  <si>
    <t>Se o acesso de geolocalização não for concedido ao aplicativo, uma mensagem de erro
vai aparecer.</t>
  </si>
  <si>
    <t>5</t>
  </si>
  <si>
    <t>Na tela do mapa ao aperta o botão Home do celular e voltar para o aplicativo, o aplicativo abre normalmente.</t>
  </si>
  <si>
    <t>6</t>
  </si>
  <si>
    <t>Na tela do mapa ao aperta o botão Menu/Recentes do celular e voltar para o aplicativo, o aplicativo abre normalmente.</t>
  </si>
  <si>
    <t>7</t>
  </si>
  <si>
    <t>Ao tocar em um ponto de coleta, ele é destacado e considerado selecionado.</t>
  </si>
  <si>
    <t>8</t>
  </si>
  <si>
    <t>Ao tocar em um ponto de coleta repetidamento cancela a seleção.</t>
  </si>
  <si>
    <t>9</t>
  </si>
  <si>
    <t>Ao tocar em um ponto de coleta com outro ponto selecionado muda o ponto selecionado.</t>
  </si>
  <si>
    <t>10</t>
  </si>
  <si>
    <t>Ao aperta na lista suspensa aparece uma lista de restaurantes</t>
  </si>
  <si>
    <t>O mapa mostra os pontos de coleta.</t>
  </si>
  <si>
    <t>11</t>
  </si>
  <si>
    <t>Ao selecionar um restaurante ele aparece marcado no mapa e é considerado selecionado.</t>
  </si>
  <si>
    <t>No mapa nenhum ponto é marcado por padrão.</t>
  </si>
  <si>
    <t>12</t>
  </si>
  <si>
    <t>Não tendo um restaurante selecionado ao apertar no botão de avançar uma mensagem de erro aparece.</t>
  </si>
  <si>
    <t>13</t>
  </si>
  <si>
    <t>Tendo um restaurante selecionado ao apertar no botão de avançar, o marco 1 é substituido por um marcação de confirmação e a lista de pratos aparece na tela.</t>
  </si>
  <si>
    <t>14</t>
  </si>
  <si>
    <t>Na tela de lista de pratos ao clickar no botão voltar do celular volta para o mapa.</t>
  </si>
  <si>
    <t>15</t>
  </si>
  <si>
    <t>Na tela de lista de pratos ao aperta o botão Home do celular e voltar para o aplicativo, o aplicativo abre normalmente.</t>
  </si>
  <si>
    <t>16</t>
  </si>
  <si>
    <t>Na tela de lista de pratos ao aperta o botão Menu/Recentes do celular e voltar para o aplicativo, o aplicativo abre normalmente.</t>
  </si>
  <si>
    <t>17</t>
  </si>
  <si>
    <t>Validar se na lista de pratos ao clickar no botão + é incrementado em uma unidade do prato selecionado.</t>
  </si>
  <si>
    <t>18</t>
  </si>
  <si>
    <t>Validar se na lista de pratos ao clickar no botão + e depois no botão - é subtraido uma unidade do pedido.</t>
  </si>
  <si>
    <t>19</t>
  </si>
  <si>
    <t>Validar na lista de pratos se é possivel rolar a tela.</t>
  </si>
  <si>
    <t>20</t>
  </si>
  <si>
    <t>Tocar em qualquer área da lista, exceto em +, leva à tela de informações sobre o prato.</t>
  </si>
  <si>
    <t>21</t>
  </si>
  <si>
    <t>Ao abrir as informações do prato clickar no botão de voltar da aplicação volta para a lista de pratos.</t>
  </si>
  <si>
    <t>22</t>
  </si>
  <si>
    <t>Na tela de informações do prato ao aperta o botão Home do celular e voltar para o aplicativo, o aplicativo abre normalmente.</t>
  </si>
  <si>
    <t>23</t>
  </si>
  <si>
    <t>Na tela de informações do prato ao aperta o botão Menu/Recentes do celular e voltar para o aplicativo, o aplicativo abre normalmente.</t>
  </si>
  <si>
    <t>24</t>
  </si>
  <si>
    <t>Validar se ao clickar no nome do restaurante na descrição do prato é incrementado em uma unidade do prato selecionado.</t>
  </si>
  <si>
    <t>25</t>
  </si>
  <si>
    <t>Validar se ao clickar no botão + na descrição do prato é incrementado em uma unidade do prato selecionado.</t>
  </si>
  <si>
    <t>26</t>
  </si>
  <si>
    <t>Ao cliclar no +  na descrição do prato e em seguinda no - a quantidade do prato é subtraída.</t>
  </si>
  <si>
    <t>27</t>
  </si>
  <si>
    <t>Validar na tela do prato selecionado se a lista for grande é possível rolar a tela.</t>
  </si>
  <si>
    <t>28</t>
  </si>
  <si>
    <t>Ao clickar no botão de avançar sem nenhum pedido selecionado nada acontece.</t>
  </si>
  <si>
    <t>29</t>
  </si>
  <si>
    <t>Validar se na tela de prato selecionado os valores de todos os pratos são somados corretamente.</t>
  </si>
  <si>
    <t>30</t>
  </si>
  <si>
    <t>Validar se os pratos que são selecionados mais de uma unidade somam os valores corretamente.</t>
  </si>
  <si>
    <t>31</t>
  </si>
  <si>
    <t>Ao clickar no botão de avançar com os pedidos selecionados, o marco 2 é substúido por um botão de confirmação e a tela da confirmação do pedido é aberta.</t>
  </si>
  <si>
    <t>https://ismarjunior32.atlassian.net/browse/UL5S-2?atlOrigin=eyJpIjoiZjk3NzMzZjk2NTgyNDIzMWE2YjQyOGRjMmM2MmUxZjUiLCJwIjoiaiJ9</t>
  </si>
  <si>
    <t>32</t>
  </si>
  <si>
    <t>Validar se na tela de confirmação de pedido a quantidade de produtos for grande é possível rolar a tela.</t>
  </si>
  <si>
    <t>33</t>
  </si>
  <si>
    <t>Ao abrir confrmação do pedido e clickar no botão de voltar da aplicação volta para a lista de pratos.</t>
  </si>
  <si>
    <t>34</t>
  </si>
  <si>
    <t>Na tela de confirmação do pedido ao aperta o botão Home do celular e voltar para o aplicativo, o aplicativo abre normalmente.</t>
  </si>
  <si>
    <t>35</t>
  </si>
  <si>
    <t>Na tela de confirmação do pedido ao aperta o botão Menu/Recentes do celular e voltar para o aplicativo, o aplicativo abre normalmente.</t>
  </si>
  <si>
    <t>36</t>
  </si>
  <si>
    <t>Ao clickar no botão de pedir na tela de confirmação de pedido abre a tela de acompanhamento de pedido.</t>
  </si>
  <si>
    <t>37</t>
  </si>
  <si>
    <t>Na tela de acopanhamento de pedido caso a uma grande lista de produtos é póssivel rolar a lista.</t>
  </si>
  <si>
    <t>38</t>
  </si>
  <si>
    <t>Quando o tempo na tela de acompanhento acaba muda para a tela de pedido entregue.</t>
  </si>
  <si>
    <t>https://ismarjunior32.atlassian.net/browse/UL5S-3?atlOrigin=eyJpIjoiNTU2M2Y0OThlNGRlNDE2OWJkZmNlYmY1MDEwYzM3MWEiLCJwIjoiaiJ9</t>
  </si>
  <si>
    <t>39</t>
  </si>
  <si>
    <t>Ao clickar no botão o pedido é considerado concluído, aparece a barra de feedback.</t>
  </si>
  <si>
    <t>https://ismarjunior32.atlassian.net/browse/UL5S-4?atlOrigin=eyJpIjoiMmY2MmE0YjU3ZmJlNDczZDkzNWM0ZTZiNGU5MzM0NTEiLCJwIjoiaiJ9</t>
  </si>
  <si>
    <t>40</t>
  </si>
  <si>
    <t>Ao clickar no feedback o usuário volta ao ínicio do aplicativo.</t>
  </si>
  <si>
    <t>https://ismarjunior32.atlassian.net/browse/UL5S-5?atlOrigin=eyJpIjoiZWZjMjYxMGZiMWQxNDc5YWI4YzZhZGU1NmQ0M2ZmMjEiLCJwIjoiaiJ9</t>
  </si>
  <si>
    <t>41</t>
  </si>
  <si>
    <t>Ao finalizar o pedido é possível selecionar um restaurante novamente e fazer um novo pedido.</t>
  </si>
  <si>
    <t>Checklist do teste de layout do aplicativo móvel Urban Lunch</t>
  </si>
  <si>
    <t>42</t>
  </si>
  <si>
    <t>O mapa é carregado corretamente.</t>
  </si>
  <si>
    <t>https://ismarjunior32.atlassian.net/browse/UL5S-6?atlOrigin=eyJpIjoiODU0MzA1ZDNjYWY0NDhmYjkzMTM5YTM0YjkyMTRkMDMiLCJwIjoiaiJ9</t>
  </si>
  <si>
    <t>43</t>
  </si>
  <si>
    <t>44</t>
  </si>
  <si>
    <t>45</t>
  </si>
  <si>
    <t>O ponto selecionado fica em destaque no mapa.</t>
  </si>
  <si>
    <t>46</t>
  </si>
  <si>
    <t>Validar se a lista suspensa de restaurantes segue um mesmo alinhamento.</t>
  </si>
  <si>
    <t>47</t>
  </si>
  <si>
    <t>Validar a delimitação dos pratos da lista suspensa de restaurantes.</t>
  </si>
  <si>
    <t>48</t>
  </si>
  <si>
    <t>Validar a ortografica dos pratos dalista suspensa de restaurantes.</t>
  </si>
  <si>
    <t>49</t>
  </si>
  <si>
    <t>Validar se a lista de pratos segue um mesmo alinhamento.</t>
  </si>
  <si>
    <t>50</t>
  </si>
  <si>
    <t>Validar a delimitação dos pratos da lista de pratos.</t>
  </si>
  <si>
    <t>51</t>
  </si>
  <si>
    <t>Validar a ortografica dos pratos da lista de pratos.</t>
  </si>
  <si>
    <t>https://ismarjunior32.atlassian.net/browse/UL5S-7?atlOrigin=eyJpIjoiZDQ2OTg2OWRlODYzNGFjOGIwODJkMTcyNDRkOTRhOTIiLCJwIjoiaiJ9</t>
  </si>
  <si>
    <t>52</t>
  </si>
  <si>
    <t>Cada item na lista de pratos contém o nome do prato e os botões de +/- e uma seta.</t>
  </si>
  <si>
    <t>53</t>
  </si>
  <si>
    <t>O botão "Avançar" está localizado no rodapé na tela de lista dos pratos</t>
  </si>
  <si>
    <t>54</t>
  </si>
  <si>
    <t>Na tela de informação do prato, ao lado esquerdo do nome do prato a uma seta para voltar.</t>
  </si>
  <si>
    <t>55</t>
  </si>
  <si>
    <t>Na tela de informação do prato, embaixo do ingredientes estão o nome do restaurante junto com os botôes de +/-.</t>
  </si>
  <si>
    <t>56</t>
  </si>
  <si>
    <t>Na tela de informação do prato, validar a delimitação das informações do prato.</t>
  </si>
  <si>
    <t>57</t>
  </si>
  <si>
    <t>Na tela de informação do prato, no prato " Pudim de Chia com Manga" a ortografia está correta.</t>
  </si>
  <si>
    <t>58</t>
  </si>
  <si>
    <t>Na tela de informação do prato, no prato " Sushi Califórnia Roll com Salmão" a ortografia está correta.</t>
  </si>
  <si>
    <t>https://ismarjunior32.atlassian.net/browse/UL5S-8?atlOrigin=eyJpIjoiMzZmMjY4NjA4OGRhNDcyM2E5Mzc2YzVlNmY1MDE0NmYiLCJwIjoiaiJ9</t>
  </si>
  <si>
    <t>59</t>
  </si>
  <si>
    <t>Na tela de informação do prato, no prato " Torta de ameixa" a ortografia está correta.</t>
  </si>
  <si>
    <t>60</t>
  </si>
  <si>
    <t>Na tela de informação do prato, no prato "Lasanha de Carne" a ortografia está correta.</t>
  </si>
  <si>
    <t>https://ismarjunior32.atlassian.net/browse/UL5S-9?atlOrigin=eyJpIjoiNTUzOGJhZjU4ZDZlNDI0MGEyOTYzNjY1ZDY1ZjJlMWMiLCJwIjoiaiJ9</t>
  </si>
  <si>
    <t>61</t>
  </si>
  <si>
    <t>Na tela de informação do prato, no prato " Nhoque com Espinafre e Parmesão" a ortografia está correta.</t>
  </si>
  <si>
    <t>62</t>
  </si>
  <si>
    <t>Na tela de informação do prato, no prato "Brownie de chocolate" a ortografia está correta.</t>
  </si>
  <si>
    <t>https://ismarjunior32.atlassian.net/browse/UL5S-10?atlOrigin=eyJpIjoiNjE1ZDM5NzNmNmRmNDRmMDg0NGIxNDdlYzMxOTU1YjciLCJwIjoiaiJ9</t>
  </si>
  <si>
    <t>63</t>
  </si>
  <si>
    <t>Na tela de informação do prato, no prato " Pedaços de couve-flor" a ortografia está correta.</t>
  </si>
  <si>
    <t>64</t>
  </si>
  <si>
    <t>Na tela de informação do prato, no prato " Gressinos de Alhor" a ortografia está correta.</t>
  </si>
  <si>
    <t>65</t>
  </si>
  <si>
    <t>Validar se a lista de pedidos segue um mesmo alinhamento.</t>
  </si>
  <si>
    <t>66</t>
  </si>
  <si>
    <t>Validar a delimitação dos pedidos da lista.</t>
  </si>
  <si>
    <t>67</t>
  </si>
  <si>
    <t>Validar a ortografica dos pedidos da lista.</t>
  </si>
  <si>
    <t>68</t>
  </si>
  <si>
    <t>Validar se tiver mais de um pedido do mesmo prato na lista é exibido ao usuário.</t>
  </si>
  <si>
    <t>69</t>
  </si>
  <si>
    <t>O botão "Pedir" está localizado no rodapé na tela de lista dos pratos</t>
  </si>
  <si>
    <t>https://ismarjunior32.atlassian.net/browse/UL5S-11?atlOrigin=eyJpIjoiZGE5YmYxMzZlMzg2NDQzMzhiMzVhMGVmYzg5Y2Q1ZDMiLCJwIjoiaiJ9</t>
  </si>
  <si>
    <t>70</t>
  </si>
  <si>
    <t>Na tela de acompanhamento do pedido fica marcado o ponto de coleta no mapa.</t>
  </si>
  <si>
    <t>https://ismarjunior32.atlassian.net/browse/UL5S-12?atlOrigin=eyJpIjoiODJlMjdhOTBmM2ZhNGExMDliZTFhM2E1MGViYTdmYTAiLCJwIjoiaiJ9</t>
  </si>
  <si>
    <t>71</t>
  </si>
  <si>
    <t>Na tela de acompanhamento do pedido fica marcado os restaurantes onde os pratos são preparados no mapa.</t>
  </si>
  <si>
    <t>https://ismarjunior32.atlassian.net/browse/UL5S-13?atlOrigin=eyJpIjoiYzc4OTExZDQ1YzhjNDExMTgzMzAyZmI3NmFiMzNiMzkiLCJwIjoiaiJ9</t>
  </si>
  <si>
    <t>72</t>
  </si>
  <si>
    <t>Na tela de acompanhamento do pedido fica marcado a rota dos restaurantes ao ponto de coleta coleta no mapa.</t>
  </si>
  <si>
    <t>https://ismarjunior32.atlassian.net/browse/UL5S-14?atlOrigin=eyJpIjoiNTlmMjc5ODEyNzlmNDllNGIzZjNhYWI2ZTdlNmI1OGMiLCJwIjoiaiJ9</t>
  </si>
  <si>
    <t>73</t>
  </si>
  <si>
    <t>Na tela de acompanhamento do pedido mostra o valor total de todos os pedidos.</t>
  </si>
  <si>
    <t>74</t>
  </si>
  <si>
    <t>Na tela de acompanhamento do pedido mostra o tempo restante de preparo.</t>
  </si>
  <si>
    <t>75</t>
  </si>
  <si>
    <t>Na tela de acompanhamento do pedido mostra a entrega no ponto de coleta.</t>
  </si>
  <si>
    <t>76</t>
  </si>
  <si>
    <t>Na tela de acompanhamento do pedido mostra os pratos pedidos.</t>
  </si>
  <si>
    <t>https://ismarjunior32.atlassian.net/browse/UL5S-15?atlOrigin=eyJpIjoiMTg1MGZjMDBlYWIxNDU1ZDkxMTAzM2RkMjc3NWVlOTciLCJwIjoiaiJ9</t>
  </si>
  <si>
    <t>77</t>
  </si>
  <si>
    <t>Na tela de acompanhamento do pedido caso a lista seja grande, validar segue um mesmo alinhamento.</t>
  </si>
  <si>
    <t>78</t>
  </si>
  <si>
    <t>Na tela de acompanhamento do pedido caso a lista seja grande, validar a delimitação dos pedidos.</t>
  </si>
  <si>
    <t>79</t>
  </si>
  <si>
    <t>Na tela de acompanhamento do pedido caso a lista seja grande, validar a ortografica dos pedidos da lista.</t>
  </si>
  <si>
    <t>80</t>
  </si>
  <si>
    <t>Na tela de pedido entregue fica marcado o ponto de coleta desejado.</t>
  </si>
  <si>
    <t>https://ismarjunior32.atlassian.net/browse/UL5S-16?atlOrigin=eyJpIjoiMTgyYTViMjA2ZmE2NDBlYTgwZWFhMzc5Y2VmZDNkZjIiLCJwIjoiaiJ9</t>
  </si>
  <si>
    <t>81</t>
  </si>
  <si>
    <t>Validar a ortografia da barra de feedback.</t>
  </si>
  <si>
    <t>82</t>
  </si>
  <si>
    <t>Validar se a 5 opções na barra de feedback.</t>
  </si>
  <si>
    <t>83</t>
  </si>
  <si>
    <t>Validar se ao clickar na opção de feedback a cor da opção muda na barra de feedback.</t>
  </si>
  <si>
    <t>Checklist do teste de Interrupçoes do aplicativo móvel Urban Lunch</t>
  </si>
  <si>
    <t>84</t>
  </si>
  <si>
    <t>No mapa ao bloquear o celular e voltar o aplicativo continua funionando.</t>
  </si>
  <si>
    <t>85</t>
  </si>
  <si>
    <t>Na lista de pratos ao bloquear o celular e voltar o aplicativo continua funionando.</t>
  </si>
  <si>
    <t>86</t>
  </si>
  <si>
    <t>Na informação do prato ao bloquear o celular e voltar o aplicativo continua funionando.</t>
  </si>
  <si>
    <t>87</t>
  </si>
  <si>
    <t>Na confirmação do pedido ao bloquear o celular e voltar o aplicativo continua funionando.</t>
  </si>
  <si>
    <t>88</t>
  </si>
  <si>
    <t>No mapa ao receber uma chamada e voltar o aplicativo continua funionando.</t>
  </si>
  <si>
    <t>89</t>
  </si>
  <si>
    <t>Na lista de pratos ao receber uma chamada e voltar o aplicativo continua funionando.</t>
  </si>
  <si>
    <t>90</t>
  </si>
  <si>
    <t>Na informação do prato  ao receber uma chamada e voltar o aplicativo continua funionando.</t>
  </si>
  <si>
    <t>91</t>
  </si>
  <si>
    <t>Na confirmação do pedido  ao receber uma chamada e voltar o aplicativo continua funionando.</t>
  </si>
  <si>
    <t>92</t>
  </si>
  <si>
    <t>No mapa ao receber uma notificação e voltar o aplicativo continua funionando.</t>
  </si>
  <si>
    <t>93</t>
  </si>
  <si>
    <t>Na lista de pratos ao receber uma notificação e voltar o aplicativo continua funionando.</t>
  </si>
  <si>
    <t>94</t>
  </si>
  <si>
    <t>Na informação do prato ao receber uma notificação e voltar o aplicativo continua funionando.</t>
  </si>
  <si>
    <t>95</t>
  </si>
  <si>
    <t>Na confirmação do pedido ao receber uma notificação e voltar o aplicativo continua funionando.</t>
  </si>
  <si>
    <t>Checklist dos parâmetros de conexão do aplicativo móvel Urban Lunch</t>
  </si>
  <si>
    <t>96</t>
  </si>
  <si>
    <t>Ao está conectado na rede móvel 5G validar se a navegação do mapa se consegue mover nele normalmente.</t>
  </si>
  <si>
    <t>97</t>
  </si>
  <si>
    <t>Ao está conectado na rede móvel 5G ao aperta na lista suspensa aparece uma lista de restaurantes</t>
  </si>
  <si>
    <t>98</t>
  </si>
  <si>
    <t>Ao está conectado na rede móvel 5G Ao está conectado na rede móvel 5G validar se ao clickar no botão + é incrementado em uma unidade do prato selecionado.</t>
  </si>
  <si>
    <t>99</t>
  </si>
  <si>
    <t>Ao está conectado na rede móvel 5G validar na lista de pratos se é possivel rolar a tela.</t>
  </si>
  <si>
    <t>100</t>
  </si>
  <si>
    <t>Ao está conectado na rede móvel 5G tocar em qualquer área da lista, exceto em +, leva à tela de informações sobre o prato.</t>
  </si>
  <si>
    <t>101</t>
  </si>
  <si>
    <t>Ao está conectado na rede móvel 5G validar se ao clickar no nome do restaurante na descrição do prato é incrementado em uma unidade do prato selecionado.</t>
  </si>
  <si>
    <t>102</t>
  </si>
  <si>
    <t>Ao está conectado na rede móvel 5G validar na tela do prato selecionado se a lista for grande é possível rolar a tela.</t>
  </si>
  <si>
    <t>103</t>
  </si>
  <si>
    <t>Ao está conectado na rede móvel 5G ao clickar no botão de pedir na tela de confirmação de pedido abre a tela de acompanhamento de pedido.</t>
  </si>
  <si>
    <t>104</t>
  </si>
  <si>
    <t>Ao está conectado na rede móvel 5G ao clickar no feedback o usuário volta ao ínicio do aplicativo.</t>
  </si>
  <si>
    <t>105</t>
  </si>
  <si>
    <t>Ao está conectado no wifi e alternar para a rede móvel 5G validar se a navegação do mapa se consegue mover nele normalmente.</t>
  </si>
  <si>
    <t>106</t>
  </si>
  <si>
    <t>Ao está conectado no wifi e alternar para a rede móvel 5G ao aperta na lista suspensa aparece uma lista de restaurantes</t>
  </si>
  <si>
    <t>107</t>
  </si>
  <si>
    <t>Ao está conectado no wifi e alternar para a rede móvel 5G Ao está conectado no wifi e alternar para a rede móvel 5G validar se ao clickar no botão + é incrementado em uma unidade do prato selecionado.</t>
  </si>
  <si>
    <t>108</t>
  </si>
  <si>
    <t>Ao está conectado no wifi e alternar para a rede móvel 5G validar na lista de pratos se é possivel rolar a tela.</t>
  </si>
  <si>
    <t>109</t>
  </si>
  <si>
    <t>Ao está conectado no wifi e alternar para a rede móvel 5G tocar em qualquer área da lista, exceto em +, leva à tela de informações sobre o prato.</t>
  </si>
  <si>
    <t>110</t>
  </si>
  <si>
    <t>Ao está conectado no wifi e alternar para a rede móvel 5G validar se ao clickar no nome do restaurante na descrição do prato é incrementado em uma unidade do prato selecionado.</t>
  </si>
  <si>
    <t>111</t>
  </si>
  <si>
    <t>Ao está conectado no wifi e alternar para a rede móvel 5G validar na tela do prato selecionado se a lista for grande é possível rolar a tela.</t>
  </si>
  <si>
    <t>112</t>
  </si>
  <si>
    <t>Ao está conectado no wifi e alternar para a rede móvel 5G ao clickar no botão de pedir na tela de confirmação de pedido abre a tela de acompanhamento de pedido.</t>
  </si>
  <si>
    <t>113</t>
  </si>
  <si>
    <t>Ao está conectado no wifi e alternar para a rede móvel 5G ao clickar no feedback o usuário volta ao ínicio do aplicativo.</t>
  </si>
  <si>
    <t>114</t>
  </si>
  <si>
    <t>Ao está no modo avião validar se o mapa não inicia.</t>
  </si>
  <si>
    <t>115</t>
  </si>
  <si>
    <t>Ao está no modo avião Ao está no modo avião validar se não é possível acessar a lista de pratos.</t>
  </si>
  <si>
    <t>https://ismarjunior32.atlassian.net/browse/UL5S-17?atlOrigin=eyJpIjoiNDU4MmIyOTkwODVhNDk3NzgwYTVkZjI2M2JmYzUzZmUiLCJwIjoiaiJ9</t>
  </si>
  <si>
    <t>116</t>
  </si>
  <si>
    <t>Ao está no modo avião Ao está no modo avião validar se não é possível acessar a tela de informação dos praots.</t>
  </si>
  <si>
    <t>https://ismarjunior32.atlassian.net/browse/UL5S-18?atlOrigin=eyJpIjoiYjI2NTljYWM1ZDJlNDViNzhiZTNiMmQ2YzM2OTM5OTYiLCJwIjoiaiJ9</t>
  </si>
  <si>
    <t>117</t>
  </si>
  <si>
    <t>Ao está no modo avião Ao está no modo avião validar se não é possível acessar a tela de confirmação do prato.</t>
  </si>
  <si>
    <t>https://ismarjunior32.atlassian.net/browse/UL5S-19?atlOrigin=eyJpIjoiM2FlZmUwODNhNjgxNGRiNjg5MjJlNzE3YzY0MWFhNTAiLCJwIjoiaiJ9</t>
  </si>
  <si>
    <t>118</t>
  </si>
  <si>
    <t>Ao está conectado a uma rede instável validar se a navegação do mapa se consegue mover nele normalmente.</t>
  </si>
  <si>
    <t>119</t>
  </si>
  <si>
    <t>Ao está conectado a uma rede instável ao aperta na lista suspensa aparece uma lista de restaurantes</t>
  </si>
  <si>
    <t>120</t>
  </si>
  <si>
    <t>Ao está conectado a uma rede instável Ao está conectado a uma rede instável validar se ao clickar no botão + é incrementado em uma unidade do prato selecionado.</t>
  </si>
  <si>
    <t>121</t>
  </si>
  <si>
    <t>Ao está conectado a uma rede instável validar na lista de pratos se é possivel rolar a tela.</t>
  </si>
  <si>
    <t>122</t>
  </si>
  <si>
    <t>123</t>
  </si>
  <si>
    <t>Ao está conectado a uma rede instável validar se ao clickar no nome do restaurante na descrição do prato é incrementado em uma unidade do prato selecionado.</t>
  </si>
  <si>
    <t>124</t>
  </si>
  <si>
    <t>Ao está conectado a uma rede instável validar na tela do prato selecionado se a lista for grande é possível rolar a tela.</t>
  </si>
  <si>
    <t>125</t>
  </si>
  <si>
    <t>Ao está conectado a uma rede instável ao clickar no botão de pedir na tela de confirmação de pedido abre a tela de acompanhamento de pedido.</t>
  </si>
  <si>
    <t>126</t>
  </si>
  <si>
    <t>Ao está conectado a uma rede instável ao clickar no feedback o usuário volta ao ínicio do aplicativo.</t>
  </si>
  <si>
    <t>Checklist do desempenho do aplicativo móvel Urban Lunch</t>
  </si>
  <si>
    <t>128</t>
  </si>
  <si>
    <t>Ao está no modo de economia de bateria validar se a navegação do mapa se consegue mover nele normalmente.</t>
  </si>
  <si>
    <t>129</t>
  </si>
  <si>
    <t>Ao está no modo de economia de bateria ao aperta na lista suspensa aparece uma lista de restaurantes</t>
  </si>
  <si>
    <t>130</t>
  </si>
  <si>
    <t>Ao está no modo de economia de bateria ao está no modo de economia de bateria validar se ao clickar no botão + é incrementado em uma unidade do prato selecionado.</t>
  </si>
  <si>
    <t>131</t>
  </si>
  <si>
    <t>Ao está no modo de economia de bateria validar na lista de pratos se é possivel rolar a tela.</t>
  </si>
  <si>
    <t>132</t>
  </si>
  <si>
    <t>133</t>
  </si>
  <si>
    <t>Ao está no modo de economia de bateria validar se ao clickar no nome do restaurante na descrição do prato é incrementado em uma unidade do prato selecionado.</t>
  </si>
  <si>
    <t>134</t>
  </si>
  <si>
    <t>Ao está no modo de economia de bateria validar na tela do prato selecionado se a lista for grande é possível rolar a tela.</t>
  </si>
  <si>
    <t>135</t>
  </si>
  <si>
    <t>Ao está no modo de economia de bateria ao clickar no botão de pedir na tela de confirmação de pedido abre a tela de acompanhamento de pedido.</t>
  </si>
  <si>
    <t>136</t>
  </si>
  <si>
    <t>Ao está no modo de economia de bateria ao clickar no feedback o usuário volta ao ínicio do aplicativo.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</si>
</sst>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0.0"/>
      <color rgb="FF000000"/>
      <name val="Arial"/>
    </font>
    <font>
      <u/>
      <color rgb="FF0000FF"/>
      <name val="Arial"/>
    </font>
    <font>
      <u/>
      <color rgb="FF0000FF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vertical="center"/>
    </xf>
    <xf borderId="1" fillId="0" fontId="2" numFmtId="4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vertical="center"/>
    </xf>
    <xf borderId="3" fillId="0" fontId="6" numFmtId="0" xfId="0" applyBorder="1" applyFont="1"/>
    <xf borderId="4" fillId="0" fontId="6" numFmtId="0" xfId="0" applyBorder="1" applyFont="1"/>
    <xf borderId="1" fillId="0" fontId="2" numFmtId="49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ismarjunior32.atlassian.net/browse/UL5S-11?atlOrigin=eyJpIjoiZGE5YmYxMzZlMzg2NDQzMzhiMzVhMGVmYzg5Y2Q1ZDMiLCJwIjoiaiJ9" TargetMode="External"/><Relationship Id="rId10" Type="http://schemas.openxmlformats.org/officeDocument/2006/relationships/hyperlink" Target="https://ismarjunior32.atlassian.net/browse/UL5S-10?atlOrigin=eyJpIjoiNjE1ZDM5NzNmNmRmNDRmMDg0NGIxNDdlYzMxOTU1YjciLCJwIjoiaiJ9" TargetMode="External"/><Relationship Id="rId13" Type="http://schemas.openxmlformats.org/officeDocument/2006/relationships/hyperlink" Target="https://ismarjunior32.atlassian.net/browse/UL5S-13?atlOrigin=eyJpIjoiYzc4OTExZDQ1YzhjNDExMTgzMzAyZmI3NmFiMzNiMzkiLCJwIjoiaiJ9" TargetMode="External"/><Relationship Id="rId12" Type="http://schemas.openxmlformats.org/officeDocument/2006/relationships/hyperlink" Target="https://ismarjunior32.atlassian.net/browse/UL5S-12?atlOrigin=eyJpIjoiODJlMjdhOTBmM2ZhNGExMDliZTFhM2E1MGViYTdmYTAiLCJwIjoiaiJ9" TargetMode="External"/><Relationship Id="rId1" Type="http://schemas.openxmlformats.org/officeDocument/2006/relationships/hyperlink" Target="https://ismarjunior32.atlassian.net/browse/UL5S-1?atlOrigin=eyJpIjoiNjIwZDMzZmJhMWZkNDI3NzhiYWNkODViYzZjNDQxNzkiLCJwIjoiaiJ9" TargetMode="External"/><Relationship Id="rId2" Type="http://schemas.openxmlformats.org/officeDocument/2006/relationships/hyperlink" Target="https://ismarjunior32.atlassian.net/browse/UL5S-2?atlOrigin=eyJpIjoiZjk3NzMzZjk2NTgyNDIzMWE2YjQyOGRjMmM2MmUxZjUiLCJwIjoiaiJ9" TargetMode="External"/><Relationship Id="rId3" Type="http://schemas.openxmlformats.org/officeDocument/2006/relationships/hyperlink" Target="https://ismarjunior32.atlassian.net/browse/UL5S-3?atlOrigin=eyJpIjoiNTU2M2Y0OThlNGRlNDE2OWJkZmNlYmY1MDEwYzM3MWEiLCJwIjoiaiJ9" TargetMode="External"/><Relationship Id="rId4" Type="http://schemas.openxmlformats.org/officeDocument/2006/relationships/hyperlink" Target="https://ismarjunior32.atlassian.net/browse/UL5S-4?atlOrigin=eyJpIjoiMmY2MmE0YjU3ZmJlNDczZDkzNWM0ZTZiNGU5MzM0NTEiLCJwIjoiaiJ9" TargetMode="External"/><Relationship Id="rId9" Type="http://schemas.openxmlformats.org/officeDocument/2006/relationships/hyperlink" Target="https://ismarjunior32.atlassian.net/browse/UL5S-9?atlOrigin=eyJpIjoiNTUzOGJhZjU4ZDZlNDI0MGEyOTYzNjY1ZDY1ZjJlMWMiLCJwIjoiaiJ9" TargetMode="External"/><Relationship Id="rId15" Type="http://schemas.openxmlformats.org/officeDocument/2006/relationships/hyperlink" Target="https://ismarjunior32.atlassian.net/browse/UL5S-15?atlOrigin=eyJpIjoiMTg1MGZjMDBlYWIxNDU1ZDkxMTAzM2RkMjc3NWVlOTciLCJwIjoiaiJ9" TargetMode="External"/><Relationship Id="rId14" Type="http://schemas.openxmlformats.org/officeDocument/2006/relationships/hyperlink" Target="https://ismarjunior32.atlassian.net/browse/UL5S-14?atlOrigin=eyJpIjoiNTlmMjc5ODEyNzlmNDllNGIzZjNhYWI2ZTdlNmI1OGMiLCJwIjoiaiJ9" TargetMode="External"/><Relationship Id="rId17" Type="http://schemas.openxmlformats.org/officeDocument/2006/relationships/hyperlink" Target="https://ismarjunior32.atlassian.net/browse/UL5S-17?atlOrigin=eyJpIjoiNDU4MmIyOTkwODVhNDk3NzgwYTVkZjI2M2JmYzUzZmUiLCJwIjoiaiJ9" TargetMode="External"/><Relationship Id="rId16" Type="http://schemas.openxmlformats.org/officeDocument/2006/relationships/hyperlink" Target="https://ismarjunior32.atlassian.net/browse/UL5S-16?atlOrigin=eyJpIjoiMTgyYTViMjA2ZmE2NDBlYTgwZWFhMzc5Y2VmZDNkZjIiLCJwIjoiaiJ9" TargetMode="External"/><Relationship Id="rId5" Type="http://schemas.openxmlformats.org/officeDocument/2006/relationships/hyperlink" Target="https://ismarjunior32.atlassian.net/browse/UL5S-5?atlOrigin=eyJpIjoiZWZjMjYxMGZiMWQxNDc5YWI4YzZhZGU1NmQ0M2ZmMjEiLCJwIjoiaiJ9" TargetMode="External"/><Relationship Id="rId19" Type="http://schemas.openxmlformats.org/officeDocument/2006/relationships/hyperlink" Target="https://ismarjunior32.atlassian.net/browse/UL5S-19?atlOrigin=eyJpIjoiM2FlZmUwODNhNjgxNGRiNjg5MjJlNzE3YzY0MWFhNTAiLCJwIjoiaiJ9" TargetMode="External"/><Relationship Id="rId6" Type="http://schemas.openxmlformats.org/officeDocument/2006/relationships/hyperlink" Target="https://ismarjunior32.atlassian.net/browse/UL5S-6?atlOrigin=eyJpIjoiODU0MzA1ZDNjYWY0NDhmYjkzMTM5YTM0YjkyMTRkMDMiLCJwIjoiaiJ9" TargetMode="External"/><Relationship Id="rId18" Type="http://schemas.openxmlformats.org/officeDocument/2006/relationships/hyperlink" Target="https://ismarjunior32.atlassian.net/browse/UL5S-18?atlOrigin=eyJpIjoiYjI2NTljYWM1ZDJlNDViNzhiZTNiMmQ2YzM2OTM5OTYiLCJwIjoiaiJ9" TargetMode="External"/><Relationship Id="rId7" Type="http://schemas.openxmlformats.org/officeDocument/2006/relationships/hyperlink" Target="https://ismarjunior32.atlassian.net/browse/UL5S-7?atlOrigin=eyJpIjoiZDQ2OTg2OWRlODYzNGFjOGIwODJkMTcyNDRkOTRhOTIiLCJwIjoiaiJ9" TargetMode="External"/><Relationship Id="rId8" Type="http://schemas.openxmlformats.org/officeDocument/2006/relationships/hyperlink" Target="https://ismarjunior32.atlassian.net/browse/UL5S-8?atlOrigin=eyJpIjoiMzZmMjY4NjA4OGRhNDcyM2E5Mzc2YzVlNmY1MDE0NmYiLCJwIjoiai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70.75"/>
    <col customWidth="1" min="3" max="3" width="50.5"/>
    <col customWidth="1" min="4" max="4" width="44.5"/>
    <col customWidth="1" min="5" max="5" width="62.0"/>
  </cols>
  <sheetData>
    <row r="1" ht="15.75" customHeight="1">
      <c r="A1" s="1" t="s">
        <v>0</v>
      </c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75" customHeight="1">
      <c r="A2" s="4"/>
      <c r="B2" s="4"/>
      <c r="C2" s="4"/>
      <c r="D2" s="4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5.75" customHeight="1">
      <c r="A3" s="5" t="s">
        <v>1</v>
      </c>
      <c r="B3" s="6" t="s">
        <v>2</v>
      </c>
      <c r="C3" s="7" t="s">
        <v>3</v>
      </c>
      <c r="D3" s="7" t="s">
        <v>4</v>
      </c>
      <c r="E3" s="6" t="s">
        <v>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5.5" customHeight="1">
      <c r="A4" s="8" t="s">
        <v>6</v>
      </c>
      <c r="B4" s="9" t="s">
        <v>7</v>
      </c>
      <c r="C4" s="10" t="s">
        <v>8</v>
      </c>
      <c r="D4" s="10" t="s">
        <v>8</v>
      </c>
      <c r="E4" s="11" t="s">
        <v>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5.5" customHeight="1">
      <c r="A5" s="8" t="s">
        <v>10</v>
      </c>
      <c r="B5" s="9" t="s">
        <v>11</v>
      </c>
      <c r="C5" s="10" t="s">
        <v>12</v>
      </c>
      <c r="D5" s="10" t="s">
        <v>12</v>
      </c>
      <c r="E5" s="1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5.5" customHeight="1">
      <c r="A6" s="8" t="s">
        <v>13</v>
      </c>
      <c r="B6" s="9" t="s">
        <v>14</v>
      </c>
      <c r="C6" s="10" t="s">
        <v>12</v>
      </c>
      <c r="D6" s="10" t="s">
        <v>12</v>
      </c>
      <c r="E6" s="1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5.5" customHeight="1">
      <c r="A7" s="8" t="s">
        <v>15</v>
      </c>
      <c r="B7" s="9" t="s">
        <v>16</v>
      </c>
      <c r="C7" s="10" t="s">
        <v>12</v>
      </c>
      <c r="D7" s="10" t="s">
        <v>12</v>
      </c>
      <c r="E7" s="1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5.5" customHeight="1">
      <c r="A8" s="8" t="s">
        <v>17</v>
      </c>
      <c r="B8" s="9" t="s">
        <v>18</v>
      </c>
      <c r="C8" s="10" t="s">
        <v>12</v>
      </c>
      <c r="D8" s="10" t="s">
        <v>12</v>
      </c>
      <c r="E8" s="1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5.5" customHeight="1">
      <c r="A9" s="8" t="s">
        <v>19</v>
      </c>
      <c r="B9" s="9" t="s">
        <v>20</v>
      </c>
      <c r="C9" s="10" t="s">
        <v>12</v>
      </c>
      <c r="D9" s="10" t="s">
        <v>12</v>
      </c>
      <c r="E9" s="1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5.5" customHeight="1">
      <c r="A10" s="8" t="s">
        <v>21</v>
      </c>
      <c r="B10" s="9" t="s">
        <v>22</v>
      </c>
      <c r="C10" s="10" t="s">
        <v>12</v>
      </c>
      <c r="D10" s="10" t="s">
        <v>12</v>
      </c>
      <c r="E10" s="1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5.5" customHeight="1">
      <c r="A11" s="8" t="s">
        <v>23</v>
      </c>
      <c r="B11" s="9" t="s">
        <v>24</v>
      </c>
      <c r="C11" s="10" t="s">
        <v>12</v>
      </c>
      <c r="D11" s="10" t="s">
        <v>12</v>
      </c>
      <c r="E11" s="1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5.5" customHeight="1">
      <c r="A12" s="8" t="s">
        <v>25</v>
      </c>
      <c r="B12" s="9" t="s">
        <v>26</v>
      </c>
      <c r="C12" s="10" t="s">
        <v>12</v>
      </c>
      <c r="D12" s="10" t="s">
        <v>12</v>
      </c>
      <c r="E12" s="1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5.5" customHeight="1">
      <c r="A13" s="8" t="s">
        <v>27</v>
      </c>
      <c r="B13" s="9" t="s">
        <v>28</v>
      </c>
      <c r="C13" s="10" t="s">
        <v>12</v>
      </c>
      <c r="D13" s="10" t="s">
        <v>12</v>
      </c>
      <c r="E13" s="12"/>
      <c r="F13" s="9" t="s">
        <v>29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5.5" customHeight="1">
      <c r="A14" s="8" t="s">
        <v>30</v>
      </c>
      <c r="B14" s="9" t="s">
        <v>31</v>
      </c>
      <c r="C14" s="10" t="s">
        <v>12</v>
      </c>
      <c r="D14" s="10" t="s">
        <v>12</v>
      </c>
      <c r="E14" s="12"/>
      <c r="F14" s="9" t="s">
        <v>32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5.5" customHeight="1">
      <c r="A15" s="8" t="s">
        <v>33</v>
      </c>
      <c r="B15" s="9" t="s">
        <v>34</v>
      </c>
      <c r="C15" s="10" t="s">
        <v>12</v>
      </c>
      <c r="D15" s="10" t="s">
        <v>12</v>
      </c>
      <c r="E15" s="1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5.5" customHeight="1">
      <c r="A16" s="8" t="s">
        <v>35</v>
      </c>
      <c r="B16" s="9" t="s">
        <v>36</v>
      </c>
      <c r="C16" s="10" t="s">
        <v>12</v>
      </c>
      <c r="D16" s="10" t="s">
        <v>12</v>
      </c>
      <c r="E16" s="1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5.5" customHeight="1">
      <c r="A17" s="8" t="s">
        <v>37</v>
      </c>
      <c r="B17" s="9" t="s">
        <v>38</v>
      </c>
      <c r="C17" s="10" t="s">
        <v>12</v>
      </c>
      <c r="D17" s="10" t="s">
        <v>12</v>
      </c>
      <c r="E17" s="1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5.5" customHeight="1">
      <c r="A18" s="8" t="s">
        <v>39</v>
      </c>
      <c r="B18" s="9" t="s">
        <v>40</v>
      </c>
      <c r="C18" s="10" t="s">
        <v>12</v>
      </c>
      <c r="D18" s="10" t="s">
        <v>12</v>
      </c>
      <c r="E18" s="1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5.5" customHeight="1">
      <c r="A19" s="8" t="s">
        <v>41</v>
      </c>
      <c r="B19" s="9" t="s">
        <v>42</v>
      </c>
      <c r="C19" s="10" t="s">
        <v>12</v>
      </c>
      <c r="D19" s="10" t="s">
        <v>12</v>
      </c>
      <c r="E19" s="1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5.5" customHeight="1">
      <c r="A20" s="8" t="s">
        <v>43</v>
      </c>
      <c r="B20" s="9" t="s">
        <v>44</v>
      </c>
      <c r="C20" s="10" t="s">
        <v>12</v>
      </c>
      <c r="D20" s="10" t="s">
        <v>12</v>
      </c>
      <c r="E20" s="1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5.5" customHeight="1">
      <c r="A21" s="8" t="s">
        <v>45</v>
      </c>
      <c r="B21" s="9" t="s">
        <v>46</v>
      </c>
      <c r="C21" s="10" t="s">
        <v>12</v>
      </c>
      <c r="D21" s="10" t="s">
        <v>12</v>
      </c>
      <c r="E21" s="1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5.5" customHeight="1">
      <c r="A22" s="8" t="s">
        <v>47</v>
      </c>
      <c r="B22" s="9" t="s">
        <v>48</v>
      </c>
      <c r="C22" s="10" t="s">
        <v>12</v>
      </c>
      <c r="D22" s="10" t="s">
        <v>12</v>
      </c>
      <c r="E22" s="1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5.5" customHeight="1">
      <c r="A23" s="8" t="s">
        <v>49</v>
      </c>
      <c r="B23" s="9" t="s">
        <v>50</v>
      </c>
      <c r="C23" s="10" t="s">
        <v>12</v>
      </c>
      <c r="D23" s="10" t="s">
        <v>12</v>
      </c>
      <c r="E23" s="1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5.5" customHeight="1">
      <c r="A24" s="8" t="s">
        <v>51</v>
      </c>
      <c r="B24" s="9" t="s">
        <v>52</v>
      </c>
      <c r="C24" s="10" t="s">
        <v>12</v>
      </c>
      <c r="D24" s="10" t="s">
        <v>12</v>
      </c>
      <c r="E24" s="1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5.5" customHeight="1">
      <c r="A25" s="8" t="s">
        <v>53</v>
      </c>
      <c r="B25" s="9" t="s">
        <v>54</v>
      </c>
      <c r="C25" s="10" t="s">
        <v>12</v>
      </c>
      <c r="D25" s="10" t="s">
        <v>12</v>
      </c>
      <c r="E25" s="1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5.5" customHeight="1">
      <c r="A26" s="8" t="s">
        <v>55</v>
      </c>
      <c r="B26" s="9" t="s">
        <v>56</v>
      </c>
      <c r="C26" s="10" t="s">
        <v>12</v>
      </c>
      <c r="D26" s="10" t="s">
        <v>12</v>
      </c>
      <c r="E26" s="1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5.5" customHeight="1">
      <c r="A27" s="8" t="s">
        <v>57</v>
      </c>
      <c r="B27" s="9" t="s">
        <v>58</v>
      </c>
      <c r="C27" s="10" t="s">
        <v>12</v>
      </c>
      <c r="D27" s="10" t="s">
        <v>12</v>
      </c>
      <c r="E27" s="1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5.5" customHeight="1">
      <c r="A28" s="8" t="s">
        <v>59</v>
      </c>
      <c r="B28" s="9" t="s">
        <v>60</v>
      </c>
      <c r="C28" s="10" t="s">
        <v>12</v>
      </c>
      <c r="D28" s="10" t="s">
        <v>12</v>
      </c>
      <c r="E28" s="1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5.5" customHeight="1">
      <c r="A29" s="8" t="s">
        <v>61</v>
      </c>
      <c r="B29" s="9" t="s">
        <v>62</v>
      </c>
      <c r="C29" s="10" t="s">
        <v>12</v>
      </c>
      <c r="D29" s="10" t="s">
        <v>12</v>
      </c>
      <c r="E29" s="1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5.5" customHeight="1">
      <c r="A30" s="8" t="s">
        <v>63</v>
      </c>
      <c r="B30" s="9" t="s">
        <v>64</v>
      </c>
      <c r="C30" s="10" t="s">
        <v>12</v>
      </c>
      <c r="D30" s="10" t="s">
        <v>12</v>
      </c>
      <c r="E30" s="1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5.5" customHeight="1">
      <c r="A31" s="8" t="s">
        <v>65</v>
      </c>
      <c r="B31" s="9" t="s">
        <v>66</v>
      </c>
      <c r="C31" s="10" t="s">
        <v>12</v>
      </c>
      <c r="D31" s="10" t="s">
        <v>12</v>
      </c>
      <c r="E31" s="1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5.5" customHeight="1">
      <c r="A32" s="8" t="s">
        <v>67</v>
      </c>
      <c r="B32" s="9" t="s">
        <v>68</v>
      </c>
      <c r="C32" s="10" t="s">
        <v>12</v>
      </c>
      <c r="D32" s="10" t="s">
        <v>12</v>
      </c>
      <c r="E32" s="1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5.5" customHeight="1">
      <c r="A33" s="8" t="s">
        <v>69</v>
      </c>
      <c r="B33" s="9" t="s">
        <v>70</v>
      </c>
      <c r="C33" s="10" t="s">
        <v>12</v>
      </c>
      <c r="D33" s="10" t="s">
        <v>12</v>
      </c>
      <c r="E33" s="1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5.5" customHeight="1">
      <c r="A34" s="8" t="s">
        <v>71</v>
      </c>
      <c r="B34" s="9" t="s">
        <v>72</v>
      </c>
      <c r="C34" s="10" t="s">
        <v>12</v>
      </c>
      <c r="D34" s="10" t="s">
        <v>8</v>
      </c>
      <c r="E34" s="13" t="s">
        <v>73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5.5" customHeight="1">
      <c r="A35" s="8" t="s">
        <v>74</v>
      </c>
      <c r="B35" s="9" t="s">
        <v>75</v>
      </c>
      <c r="C35" s="10" t="s">
        <v>12</v>
      </c>
      <c r="D35" s="10" t="s">
        <v>12</v>
      </c>
      <c r="E35" s="1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5.5" customHeight="1">
      <c r="A36" s="8" t="s">
        <v>76</v>
      </c>
      <c r="B36" s="9" t="s">
        <v>77</v>
      </c>
      <c r="C36" s="10" t="s">
        <v>12</v>
      </c>
      <c r="D36" s="10" t="s">
        <v>12</v>
      </c>
      <c r="E36" s="1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5.5" customHeight="1">
      <c r="A37" s="8" t="s">
        <v>78</v>
      </c>
      <c r="B37" s="9" t="s">
        <v>79</v>
      </c>
      <c r="C37" s="10" t="s">
        <v>12</v>
      </c>
      <c r="D37" s="10" t="s">
        <v>12</v>
      </c>
      <c r="E37" s="1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5.5" customHeight="1">
      <c r="A38" s="8" t="s">
        <v>80</v>
      </c>
      <c r="B38" s="9" t="s">
        <v>81</v>
      </c>
      <c r="C38" s="10" t="s">
        <v>12</v>
      </c>
      <c r="D38" s="10" t="s">
        <v>12</v>
      </c>
      <c r="E38" s="1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5.5" customHeight="1">
      <c r="A39" s="8" t="s">
        <v>82</v>
      </c>
      <c r="B39" s="9" t="s">
        <v>83</v>
      </c>
      <c r="C39" s="10" t="s">
        <v>12</v>
      </c>
      <c r="D39" s="10" t="s">
        <v>12</v>
      </c>
      <c r="E39" s="1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5.5" customHeight="1">
      <c r="A40" s="8" t="s">
        <v>84</v>
      </c>
      <c r="B40" s="9" t="s">
        <v>85</v>
      </c>
      <c r="C40" s="10" t="s">
        <v>12</v>
      </c>
      <c r="D40" s="10" t="s">
        <v>12</v>
      </c>
      <c r="E40" s="1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25.5" customHeight="1">
      <c r="A41" s="8" t="s">
        <v>86</v>
      </c>
      <c r="B41" s="9" t="s">
        <v>87</v>
      </c>
      <c r="C41" s="10" t="s">
        <v>12</v>
      </c>
      <c r="D41" s="10" t="s">
        <v>8</v>
      </c>
      <c r="E41" s="11" t="s">
        <v>88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25.5" customHeight="1">
      <c r="A42" s="8" t="s">
        <v>89</v>
      </c>
      <c r="B42" s="9" t="s">
        <v>90</v>
      </c>
      <c r="C42" s="10" t="s">
        <v>12</v>
      </c>
      <c r="D42" s="10" t="s">
        <v>8</v>
      </c>
      <c r="E42" s="11" t="s">
        <v>91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5.5" customHeight="1">
      <c r="A43" s="8" t="s">
        <v>92</v>
      </c>
      <c r="B43" s="9" t="s">
        <v>93</v>
      </c>
      <c r="C43" s="10" t="s">
        <v>12</v>
      </c>
      <c r="D43" s="10" t="s">
        <v>8</v>
      </c>
      <c r="E43" s="11" t="s">
        <v>94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5.5" customHeight="1">
      <c r="A44" s="8" t="s">
        <v>95</v>
      </c>
      <c r="B44" s="9" t="s">
        <v>96</v>
      </c>
      <c r="C44" s="10" t="s">
        <v>12</v>
      </c>
      <c r="D44" s="10" t="s">
        <v>12</v>
      </c>
      <c r="E44" s="1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5.5" customHeight="1">
      <c r="A45" s="14" t="s">
        <v>97</v>
      </c>
      <c r="B45" s="15"/>
      <c r="C45" s="15"/>
      <c r="D45" s="16"/>
      <c r="E45" s="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5.5" customHeight="1">
      <c r="A46" s="17" t="s">
        <v>98</v>
      </c>
      <c r="B46" s="9" t="s">
        <v>99</v>
      </c>
      <c r="C46" s="10" t="s">
        <v>8</v>
      </c>
      <c r="D46" s="10" t="s">
        <v>8</v>
      </c>
      <c r="E46" s="11" t="s">
        <v>100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5.5" customHeight="1">
      <c r="A47" s="17" t="s">
        <v>101</v>
      </c>
      <c r="B47" s="9" t="s">
        <v>29</v>
      </c>
      <c r="C47" s="10" t="s">
        <v>12</v>
      </c>
      <c r="D47" s="10" t="s">
        <v>12</v>
      </c>
      <c r="E47" s="18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5.5" customHeight="1">
      <c r="A48" s="17" t="s">
        <v>102</v>
      </c>
      <c r="B48" s="9" t="s">
        <v>32</v>
      </c>
      <c r="C48" s="10" t="s">
        <v>12</v>
      </c>
      <c r="D48" s="10" t="s">
        <v>12</v>
      </c>
      <c r="E48" s="18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5.5" customHeight="1">
      <c r="A49" s="17" t="s">
        <v>103</v>
      </c>
      <c r="B49" s="9" t="s">
        <v>104</v>
      </c>
      <c r="C49" s="10" t="s">
        <v>12</v>
      </c>
      <c r="D49" s="10" t="s">
        <v>12</v>
      </c>
      <c r="E49" s="18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5.5" customHeight="1">
      <c r="A50" s="17" t="s">
        <v>105</v>
      </c>
      <c r="B50" s="19" t="s">
        <v>106</v>
      </c>
      <c r="C50" s="10" t="s">
        <v>12</v>
      </c>
      <c r="D50" s="10" t="s">
        <v>12</v>
      </c>
      <c r="E50" s="18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5.5" customHeight="1">
      <c r="A51" s="17" t="s">
        <v>107</v>
      </c>
      <c r="B51" s="19" t="s">
        <v>108</v>
      </c>
      <c r="C51" s="10" t="s">
        <v>12</v>
      </c>
      <c r="D51" s="10" t="s">
        <v>12</v>
      </c>
      <c r="E51" s="18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5.5" customHeight="1">
      <c r="A52" s="17" t="s">
        <v>109</v>
      </c>
      <c r="B52" s="19" t="s">
        <v>110</v>
      </c>
      <c r="C52" s="10" t="s">
        <v>12</v>
      </c>
      <c r="D52" s="10" t="s">
        <v>12</v>
      </c>
      <c r="E52" s="18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5.5" customHeight="1">
      <c r="A53" s="17" t="s">
        <v>111</v>
      </c>
      <c r="B53" s="9" t="s">
        <v>112</v>
      </c>
      <c r="C53" s="10" t="s">
        <v>12</v>
      </c>
      <c r="D53" s="10" t="s">
        <v>12</v>
      </c>
      <c r="E53" s="18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5.5" customHeight="1">
      <c r="A54" s="17" t="s">
        <v>113</v>
      </c>
      <c r="B54" s="9" t="s">
        <v>114</v>
      </c>
      <c r="C54" s="10" t="s">
        <v>12</v>
      </c>
      <c r="D54" s="10" t="s">
        <v>12</v>
      </c>
      <c r="E54" s="18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5.5" customHeight="1">
      <c r="A55" s="17" t="s">
        <v>115</v>
      </c>
      <c r="B55" s="9" t="s">
        <v>116</v>
      </c>
      <c r="C55" s="10" t="s">
        <v>8</v>
      </c>
      <c r="D55" s="10" t="s">
        <v>12</v>
      </c>
      <c r="E55" s="13" t="s">
        <v>117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5.5" customHeight="1">
      <c r="A56" s="17" t="s">
        <v>118</v>
      </c>
      <c r="B56" s="9" t="s">
        <v>119</v>
      </c>
      <c r="C56" s="10" t="s">
        <v>12</v>
      </c>
      <c r="D56" s="10" t="s">
        <v>12</v>
      </c>
      <c r="E56" s="18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5.5" customHeight="1">
      <c r="A57" s="17" t="s">
        <v>120</v>
      </c>
      <c r="B57" s="9" t="s">
        <v>121</v>
      </c>
      <c r="C57" s="10" t="s">
        <v>12</v>
      </c>
      <c r="D57" s="10" t="s">
        <v>12</v>
      </c>
      <c r="E57" s="18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5.5" customHeight="1">
      <c r="A58" s="17" t="s">
        <v>122</v>
      </c>
      <c r="B58" s="9" t="s">
        <v>123</v>
      </c>
      <c r="C58" s="10" t="s">
        <v>12</v>
      </c>
      <c r="D58" s="10" t="s">
        <v>12</v>
      </c>
      <c r="E58" s="18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5.5" customHeight="1">
      <c r="A59" s="17" t="s">
        <v>124</v>
      </c>
      <c r="B59" s="9" t="s">
        <v>125</v>
      </c>
      <c r="C59" s="10" t="s">
        <v>12</v>
      </c>
      <c r="D59" s="10" t="s">
        <v>12</v>
      </c>
      <c r="E59" s="18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5.5" customHeight="1">
      <c r="A60" s="17" t="s">
        <v>126</v>
      </c>
      <c r="B60" s="9" t="s">
        <v>127</v>
      </c>
      <c r="C60" s="10" t="s">
        <v>12</v>
      </c>
      <c r="D60" s="10" t="s">
        <v>12</v>
      </c>
      <c r="E60" s="18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5.5" customHeight="1">
      <c r="A61" s="17" t="s">
        <v>128</v>
      </c>
      <c r="B61" s="9" t="s">
        <v>129</v>
      </c>
      <c r="C61" s="10" t="s">
        <v>12</v>
      </c>
      <c r="D61" s="10" t="s">
        <v>12</v>
      </c>
      <c r="E61" s="18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5.5" customHeight="1">
      <c r="A62" s="17" t="s">
        <v>130</v>
      </c>
      <c r="B62" s="9" t="s">
        <v>131</v>
      </c>
      <c r="C62" s="10" t="s">
        <v>8</v>
      </c>
      <c r="D62" s="10" t="s">
        <v>12</v>
      </c>
      <c r="E62" s="11" t="s">
        <v>132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5.5" customHeight="1">
      <c r="A63" s="17" t="s">
        <v>133</v>
      </c>
      <c r="B63" s="9" t="s">
        <v>134</v>
      </c>
      <c r="C63" s="10" t="s">
        <v>12</v>
      </c>
      <c r="D63" s="10" t="s">
        <v>12</v>
      </c>
      <c r="E63" s="18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5.5" customHeight="1">
      <c r="A64" s="17" t="s">
        <v>135</v>
      </c>
      <c r="B64" s="9" t="s">
        <v>136</v>
      </c>
      <c r="C64" s="10" t="s">
        <v>8</v>
      </c>
      <c r="D64" s="10" t="s">
        <v>12</v>
      </c>
      <c r="E64" s="11" t="s">
        <v>137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5.5" customHeight="1">
      <c r="A65" s="17" t="s">
        <v>138</v>
      </c>
      <c r="B65" s="9" t="s">
        <v>139</v>
      </c>
      <c r="C65" s="10" t="s">
        <v>12</v>
      </c>
      <c r="D65" s="10" t="s">
        <v>12</v>
      </c>
      <c r="E65" s="18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5.5" customHeight="1">
      <c r="A66" s="17" t="s">
        <v>140</v>
      </c>
      <c r="B66" s="9" t="s">
        <v>141</v>
      </c>
      <c r="C66" s="10" t="s">
        <v>8</v>
      </c>
      <c r="D66" s="10" t="s">
        <v>12</v>
      </c>
      <c r="E66" s="13" t="s">
        <v>142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5.5" customHeight="1">
      <c r="A67" s="17" t="s">
        <v>143</v>
      </c>
      <c r="B67" s="9" t="s">
        <v>144</v>
      </c>
      <c r="C67" s="10" t="s">
        <v>12</v>
      </c>
      <c r="D67" s="10" t="s">
        <v>12</v>
      </c>
      <c r="E67" s="18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5.5" customHeight="1">
      <c r="A68" s="17" t="s">
        <v>145</v>
      </c>
      <c r="B68" s="9" t="s">
        <v>146</v>
      </c>
      <c r="C68" s="10" t="s">
        <v>12</v>
      </c>
      <c r="D68" s="10" t="s">
        <v>12</v>
      </c>
      <c r="E68" s="18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25.5" customHeight="1">
      <c r="A69" s="17" t="s">
        <v>147</v>
      </c>
      <c r="B69" s="9" t="s">
        <v>148</v>
      </c>
      <c r="C69" s="10" t="s">
        <v>12</v>
      </c>
      <c r="D69" s="10" t="s">
        <v>12</v>
      </c>
      <c r="E69" s="18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5.5" customHeight="1">
      <c r="A70" s="17" t="s">
        <v>149</v>
      </c>
      <c r="B70" s="9" t="s">
        <v>150</v>
      </c>
      <c r="C70" s="10" t="s">
        <v>12</v>
      </c>
      <c r="D70" s="10" t="s">
        <v>12</v>
      </c>
      <c r="E70" s="18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5.5" customHeight="1">
      <c r="A71" s="17" t="s">
        <v>151</v>
      </c>
      <c r="B71" s="9" t="s">
        <v>152</v>
      </c>
      <c r="C71" s="10" t="s">
        <v>12</v>
      </c>
      <c r="D71" s="10" t="s">
        <v>12</v>
      </c>
      <c r="E71" s="18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5.5" customHeight="1">
      <c r="A72" s="17" t="s">
        <v>153</v>
      </c>
      <c r="B72" s="9" t="s">
        <v>154</v>
      </c>
      <c r="C72" s="10" t="s">
        <v>12</v>
      </c>
      <c r="D72" s="10" t="s">
        <v>12</v>
      </c>
      <c r="E72" s="18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5.5" customHeight="1">
      <c r="A73" s="17" t="s">
        <v>155</v>
      </c>
      <c r="B73" s="9" t="s">
        <v>156</v>
      </c>
      <c r="C73" s="10" t="s">
        <v>12</v>
      </c>
      <c r="D73" s="10" t="s">
        <v>8</v>
      </c>
      <c r="E73" s="13" t="s">
        <v>157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5.5" customHeight="1">
      <c r="A74" s="17" t="s">
        <v>158</v>
      </c>
      <c r="B74" s="9" t="s">
        <v>159</v>
      </c>
      <c r="C74" s="10" t="s">
        <v>12</v>
      </c>
      <c r="D74" s="10" t="s">
        <v>8</v>
      </c>
      <c r="E74" s="13" t="s">
        <v>160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25.5" customHeight="1">
      <c r="A75" s="17" t="s">
        <v>161</v>
      </c>
      <c r="B75" s="9" t="s">
        <v>162</v>
      </c>
      <c r="C75" s="10" t="s">
        <v>12</v>
      </c>
      <c r="D75" s="10" t="s">
        <v>8</v>
      </c>
      <c r="E75" s="13" t="s">
        <v>163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25.5" customHeight="1">
      <c r="A76" s="17" t="s">
        <v>164</v>
      </c>
      <c r="B76" s="9" t="s">
        <v>165</v>
      </c>
      <c r="C76" s="10" t="s">
        <v>12</v>
      </c>
      <c r="D76" s="10" t="s">
        <v>8</v>
      </c>
      <c r="E76" s="11" t="s">
        <v>166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25.5" customHeight="1">
      <c r="A77" s="17" t="s">
        <v>167</v>
      </c>
      <c r="B77" s="9" t="s">
        <v>168</v>
      </c>
      <c r="C77" s="10" t="s">
        <v>12</v>
      </c>
      <c r="D77" s="10" t="s">
        <v>12</v>
      </c>
      <c r="E77" s="18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25.5" customHeight="1">
      <c r="A78" s="17" t="s">
        <v>169</v>
      </c>
      <c r="B78" s="9" t="s">
        <v>170</v>
      </c>
      <c r="C78" s="10" t="s">
        <v>12</v>
      </c>
      <c r="D78" s="10" t="s">
        <v>12</v>
      </c>
      <c r="E78" s="18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25.5" customHeight="1">
      <c r="A79" s="17" t="s">
        <v>171</v>
      </c>
      <c r="B79" s="9" t="s">
        <v>172</v>
      </c>
      <c r="C79" s="10" t="s">
        <v>12</v>
      </c>
      <c r="D79" s="10" t="s">
        <v>12</v>
      </c>
      <c r="E79" s="18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25.5" customHeight="1">
      <c r="A80" s="17" t="s">
        <v>173</v>
      </c>
      <c r="B80" s="9" t="s">
        <v>174</v>
      </c>
      <c r="C80" s="10" t="s">
        <v>12</v>
      </c>
      <c r="D80" s="10" t="s">
        <v>8</v>
      </c>
      <c r="E80" s="13" t="s">
        <v>175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25.5" customHeight="1">
      <c r="A81" s="17" t="s">
        <v>176</v>
      </c>
      <c r="B81" s="9" t="s">
        <v>177</v>
      </c>
      <c r="C81" s="10" t="s">
        <v>12</v>
      </c>
      <c r="D81" s="10" t="s">
        <v>12</v>
      </c>
      <c r="E81" s="18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25.5" customHeight="1">
      <c r="A82" s="17" t="s">
        <v>178</v>
      </c>
      <c r="B82" s="9" t="s">
        <v>179</v>
      </c>
      <c r="C82" s="10" t="s">
        <v>12</v>
      </c>
      <c r="D82" s="10" t="s">
        <v>12</v>
      </c>
      <c r="E82" s="18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25.5" customHeight="1">
      <c r="A83" s="17" t="s">
        <v>180</v>
      </c>
      <c r="B83" s="9" t="s">
        <v>181</v>
      </c>
      <c r="C83" s="10" t="s">
        <v>12</v>
      </c>
      <c r="D83" s="10" t="s">
        <v>12</v>
      </c>
      <c r="E83" s="18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25.5" customHeight="1">
      <c r="A84" s="17" t="s">
        <v>182</v>
      </c>
      <c r="B84" s="9" t="s">
        <v>183</v>
      </c>
      <c r="C84" s="10" t="s">
        <v>12</v>
      </c>
      <c r="D84" s="10" t="s">
        <v>8</v>
      </c>
      <c r="E84" s="13" t="s">
        <v>184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25.5" customHeight="1">
      <c r="A85" s="17" t="s">
        <v>185</v>
      </c>
      <c r="B85" s="9" t="s">
        <v>186</v>
      </c>
      <c r="C85" s="10" t="s">
        <v>12</v>
      </c>
      <c r="D85" s="10" t="s">
        <v>12</v>
      </c>
      <c r="E85" s="18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25.5" customHeight="1">
      <c r="A86" s="17" t="s">
        <v>187</v>
      </c>
      <c r="B86" s="9" t="s">
        <v>188</v>
      </c>
      <c r="C86" s="10" t="s">
        <v>12</v>
      </c>
      <c r="D86" s="10" t="s">
        <v>12</v>
      </c>
      <c r="E86" s="18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25.5" customHeight="1">
      <c r="A87" s="17" t="s">
        <v>189</v>
      </c>
      <c r="B87" s="9" t="s">
        <v>190</v>
      </c>
      <c r="C87" s="10" t="s">
        <v>12</v>
      </c>
      <c r="D87" s="10" t="s">
        <v>12</v>
      </c>
      <c r="E87" s="18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25.5" customHeight="1">
      <c r="A88" s="20"/>
      <c r="B88" s="14" t="s">
        <v>191</v>
      </c>
      <c r="C88" s="15"/>
      <c r="D88" s="15"/>
      <c r="E88" s="16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25.5" customHeight="1">
      <c r="A89" s="17" t="s">
        <v>192</v>
      </c>
      <c r="B89" s="9" t="s">
        <v>193</v>
      </c>
      <c r="C89" s="10" t="s">
        <v>12</v>
      </c>
      <c r="D89" s="10" t="s">
        <v>12</v>
      </c>
      <c r="E89" s="18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25.5" customHeight="1">
      <c r="A90" s="17" t="s">
        <v>194</v>
      </c>
      <c r="B90" s="9" t="s">
        <v>195</v>
      </c>
      <c r="C90" s="10" t="s">
        <v>12</v>
      </c>
      <c r="D90" s="10" t="s">
        <v>12</v>
      </c>
      <c r="E90" s="18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25.5" customHeight="1">
      <c r="A91" s="17" t="s">
        <v>196</v>
      </c>
      <c r="B91" s="9" t="s">
        <v>197</v>
      </c>
      <c r="C91" s="10" t="s">
        <v>12</v>
      </c>
      <c r="D91" s="10" t="s">
        <v>12</v>
      </c>
      <c r="E91" s="18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25.5" customHeight="1">
      <c r="A92" s="17" t="s">
        <v>198</v>
      </c>
      <c r="B92" s="9" t="s">
        <v>199</v>
      </c>
      <c r="C92" s="10" t="s">
        <v>12</v>
      </c>
      <c r="D92" s="10" t="s">
        <v>12</v>
      </c>
      <c r="E92" s="18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25.5" customHeight="1">
      <c r="A93" s="17" t="s">
        <v>200</v>
      </c>
      <c r="B93" s="9" t="s">
        <v>201</v>
      </c>
      <c r="C93" s="10" t="s">
        <v>12</v>
      </c>
      <c r="D93" s="10" t="s">
        <v>12</v>
      </c>
      <c r="E93" s="18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25.5" customHeight="1">
      <c r="A94" s="17" t="s">
        <v>202</v>
      </c>
      <c r="B94" s="9" t="s">
        <v>203</v>
      </c>
      <c r="C94" s="10" t="s">
        <v>12</v>
      </c>
      <c r="D94" s="10" t="s">
        <v>12</v>
      </c>
      <c r="E94" s="18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25.5" customHeight="1">
      <c r="A95" s="17" t="s">
        <v>204</v>
      </c>
      <c r="B95" s="9" t="s">
        <v>205</v>
      </c>
      <c r="C95" s="10" t="s">
        <v>12</v>
      </c>
      <c r="D95" s="10" t="s">
        <v>12</v>
      </c>
      <c r="E95" s="18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25.5" customHeight="1">
      <c r="A96" s="17" t="s">
        <v>206</v>
      </c>
      <c r="B96" s="9" t="s">
        <v>207</v>
      </c>
      <c r="C96" s="10" t="s">
        <v>12</v>
      </c>
      <c r="D96" s="10" t="s">
        <v>12</v>
      </c>
      <c r="E96" s="18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25.5" customHeight="1">
      <c r="A97" s="17" t="s">
        <v>208</v>
      </c>
      <c r="B97" s="9" t="s">
        <v>209</v>
      </c>
      <c r="C97" s="10" t="s">
        <v>12</v>
      </c>
      <c r="D97" s="10" t="s">
        <v>12</v>
      </c>
      <c r="E97" s="18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25.5" customHeight="1">
      <c r="A98" s="17" t="s">
        <v>210</v>
      </c>
      <c r="B98" s="9" t="s">
        <v>211</v>
      </c>
      <c r="C98" s="10" t="s">
        <v>12</v>
      </c>
      <c r="D98" s="10" t="s">
        <v>12</v>
      </c>
      <c r="E98" s="18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25.5" customHeight="1">
      <c r="A99" s="17" t="s">
        <v>212</v>
      </c>
      <c r="B99" s="9" t="s">
        <v>213</v>
      </c>
      <c r="C99" s="10" t="s">
        <v>12</v>
      </c>
      <c r="D99" s="10" t="s">
        <v>12</v>
      </c>
      <c r="E99" s="18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25.5" customHeight="1">
      <c r="A100" s="17" t="s">
        <v>214</v>
      </c>
      <c r="B100" s="9" t="s">
        <v>215</v>
      </c>
      <c r="C100" s="10" t="s">
        <v>12</v>
      </c>
      <c r="D100" s="10" t="s">
        <v>12</v>
      </c>
      <c r="E100" s="18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25.5" customHeight="1">
      <c r="A101" s="14" t="s">
        <v>216</v>
      </c>
      <c r="B101" s="15"/>
      <c r="C101" s="15"/>
      <c r="D101" s="16"/>
      <c r="E101" s="18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25.5" customHeight="1">
      <c r="A102" s="17" t="s">
        <v>217</v>
      </c>
      <c r="B102" s="9" t="s">
        <v>218</v>
      </c>
      <c r="C102" s="10" t="s">
        <v>12</v>
      </c>
      <c r="D102" s="10" t="s">
        <v>12</v>
      </c>
      <c r="E102" s="18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25.5" customHeight="1">
      <c r="A103" s="17" t="s">
        <v>219</v>
      </c>
      <c r="B103" s="9" t="s">
        <v>220</v>
      </c>
      <c r="C103" s="10" t="s">
        <v>12</v>
      </c>
      <c r="D103" s="10" t="s">
        <v>12</v>
      </c>
      <c r="E103" s="18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25.5" customHeight="1">
      <c r="A104" s="17" t="s">
        <v>221</v>
      </c>
      <c r="B104" s="9" t="s">
        <v>222</v>
      </c>
      <c r="C104" s="10" t="s">
        <v>12</v>
      </c>
      <c r="D104" s="10" t="s">
        <v>12</v>
      </c>
      <c r="E104" s="18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25.5" customHeight="1">
      <c r="A105" s="17" t="s">
        <v>223</v>
      </c>
      <c r="B105" s="9" t="s">
        <v>224</v>
      </c>
      <c r="C105" s="10" t="s">
        <v>12</v>
      </c>
      <c r="D105" s="10" t="s">
        <v>12</v>
      </c>
      <c r="E105" s="18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25.5" customHeight="1">
      <c r="A106" s="17" t="s">
        <v>225</v>
      </c>
      <c r="B106" s="9" t="s">
        <v>226</v>
      </c>
      <c r="C106" s="10" t="s">
        <v>12</v>
      </c>
      <c r="D106" s="10" t="s">
        <v>12</v>
      </c>
      <c r="E106" s="18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25.5" customHeight="1">
      <c r="A107" s="17" t="s">
        <v>227</v>
      </c>
      <c r="B107" s="9" t="s">
        <v>228</v>
      </c>
      <c r="C107" s="10" t="s">
        <v>12</v>
      </c>
      <c r="D107" s="10" t="s">
        <v>12</v>
      </c>
      <c r="E107" s="18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25.5" customHeight="1">
      <c r="A108" s="17" t="s">
        <v>229</v>
      </c>
      <c r="B108" s="9" t="s">
        <v>230</v>
      </c>
      <c r="C108" s="10" t="s">
        <v>12</v>
      </c>
      <c r="D108" s="10" t="s">
        <v>12</v>
      </c>
      <c r="E108" s="18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25.5" customHeight="1">
      <c r="A109" s="17" t="s">
        <v>231</v>
      </c>
      <c r="B109" s="9" t="s">
        <v>232</v>
      </c>
      <c r="C109" s="10" t="s">
        <v>12</v>
      </c>
      <c r="D109" s="10" t="s">
        <v>12</v>
      </c>
      <c r="E109" s="18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25.5" customHeight="1">
      <c r="A110" s="17" t="s">
        <v>233</v>
      </c>
      <c r="B110" s="9" t="s">
        <v>234</v>
      </c>
      <c r="C110" s="10" t="s">
        <v>12</v>
      </c>
      <c r="D110" s="10" t="s">
        <v>12</v>
      </c>
      <c r="E110" s="18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25.5" customHeight="1">
      <c r="A111" s="17" t="s">
        <v>235</v>
      </c>
      <c r="B111" s="9" t="s">
        <v>236</v>
      </c>
      <c r="C111" s="10" t="s">
        <v>12</v>
      </c>
      <c r="D111" s="10" t="s">
        <v>12</v>
      </c>
      <c r="E111" s="18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25.5" customHeight="1">
      <c r="A112" s="17" t="s">
        <v>237</v>
      </c>
      <c r="B112" s="9" t="s">
        <v>238</v>
      </c>
      <c r="C112" s="10" t="s">
        <v>12</v>
      </c>
      <c r="D112" s="10" t="s">
        <v>12</v>
      </c>
      <c r="E112" s="18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25.5" customHeight="1">
      <c r="A113" s="17" t="s">
        <v>239</v>
      </c>
      <c r="B113" s="9" t="s">
        <v>240</v>
      </c>
      <c r="C113" s="10" t="s">
        <v>12</v>
      </c>
      <c r="D113" s="10" t="s">
        <v>12</v>
      </c>
      <c r="E113" s="18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25.5" customHeight="1">
      <c r="A114" s="17" t="s">
        <v>241</v>
      </c>
      <c r="B114" s="9" t="s">
        <v>242</v>
      </c>
      <c r="C114" s="10" t="s">
        <v>12</v>
      </c>
      <c r="D114" s="10" t="s">
        <v>12</v>
      </c>
      <c r="E114" s="18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25.5" customHeight="1">
      <c r="A115" s="17" t="s">
        <v>243</v>
      </c>
      <c r="B115" s="9" t="s">
        <v>244</v>
      </c>
      <c r="C115" s="10" t="s">
        <v>12</v>
      </c>
      <c r="D115" s="10" t="s">
        <v>12</v>
      </c>
      <c r="E115" s="18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25.5" customHeight="1">
      <c r="A116" s="17" t="s">
        <v>245</v>
      </c>
      <c r="B116" s="9" t="s">
        <v>246</v>
      </c>
      <c r="C116" s="10" t="s">
        <v>12</v>
      </c>
      <c r="D116" s="10" t="s">
        <v>12</v>
      </c>
      <c r="E116" s="18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25.5" customHeight="1">
      <c r="A117" s="17" t="s">
        <v>247</v>
      </c>
      <c r="B117" s="9" t="s">
        <v>248</v>
      </c>
      <c r="C117" s="10" t="s">
        <v>12</v>
      </c>
      <c r="D117" s="10" t="s">
        <v>12</v>
      </c>
      <c r="E117" s="18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25.5" customHeight="1">
      <c r="A118" s="17" t="s">
        <v>249</v>
      </c>
      <c r="B118" s="9" t="s">
        <v>250</v>
      </c>
      <c r="C118" s="10" t="s">
        <v>12</v>
      </c>
      <c r="D118" s="10" t="s">
        <v>12</v>
      </c>
      <c r="E118" s="18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25.5" customHeight="1">
      <c r="A119" s="17" t="s">
        <v>251</v>
      </c>
      <c r="B119" s="9" t="s">
        <v>252</v>
      </c>
      <c r="C119" s="10" t="s">
        <v>12</v>
      </c>
      <c r="D119" s="10" t="s">
        <v>12</v>
      </c>
      <c r="E119" s="18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25.5" customHeight="1">
      <c r="A120" s="17" t="s">
        <v>253</v>
      </c>
      <c r="B120" s="9" t="s">
        <v>254</v>
      </c>
      <c r="C120" s="10" t="s">
        <v>12</v>
      </c>
      <c r="D120" s="10" t="s">
        <v>12</v>
      </c>
      <c r="E120" s="18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25.5" customHeight="1">
      <c r="A121" s="17" t="s">
        <v>255</v>
      </c>
      <c r="B121" s="9" t="s">
        <v>256</v>
      </c>
      <c r="C121" s="10" t="s">
        <v>8</v>
      </c>
      <c r="D121" s="10" t="s">
        <v>8</v>
      </c>
      <c r="E121" s="13" t="s">
        <v>257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25.5" customHeight="1">
      <c r="A122" s="17" t="s">
        <v>258</v>
      </c>
      <c r="B122" s="9" t="s">
        <v>259</v>
      </c>
      <c r="C122" s="10" t="s">
        <v>8</v>
      </c>
      <c r="D122" s="10" t="s">
        <v>8</v>
      </c>
      <c r="E122" s="13" t="s">
        <v>260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25.5" customHeight="1">
      <c r="A123" s="17" t="s">
        <v>261</v>
      </c>
      <c r="B123" s="9" t="s">
        <v>262</v>
      </c>
      <c r="C123" s="10" t="s">
        <v>8</v>
      </c>
      <c r="D123" s="10" t="s">
        <v>8</v>
      </c>
      <c r="E123" s="13" t="s">
        <v>263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25.5" customHeight="1">
      <c r="A124" s="17" t="s">
        <v>264</v>
      </c>
      <c r="B124" s="9" t="s">
        <v>265</v>
      </c>
      <c r="C124" s="10" t="s">
        <v>12</v>
      </c>
      <c r="D124" s="10" t="s">
        <v>12</v>
      </c>
      <c r="E124" s="18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25.5" customHeight="1">
      <c r="A125" s="17" t="s">
        <v>266</v>
      </c>
      <c r="B125" s="9" t="s">
        <v>267</v>
      </c>
      <c r="C125" s="10" t="s">
        <v>12</v>
      </c>
      <c r="D125" s="10" t="s">
        <v>12</v>
      </c>
      <c r="E125" s="18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25.5" customHeight="1">
      <c r="A126" s="17" t="s">
        <v>268</v>
      </c>
      <c r="B126" s="9" t="s">
        <v>269</v>
      </c>
      <c r="C126" s="10" t="s">
        <v>12</v>
      </c>
      <c r="D126" s="10" t="s">
        <v>12</v>
      </c>
      <c r="E126" s="18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25.5" customHeight="1">
      <c r="A127" s="17" t="s">
        <v>270</v>
      </c>
      <c r="B127" s="9" t="s">
        <v>271</v>
      </c>
      <c r="C127" s="10" t="s">
        <v>12</v>
      </c>
      <c r="D127" s="10" t="s">
        <v>12</v>
      </c>
      <c r="E127" s="18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25.5" customHeight="1">
      <c r="A128" s="17" t="s">
        <v>272</v>
      </c>
      <c r="B128" s="9" t="s">
        <v>50</v>
      </c>
      <c r="C128" s="10" t="s">
        <v>12</v>
      </c>
      <c r="D128" s="10" t="s">
        <v>12</v>
      </c>
      <c r="E128" s="18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25.5" customHeight="1">
      <c r="A129" s="17" t="s">
        <v>273</v>
      </c>
      <c r="B129" s="9" t="s">
        <v>274</v>
      </c>
      <c r="C129" s="10" t="s">
        <v>12</v>
      </c>
      <c r="D129" s="10" t="s">
        <v>12</v>
      </c>
      <c r="E129" s="18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25.5" customHeight="1">
      <c r="A130" s="17" t="s">
        <v>275</v>
      </c>
      <c r="B130" s="9" t="s">
        <v>276</v>
      </c>
      <c r="C130" s="10" t="s">
        <v>12</v>
      </c>
      <c r="D130" s="10" t="s">
        <v>12</v>
      </c>
      <c r="E130" s="18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25.5" customHeight="1">
      <c r="A131" s="17" t="s">
        <v>277</v>
      </c>
      <c r="B131" s="9" t="s">
        <v>278</v>
      </c>
      <c r="C131" s="10" t="s">
        <v>12</v>
      </c>
      <c r="D131" s="10" t="s">
        <v>12</v>
      </c>
      <c r="E131" s="18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25.5" customHeight="1">
      <c r="A132" s="17" t="s">
        <v>279</v>
      </c>
      <c r="B132" s="9" t="s">
        <v>280</v>
      </c>
      <c r="C132" s="10" t="s">
        <v>12</v>
      </c>
      <c r="D132" s="10" t="s">
        <v>12</v>
      </c>
      <c r="E132" s="18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25.5" customHeight="1">
      <c r="A133" s="14" t="s">
        <v>281</v>
      </c>
      <c r="B133" s="15"/>
      <c r="C133" s="15"/>
      <c r="D133" s="16"/>
      <c r="E133" s="18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25.5" customHeight="1">
      <c r="A134" s="17" t="s">
        <v>282</v>
      </c>
      <c r="B134" s="9" t="s">
        <v>283</v>
      </c>
      <c r="C134" s="10" t="s">
        <v>12</v>
      </c>
      <c r="D134" s="10" t="s">
        <v>12</v>
      </c>
      <c r="E134" s="18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25.5" customHeight="1">
      <c r="A135" s="17" t="s">
        <v>284</v>
      </c>
      <c r="B135" s="9" t="s">
        <v>285</v>
      </c>
      <c r="C135" s="10" t="s">
        <v>12</v>
      </c>
      <c r="D135" s="10" t="s">
        <v>12</v>
      </c>
      <c r="E135" s="18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25.5" customHeight="1">
      <c r="A136" s="17" t="s">
        <v>286</v>
      </c>
      <c r="B136" s="9" t="s">
        <v>287</v>
      </c>
      <c r="C136" s="10" t="s">
        <v>12</v>
      </c>
      <c r="D136" s="10" t="s">
        <v>12</v>
      </c>
      <c r="E136" s="18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25.5" customHeight="1">
      <c r="A137" s="17" t="s">
        <v>288</v>
      </c>
      <c r="B137" s="9" t="s">
        <v>289</v>
      </c>
      <c r="C137" s="10" t="s">
        <v>12</v>
      </c>
      <c r="D137" s="10" t="s">
        <v>12</v>
      </c>
      <c r="E137" s="18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25.5" customHeight="1">
      <c r="A138" s="17" t="s">
        <v>290</v>
      </c>
      <c r="B138" s="9" t="s">
        <v>50</v>
      </c>
      <c r="C138" s="10" t="s">
        <v>12</v>
      </c>
      <c r="D138" s="10" t="s">
        <v>12</v>
      </c>
      <c r="E138" s="18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25.5" customHeight="1">
      <c r="A139" s="17" t="s">
        <v>291</v>
      </c>
      <c r="B139" s="9" t="s">
        <v>292</v>
      </c>
      <c r="C139" s="10" t="s">
        <v>12</v>
      </c>
      <c r="D139" s="10" t="s">
        <v>12</v>
      </c>
      <c r="E139" s="18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25.5" customHeight="1">
      <c r="A140" s="17" t="s">
        <v>293</v>
      </c>
      <c r="B140" s="9" t="s">
        <v>294</v>
      </c>
      <c r="C140" s="10" t="s">
        <v>12</v>
      </c>
      <c r="D140" s="10" t="s">
        <v>12</v>
      </c>
      <c r="E140" s="18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25.5" customHeight="1">
      <c r="A141" s="17" t="s">
        <v>295</v>
      </c>
      <c r="B141" s="9" t="s">
        <v>296</v>
      </c>
      <c r="C141" s="10" t="s">
        <v>12</v>
      </c>
      <c r="D141" s="10" t="s">
        <v>12</v>
      </c>
      <c r="E141" s="18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25.5" customHeight="1">
      <c r="A142" s="17" t="s">
        <v>297</v>
      </c>
      <c r="B142" s="9" t="s">
        <v>298</v>
      </c>
      <c r="C142" s="10" t="s">
        <v>12</v>
      </c>
      <c r="D142" s="10" t="s">
        <v>12</v>
      </c>
      <c r="E142" s="18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25.5" customHeight="1">
      <c r="A143" s="3"/>
      <c r="B143" s="4"/>
      <c r="C143" s="3"/>
      <c r="D143" s="3"/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4"/>
      <c r="C144" s="3"/>
      <c r="D144" s="3"/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4"/>
      <c r="C145" s="3"/>
      <c r="D145" s="3"/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4"/>
      <c r="C146" s="3"/>
      <c r="D146" s="3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4"/>
      <c r="C147" s="3"/>
      <c r="D147" s="3"/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4"/>
      <c r="C148" s="3"/>
      <c r="D148" s="3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4"/>
      <c r="C149" s="3"/>
      <c r="D149" s="3"/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4"/>
      <c r="C150" s="3"/>
      <c r="D150" s="3"/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4"/>
      <c r="C151" s="3"/>
      <c r="D151" s="3"/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4"/>
      <c r="C152" s="3"/>
      <c r="D152" s="3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4"/>
      <c r="C153" s="3"/>
      <c r="D153" s="3"/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4"/>
      <c r="C154" s="3"/>
      <c r="D154" s="3"/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4"/>
      <c r="C155" s="3"/>
      <c r="D155" s="3"/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4"/>
      <c r="C156" s="3"/>
      <c r="D156" s="3"/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4"/>
      <c r="C157" s="3"/>
      <c r="D157" s="3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4"/>
      <c r="C158" s="3"/>
      <c r="D158" s="3"/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4"/>
      <c r="C159" s="3"/>
      <c r="D159" s="3"/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4"/>
      <c r="C160" s="3"/>
      <c r="D160" s="3"/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4"/>
      <c r="C161" s="3"/>
      <c r="D161" s="3"/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4"/>
      <c r="C162" s="3"/>
      <c r="D162" s="3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4"/>
      <c r="C163" s="3"/>
      <c r="D163" s="3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4"/>
      <c r="C164" s="3"/>
      <c r="D164" s="3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4"/>
      <c r="C165" s="3"/>
      <c r="D165" s="3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4"/>
      <c r="C166" s="3"/>
      <c r="D166" s="3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4"/>
      <c r="C167" s="3"/>
      <c r="D167" s="3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4"/>
      <c r="C168" s="3"/>
      <c r="D168" s="3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4"/>
      <c r="C169" s="3"/>
      <c r="D169" s="3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4"/>
      <c r="C170" s="3"/>
      <c r="D170" s="3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4"/>
      <c r="C171" s="3"/>
      <c r="D171" s="3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4"/>
      <c r="C172" s="3"/>
      <c r="D172" s="3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4"/>
      <c r="C173" s="3"/>
      <c r="D173" s="3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4"/>
      <c r="C174" s="3"/>
      <c r="D174" s="3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4"/>
      <c r="C175" s="3"/>
      <c r="D175" s="3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4"/>
      <c r="C176" s="3"/>
      <c r="D176" s="3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4"/>
      <c r="C177" s="3"/>
      <c r="D177" s="3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4"/>
      <c r="C178" s="3"/>
      <c r="D178" s="3"/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4"/>
      <c r="C179" s="3"/>
      <c r="D179" s="3"/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4"/>
      <c r="C180" s="3"/>
      <c r="D180" s="3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4"/>
      <c r="C181" s="3"/>
      <c r="D181" s="3"/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4"/>
      <c r="C182" s="3"/>
      <c r="D182" s="3"/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4"/>
      <c r="C183" s="3"/>
      <c r="D183" s="3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4"/>
      <c r="C184" s="3"/>
      <c r="D184" s="3"/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4"/>
      <c r="C185" s="3"/>
      <c r="D185" s="3"/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4"/>
      <c r="C186" s="3"/>
      <c r="D186" s="3"/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4"/>
      <c r="C187" s="3"/>
      <c r="D187" s="3"/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4"/>
      <c r="C188" s="3"/>
      <c r="D188" s="3"/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4"/>
      <c r="C189" s="3"/>
      <c r="D189" s="3"/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4"/>
      <c r="C190" s="3"/>
      <c r="D190" s="3"/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4"/>
      <c r="C191" s="3"/>
      <c r="D191" s="3"/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4"/>
      <c r="C192" s="3"/>
      <c r="D192" s="3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4"/>
      <c r="C193" s="3"/>
      <c r="D193" s="3"/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4"/>
      <c r="C194" s="3"/>
      <c r="D194" s="3"/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4"/>
      <c r="C195" s="3"/>
      <c r="D195" s="3"/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4"/>
      <c r="C196" s="3"/>
      <c r="D196" s="3"/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4"/>
      <c r="C197" s="3"/>
      <c r="D197" s="3"/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4"/>
      <c r="C198" s="3"/>
      <c r="D198" s="3"/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4"/>
      <c r="C199" s="3"/>
      <c r="D199" s="3"/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4"/>
      <c r="C200" s="3"/>
      <c r="D200" s="3"/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4"/>
      <c r="C201" s="3"/>
      <c r="D201" s="3"/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4"/>
      <c r="C202" s="3"/>
      <c r="D202" s="3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4"/>
      <c r="C203" s="3"/>
      <c r="D203" s="3"/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4"/>
      <c r="C204" s="3"/>
      <c r="D204" s="3"/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4"/>
      <c r="C205" s="3"/>
      <c r="D205" s="3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4"/>
      <c r="C206" s="3"/>
      <c r="D206" s="3"/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4"/>
      <c r="C207" s="3"/>
      <c r="D207" s="3"/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4"/>
      <c r="C208" s="3"/>
      <c r="D208" s="3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4"/>
      <c r="C209" s="3"/>
      <c r="D209" s="3"/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4"/>
      <c r="C210" s="3"/>
      <c r="D210" s="3"/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4"/>
      <c r="C211" s="3"/>
      <c r="D211" s="3"/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4"/>
      <c r="C212" s="3"/>
      <c r="D212" s="3"/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4"/>
      <c r="C213" s="3"/>
      <c r="D213" s="3"/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4"/>
      <c r="C214" s="3"/>
      <c r="D214" s="3"/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4"/>
      <c r="C215" s="3"/>
      <c r="D215" s="3"/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4"/>
      <c r="C216" s="3"/>
      <c r="D216" s="3"/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4"/>
      <c r="C217" s="3"/>
      <c r="D217" s="3"/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4"/>
      <c r="C218" s="3"/>
      <c r="D218" s="3"/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4"/>
      <c r="C219" s="3"/>
      <c r="D219" s="3"/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4"/>
      <c r="C220" s="3"/>
      <c r="D220" s="3"/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4"/>
      <c r="C221" s="3"/>
      <c r="D221" s="3"/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4"/>
      <c r="C222" s="3"/>
      <c r="D222" s="3"/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4"/>
      <c r="C223" s="3"/>
      <c r="D223" s="3"/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4"/>
      <c r="C224" s="3"/>
      <c r="D224" s="3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4"/>
      <c r="C225" s="3"/>
      <c r="D225" s="3"/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4"/>
      <c r="C226" s="3"/>
      <c r="D226" s="3"/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4"/>
      <c r="C227" s="3"/>
      <c r="D227" s="3"/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4"/>
      <c r="C228" s="3"/>
      <c r="D228" s="3"/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4"/>
      <c r="C229" s="3"/>
      <c r="D229" s="3"/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4"/>
      <c r="C230" s="3"/>
      <c r="D230" s="3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4"/>
      <c r="C231" s="3"/>
      <c r="D231" s="3"/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4"/>
      <c r="C232" s="3"/>
      <c r="D232" s="3"/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4"/>
      <c r="C233" s="3"/>
      <c r="D233" s="3"/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4"/>
      <c r="C234" s="3"/>
      <c r="D234" s="3"/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4"/>
      <c r="C235" s="3"/>
      <c r="D235" s="3"/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4"/>
      <c r="C236" s="3"/>
      <c r="D236" s="3"/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4"/>
      <c r="C237" s="3"/>
      <c r="D237" s="3"/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4"/>
      <c r="C238" s="3"/>
      <c r="D238" s="3"/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4"/>
      <c r="C239" s="3"/>
      <c r="D239" s="3"/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4"/>
      <c r="C240" s="3"/>
      <c r="D240" s="3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4"/>
      <c r="C241" s="3"/>
      <c r="D241" s="3"/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4"/>
      <c r="C242" s="3"/>
      <c r="D242" s="3"/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4"/>
      <c r="C243" s="3"/>
      <c r="D243" s="3"/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4"/>
      <c r="C244" s="3"/>
      <c r="D244" s="3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4"/>
      <c r="C245" s="3"/>
      <c r="D245" s="3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4"/>
      <c r="C246" s="3"/>
      <c r="D246" s="3"/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4"/>
      <c r="C247" s="3"/>
      <c r="D247" s="3"/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4"/>
      <c r="C248" s="3"/>
      <c r="D248" s="3"/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4"/>
      <c r="C249" s="3"/>
      <c r="D249" s="3"/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4"/>
      <c r="C250" s="3"/>
      <c r="D250" s="3"/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4"/>
      <c r="C251" s="3"/>
      <c r="D251" s="3"/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4"/>
      <c r="C252" s="3"/>
      <c r="D252" s="3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4"/>
      <c r="C253" s="3"/>
      <c r="D253" s="3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4"/>
      <c r="C254" s="3"/>
      <c r="D254" s="3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4"/>
      <c r="C255" s="3"/>
      <c r="D255" s="3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4"/>
      <c r="C256" s="3"/>
      <c r="D256" s="3"/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4"/>
      <c r="C257" s="3"/>
      <c r="D257" s="3"/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4"/>
      <c r="C258" s="3"/>
      <c r="D258" s="3"/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4"/>
      <c r="C259" s="3"/>
      <c r="D259" s="3"/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4"/>
      <c r="C260" s="3"/>
      <c r="D260" s="3"/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4"/>
      <c r="C261" s="3"/>
      <c r="D261" s="3"/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4"/>
      <c r="C262" s="3"/>
      <c r="D262" s="3"/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4"/>
      <c r="C263" s="3"/>
      <c r="D263" s="3"/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4"/>
      <c r="C264" s="3"/>
      <c r="D264" s="3"/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4"/>
      <c r="C265" s="3"/>
      <c r="D265" s="3"/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4"/>
      <c r="C266" s="3"/>
      <c r="D266" s="3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4"/>
      <c r="C267" s="3"/>
      <c r="D267" s="3"/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4"/>
      <c r="C268" s="3"/>
      <c r="D268" s="3"/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4"/>
      <c r="C269" s="3"/>
      <c r="D269" s="3"/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4"/>
      <c r="C270" s="3"/>
      <c r="D270" s="3"/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4"/>
      <c r="C271" s="3"/>
      <c r="D271" s="3"/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4"/>
      <c r="C272" s="3"/>
      <c r="D272" s="3"/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4"/>
      <c r="C273" s="3"/>
      <c r="D273" s="3"/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4"/>
      <c r="C274" s="3"/>
      <c r="D274" s="3"/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4"/>
      <c r="C275" s="3"/>
      <c r="D275" s="3"/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4"/>
      <c r="C276" s="3"/>
      <c r="D276" s="3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4"/>
      <c r="C277" s="3"/>
      <c r="D277" s="3"/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4"/>
      <c r="C278" s="3"/>
      <c r="D278" s="3"/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4"/>
      <c r="C279" s="3"/>
      <c r="D279" s="3"/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4"/>
      <c r="C280" s="3"/>
      <c r="D280" s="3"/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4"/>
      <c r="C281" s="3"/>
      <c r="D281" s="3"/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4"/>
      <c r="C282" s="3"/>
      <c r="D282" s="3"/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4"/>
      <c r="C283" s="3"/>
      <c r="D283" s="3"/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4"/>
      <c r="C284" s="3"/>
      <c r="D284" s="3"/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4"/>
      <c r="C285" s="3"/>
      <c r="D285" s="3"/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4"/>
      <c r="C286" s="3"/>
      <c r="D286" s="3"/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4"/>
      <c r="C287" s="3"/>
      <c r="D287" s="3"/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4"/>
      <c r="C288" s="3"/>
      <c r="D288" s="3"/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4"/>
      <c r="C289" s="3"/>
      <c r="D289" s="3"/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4"/>
      <c r="C290" s="3"/>
      <c r="D290" s="3"/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4"/>
      <c r="C291" s="3"/>
      <c r="D291" s="3"/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4"/>
      <c r="C292" s="3"/>
      <c r="D292" s="3"/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4"/>
      <c r="C293" s="3"/>
      <c r="D293" s="3"/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4"/>
      <c r="C294" s="3"/>
      <c r="D294" s="3"/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4"/>
      <c r="C295" s="3"/>
      <c r="D295" s="3"/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4"/>
      <c r="C296" s="3"/>
      <c r="D296" s="3"/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4"/>
      <c r="C297" s="3"/>
      <c r="D297" s="3"/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4"/>
      <c r="C298" s="3"/>
      <c r="D298" s="3"/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4"/>
      <c r="C299" s="3"/>
      <c r="D299" s="3"/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4"/>
      <c r="C300" s="3"/>
      <c r="D300" s="3"/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4"/>
      <c r="C301" s="3"/>
      <c r="D301" s="3"/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4"/>
      <c r="C302" s="3"/>
      <c r="D302" s="3"/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4"/>
      <c r="C303" s="3"/>
      <c r="D303" s="3"/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4"/>
      <c r="C304" s="3"/>
      <c r="D304" s="3"/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2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2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2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2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2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2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2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2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2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2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2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2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2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2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2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2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2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2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2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2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2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2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2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2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2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2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2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2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2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2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2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2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2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2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2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2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2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2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2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2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2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2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2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2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2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2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2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2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2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2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2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2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2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2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2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2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2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2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2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2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2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2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2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2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2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2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2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2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2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2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2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2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2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2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2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2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2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2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2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2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2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2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2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2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2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2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2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2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2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2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2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2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2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2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2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2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2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2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2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2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2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2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2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2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2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2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2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2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2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2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2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2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2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2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2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2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2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2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2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2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2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2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2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2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2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2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2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2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2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2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2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2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2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2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2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2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2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2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2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2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2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2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2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2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2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2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2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2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2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2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2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2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2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2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2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2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2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2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2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2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2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2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2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2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2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2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2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2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2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2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2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2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2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2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2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2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2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2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2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2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2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2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2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2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2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2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2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2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2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2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2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2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2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2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2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2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2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2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2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2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2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2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2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2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2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2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2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2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2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2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2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2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2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2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2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2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2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2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2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2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2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2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2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2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2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2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2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2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2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2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2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2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2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2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2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2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2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2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2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2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2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2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2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2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2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2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2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2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2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2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2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2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2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2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2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2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2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2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2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2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2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2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2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2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2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2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2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2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2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C997" s="3"/>
      <c r="D997" s="3"/>
      <c r="E997" s="2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/>
      <c r="B998" s="3"/>
      <c r="C998" s="3"/>
      <c r="D998" s="3"/>
      <c r="E998" s="2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3"/>
      <c r="B999" s="3"/>
      <c r="C999" s="3"/>
      <c r="D999" s="3"/>
      <c r="E999" s="2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5.75" customHeight="1">
      <c r="A1000" s="3"/>
      <c r="B1000" s="3"/>
      <c r="C1000" s="3"/>
      <c r="D1000" s="3"/>
      <c r="E1000" s="2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ht="15.75" customHeight="1">
      <c r="A1001" s="3"/>
      <c r="B1001" s="3"/>
      <c r="C1001" s="3"/>
      <c r="D1001" s="3"/>
      <c r="E1001" s="2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 ht="15.75" customHeight="1">
      <c r="A1002" s="3"/>
      <c r="B1002" s="3"/>
      <c r="C1002" s="3"/>
      <c r="D1002" s="3"/>
      <c r="E1002" s="2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 ht="15.75" customHeight="1">
      <c r="A1003" s="3"/>
      <c r="B1003" s="3"/>
      <c r="C1003" s="3"/>
      <c r="D1003" s="3"/>
      <c r="E1003" s="2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 ht="15.75" customHeight="1">
      <c r="A1004" s="3"/>
      <c r="B1004" s="3"/>
      <c r="C1004" s="3"/>
      <c r="D1004" s="3"/>
      <c r="E1004" s="2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 ht="15.75" customHeight="1">
      <c r="A1005" s="3"/>
      <c r="B1005" s="3"/>
      <c r="C1005" s="3"/>
      <c r="D1005" s="3"/>
      <c r="E1005" s="2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 ht="15.75" customHeight="1">
      <c r="A1006" s="3"/>
      <c r="B1006" s="3"/>
      <c r="C1006" s="3"/>
      <c r="D1006" s="3"/>
      <c r="E1006" s="2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 ht="15.75" customHeight="1">
      <c r="A1007" s="3"/>
      <c r="B1007" s="3"/>
      <c r="C1007" s="3"/>
      <c r="D1007" s="3"/>
      <c r="E1007" s="2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 ht="15.75" customHeight="1">
      <c r="A1008" s="3"/>
      <c r="B1008" s="3"/>
      <c r="C1008" s="3"/>
      <c r="D1008" s="3"/>
      <c r="E1008" s="2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 ht="15.75" customHeight="1">
      <c r="A1009" s="3"/>
      <c r="B1009" s="3"/>
      <c r="C1009" s="3"/>
      <c r="D1009" s="3"/>
      <c r="E1009" s="2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 ht="15.75" customHeight="1">
      <c r="A1010" s="3"/>
      <c r="B1010" s="3"/>
      <c r="C1010" s="3"/>
      <c r="D1010" s="3"/>
      <c r="E1010" s="2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  <row r="1011" ht="15.75" customHeight="1">
      <c r="A1011" s="3"/>
      <c r="B1011" s="3"/>
      <c r="C1011" s="3"/>
      <c r="D1011" s="3"/>
      <c r="E1011" s="2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</row>
    <row r="1012" ht="15.75" customHeight="1">
      <c r="A1012" s="3"/>
      <c r="B1012" s="3"/>
      <c r="C1012" s="3"/>
      <c r="D1012" s="3"/>
      <c r="E1012" s="2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</row>
    <row r="1013" ht="15.75" customHeight="1">
      <c r="A1013" s="3"/>
      <c r="B1013" s="3"/>
      <c r="C1013" s="3"/>
      <c r="D1013" s="3"/>
      <c r="E1013" s="2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</row>
    <row r="1014" ht="15.75" customHeight="1">
      <c r="A1014" s="3"/>
      <c r="B1014" s="3"/>
      <c r="C1014" s="3"/>
      <c r="D1014" s="3"/>
      <c r="E1014" s="2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</row>
    <row r="1015" ht="15.75" customHeight="1">
      <c r="A1015" s="3"/>
      <c r="B1015" s="3"/>
      <c r="C1015" s="3"/>
      <c r="D1015" s="3"/>
      <c r="E1015" s="2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</row>
    <row r="1016" ht="15.75" customHeight="1">
      <c r="A1016" s="3"/>
      <c r="B1016" s="3"/>
      <c r="C1016" s="3"/>
      <c r="D1016" s="3"/>
      <c r="E1016" s="2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</row>
    <row r="1017" ht="15.75" customHeight="1">
      <c r="A1017" s="3"/>
      <c r="B1017" s="3"/>
      <c r="C1017" s="3"/>
      <c r="D1017" s="3"/>
      <c r="E1017" s="2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</row>
    <row r="1018" ht="15.75" customHeight="1">
      <c r="A1018" s="3"/>
      <c r="B1018" s="3"/>
      <c r="C1018" s="3"/>
      <c r="D1018" s="3"/>
      <c r="E1018" s="2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</row>
    <row r="1019" ht="15.75" customHeight="1">
      <c r="A1019" s="3"/>
      <c r="B1019" s="3"/>
      <c r="C1019" s="3"/>
      <c r="D1019" s="3"/>
      <c r="E1019" s="2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</row>
    <row r="1020" ht="15.75" customHeight="1">
      <c r="A1020" s="3"/>
      <c r="B1020" s="3"/>
      <c r="C1020" s="3"/>
      <c r="D1020" s="3"/>
      <c r="E1020" s="2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</row>
    <row r="1021" ht="15.75" customHeight="1">
      <c r="A1021" s="3"/>
      <c r="B1021" s="3"/>
      <c r="C1021" s="3"/>
      <c r="D1021" s="3"/>
      <c r="E1021" s="2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</row>
    <row r="1022" ht="15.75" customHeight="1">
      <c r="A1022" s="3"/>
      <c r="B1022" s="3"/>
      <c r="C1022" s="3"/>
      <c r="D1022" s="3"/>
      <c r="E1022" s="2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</row>
    <row r="1023" ht="15.75" customHeight="1">
      <c r="A1023" s="3"/>
      <c r="B1023" s="3"/>
      <c r="C1023" s="3"/>
      <c r="D1023" s="3"/>
      <c r="E1023" s="2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</row>
    <row r="1024" ht="15.75" customHeight="1">
      <c r="A1024" s="3"/>
      <c r="B1024" s="3"/>
      <c r="C1024" s="3"/>
      <c r="D1024" s="3"/>
      <c r="E1024" s="2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</row>
    <row r="1025" ht="15.75" customHeight="1">
      <c r="A1025" s="3"/>
      <c r="B1025" s="3"/>
      <c r="C1025" s="3"/>
      <c r="D1025" s="3"/>
      <c r="E1025" s="2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</row>
    <row r="1026" ht="15.75" customHeight="1">
      <c r="A1026" s="3"/>
      <c r="B1026" s="3"/>
      <c r="C1026" s="3"/>
      <c r="D1026" s="3"/>
      <c r="E1026" s="2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</row>
    <row r="1027" ht="15.75" customHeight="1">
      <c r="A1027" s="3"/>
      <c r="B1027" s="3"/>
      <c r="C1027" s="3"/>
      <c r="D1027" s="3"/>
      <c r="E1027" s="2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</row>
    <row r="1028" ht="15.75" customHeight="1">
      <c r="A1028" s="3"/>
      <c r="B1028" s="3"/>
      <c r="C1028" s="3"/>
      <c r="D1028" s="3"/>
      <c r="E1028" s="2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</row>
    <row r="1029" ht="15.75" customHeight="1">
      <c r="A1029" s="3"/>
      <c r="B1029" s="3"/>
      <c r="C1029" s="3"/>
      <c r="D1029" s="3"/>
      <c r="E1029" s="2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</row>
    <row r="1030" ht="15.75" customHeight="1">
      <c r="A1030" s="3"/>
      <c r="B1030" s="3"/>
      <c r="C1030" s="3"/>
      <c r="D1030" s="3"/>
      <c r="E1030" s="2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</row>
    <row r="1031" ht="15.75" customHeight="1">
      <c r="A1031" s="3"/>
      <c r="B1031" s="3"/>
      <c r="C1031" s="3"/>
      <c r="D1031" s="3"/>
      <c r="E1031" s="2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</row>
    <row r="1032" ht="15.75" customHeight="1">
      <c r="A1032" s="3"/>
      <c r="B1032" s="3"/>
      <c r="C1032" s="3"/>
      <c r="D1032" s="3"/>
      <c r="E1032" s="2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</row>
    <row r="1033" ht="15.75" customHeight="1">
      <c r="A1033" s="3"/>
      <c r="B1033" s="3"/>
      <c r="C1033" s="3"/>
      <c r="D1033" s="3"/>
      <c r="E1033" s="2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</row>
    <row r="1034" ht="15.75" customHeight="1">
      <c r="A1034" s="3"/>
      <c r="B1034" s="3"/>
      <c r="C1034" s="3"/>
      <c r="D1034" s="3"/>
      <c r="E1034" s="2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</row>
    <row r="1035" ht="15.75" customHeight="1">
      <c r="A1035" s="3"/>
      <c r="B1035" s="3"/>
      <c r="C1035" s="3"/>
      <c r="D1035" s="3"/>
      <c r="E1035" s="2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</row>
    <row r="1036" ht="15.75" customHeight="1">
      <c r="A1036" s="3"/>
      <c r="B1036" s="3"/>
      <c r="C1036" s="3"/>
      <c r="D1036" s="3"/>
      <c r="E1036" s="2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</row>
    <row r="1037" ht="15.75" customHeight="1">
      <c r="A1037" s="3"/>
      <c r="B1037" s="3"/>
      <c r="C1037" s="3"/>
      <c r="D1037" s="3"/>
      <c r="E1037" s="2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</row>
    <row r="1038" ht="15.75" customHeight="1">
      <c r="A1038" s="3"/>
      <c r="B1038" s="3"/>
      <c r="C1038" s="3"/>
      <c r="D1038" s="3"/>
      <c r="E1038" s="2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</row>
    <row r="1039" ht="15.75" customHeight="1">
      <c r="A1039" s="3"/>
      <c r="B1039" s="3"/>
      <c r="C1039" s="3"/>
      <c r="D1039" s="3"/>
      <c r="E1039" s="2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</row>
    <row r="1040" ht="15.75" customHeight="1">
      <c r="A1040" s="3"/>
      <c r="B1040" s="3"/>
      <c r="C1040" s="3"/>
      <c r="D1040" s="3"/>
      <c r="E1040" s="2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</row>
    <row r="1041" ht="15.75" customHeight="1">
      <c r="A1041" s="3"/>
      <c r="B1041" s="3"/>
      <c r="C1041" s="3"/>
      <c r="D1041" s="3"/>
      <c r="E1041" s="2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</row>
    <row r="1042" ht="15.75" customHeight="1">
      <c r="A1042" s="3"/>
      <c r="B1042" s="3"/>
      <c r="C1042" s="3"/>
      <c r="D1042" s="3"/>
      <c r="E1042" s="2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</row>
    <row r="1043" ht="15.75" customHeight="1">
      <c r="A1043" s="3"/>
      <c r="B1043" s="3"/>
      <c r="C1043" s="3"/>
      <c r="D1043" s="3"/>
      <c r="E1043" s="2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</row>
    <row r="1044" ht="15.75" customHeight="1">
      <c r="A1044" s="3"/>
      <c r="B1044" s="3"/>
      <c r="C1044" s="3"/>
      <c r="D1044" s="3"/>
      <c r="E1044" s="2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</row>
    <row r="1045" ht="15.75" customHeight="1">
      <c r="A1045" s="3"/>
      <c r="B1045" s="3"/>
      <c r="C1045" s="3"/>
      <c r="D1045" s="3"/>
      <c r="E1045" s="2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</row>
    <row r="1046" ht="15.75" customHeight="1">
      <c r="A1046" s="3"/>
      <c r="B1046" s="3"/>
      <c r="C1046" s="3"/>
      <c r="D1046" s="3"/>
      <c r="E1046" s="2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</row>
    <row r="1047" ht="15.75" customHeight="1">
      <c r="A1047" s="3"/>
      <c r="B1047" s="3"/>
      <c r="C1047" s="3"/>
      <c r="D1047" s="3"/>
      <c r="E1047" s="2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</row>
    <row r="1048" ht="15.75" customHeight="1">
      <c r="A1048" s="3"/>
      <c r="B1048" s="3"/>
      <c r="C1048" s="3"/>
      <c r="D1048" s="3"/>
      <c r="E1048" s="2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</row>
    <row r="1049" ht="15.75" customHeight="1">
      <c r="A1049" s="3"/>
      <c r="B1049" s="3"/>
      <c r="C1049" s="3"/>
      <c r="D1049" s="3"/>
      <c r="E1049" s="2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</row>
    <row r="1050" ht="15.75" customHeight="1">
      <c r="A1050" s="3"/>
      <c r="B1050" s="3"/>
      <c r="C1050" s="3"/>
      <c r="D1050" s="3"/>
      <c r="E1050" s="2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</row>
    <row r="1051" ht="15.75" customHeight="1">
      <c r="A1051" s="3"/>
      <c r="B1051" s="3"/>
      <c r="C1051" s="3"/>
      <c r="D1051" s="3"/>
      <c r="E1051" s="2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</row>
    <row r="1052" ht="15.75" customHeight="1">
      <c r="A1052" s="3"/>
      <c r="B1052" s="3"/>
      <c r="C1052" s="3"/>
      <c r="D1052" s="3"/>
      <c r="E1052" s="2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</row>
    <row r="1053" ht="15.75" customHeight="1">
      <c r="A1053" s="3"/>
      <c r="B1053" s="3"/>
      <c r="C1053" s="3"/>
      <c r="D1053" s="3"/>
      <c r="E1053" s="2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</row>
    <row r="1054" ht="15.75" customHeight="1">
      <c r="A1054" s="3"/>
      <c r="B1054" s="3"/>
      <c r="C1054" s="3"/>
      <c r="D1054" s="3"/>
      <c r="E1054" s="2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</row>
    <row r="1055" ht="15.75" customHeight="1">
      <c r="A1055" s="3"/>
      <c r="B1055" s="3"/>
      <c r="C1055" s="3"/>
      <c r="D1055" s="3"/>
      <c r="E1055" s="2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</row>
    <row r="1056" ht="15.75" customHeight="1">
      <c r="A1056" s="3"/>
      <c r="B1056" s="3"/>
      <c r="C1056" s="3"/>
      <c r="D1056" s="3"/>
      <c r="E1056" s="2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</row>
    <row r="1057" ht="15.75" customHeight="1">
      <c r="A1057" s="3"/>
      <c r="B1057" s="3"/>
      <c r="C1057" s="3"/>
      <c r="D1057" s="3"/>
      <c r="E1057" s="2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</row>
    <row r="1058" ht="15.75" customHeight="1">
      <c r="A1058" s="3"/>
      <c r="B1058" s="3"/>
      <c r="C1058" s="3"/>
      <c r="D1058" s="3"/>
      <c r="E1058" s="2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</row>
    <row r="1059" ht="15.75" customHeight="1">
      <c r="A1059" s="3"/>
      <c r="B1059" s="3"/>
      <c r="C1059" s="3"/>
      <c r="D1059" s="3"/>
      <c r="E1059" s="2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</row>
    <row r="1060" ht="15.75" customHeight="1">
      <c r="A1060" s="3"/>
      <c r="B1060" s="3"/>
      <c r="C1060" s="3"/>
      <c r="D1060" s="3"/>
      <c r="E1060" s="2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</row>
    <row r="1061" ht="15.75" customHeight="1">
      <c r="A1061" s="3"/>
      <c r="B1061" s="3"/>
      <c r="C1061" s="3"/>
      <c r="D1061" s="3"/>
      <c r="E1061" s="2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</row>
    <row r="1062" ht="15.75" customHeight="1">
      <c r="A1062" s="3"/>
      <c r="B1062" s="3"/>
      <c r="C1062" s="3"/>
      <c r="D1062" s="3"/>
      <c r="E1062" s="2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</row>
    <row r="1063" ht="15.75" customHeight="1">
      <c r="A1063" s="3"/>
      <c r="B1063" s="3"/>
      <c r="C1063" s="3"/>
      <c r="D1063" s="3"/>
      <c r="E1063" s="2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</row>
    <row r="1064" ht="15.75" customHeight="1">
      <c r="A1064" s="3"/>
      <c r="B1064" s="3"/>
      <c r="C1064" s="3"/>
      <c r="D1064" s="3"/>
      <c r="E1064" s="2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</row>
    <row r="1065" ht="15.75" customHeight="1">
      <c r="A1065" s="3"/>
      <c r="B1065" s="3"/>
      <c r="C1065" s="3"/>
      <c r="D1065" s="3"/>
      <c r="E1065" s="2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</row>
    <row r="1066" ht="15.75" customHeight="1">
      <c r="A1066" s="3"/>
      <c r="B1066" s="3"/>
      <c r="C1066" s="3"/>
      <c r="D1066" s="3"/>
      <c r="E1066" s="2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</row>
    <row r="1067" ht="15.75" customHeight="1">
      <c r="A1067" s="3"/>
      <c r="B1067" s="3"/>
      <c r="C1067" s="3"/>
      <c r="D1067" s="3"/>
      <c r="E1067" s="2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</row>
    <row r="1068" ht="15.75" customHeight="1">
      <c r="A1068" s="3"/>
      <c r="B1068" s="3"/>
      <c r="C1068" s="3"/>
      <c r="D1068" s="3"/>
      <c r="E1068" s="2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</row>
    <row r="1069" ht="15.75" customHeight="1">
      <c r="A1069" s="3"/>
      <c r="B1069" s="3"/>
      <c r="C1069" s="3"/>
      <c r="D1069" s="3"/>
      <c r="E1069" s="2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</row>
    <row r="1070" ht="15.75" customHeight="1">
      <c r="A1070" s="3"/>
      <c r="B1070" s="3"/>
      <c r="C1070" s="3"/>
      <c r="D1070" s="3"/>
      <c r="E1070" s="2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</row>
    <row r="1071" ht="15.75" customHeight="1">
      <c r="A1071" s="3"/>
      <c r="B1071" s="3"/>
      <c r="C1071" s="3"/>
      <c r="D1071" s="3"/>
      <c r="E1071" s="2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</row>
    <row r="1072" ht="15.75" customHeight="1">
      <c r="A1072" s="3"/>
      <c r="B1072" s="3"/>
      <c r="C1072" s="3"/>
      <c r="D1072" s="3"/>
      <c r="E1072" s="2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</row>
    <row r="1073" ht="15.75" customHeight="1">
      <c r="A1073" s="3"/>
      <c r="B1073" s="3"/>
      <c r="C1073" s="3"/>
      <c r="D1073" s="3"/>
      <c r="E1073" s="2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</row>
    <row r="1074" ht="15.75" customHeight="1">
      <c r="A1074" s="3"/>
      <c r="B1074" s="3"/>
      <c r="C1074" s="3"/>
      <c r="D1074" s="3"/>
      <c r="E1074" s="2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</row>
    <row r="1075" ht="15.75" customHeight="1">
      <c r="A1075" s="3"/>
      <c r="B1075" s="3"/>
      <c r="C1075" s="3"/>
      <c r="D1075" s="3"/>
      <c r="E1075" s="2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</row>
    <row r="1076" ht="15.75" customHeight="1">
      <c r="A1076" s="3"/>
      <c r="B1076" s="3"/>
      <c r="C1076" s="3"/>
      <c r="D1076" s="3"/>
      <c r="E1076" s="2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</row>
    <row r="1077" ht="15.75" customHeight="1">
      <c r="A1077" s="3"/>
      <c r="B1077" s="3"/>
      <c r="C1077" s="3"/>
      <c r="D1077" s="3"/>
      <c r="E1077" s="2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</row>
    <row r="1078" ht="15.75" customHeight="1">
      <c r="A1078" s="3"/>
      <c r="B1078" s="3"/>
      <c r="C1078" s="3"/>
      <c r="D1078" s="3"/>
      <c r="E1078" s="2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</row>
    <row r="1079" ht="15.75" customHeight="1">
      <c r="A1079" s="3"/>
      <c r="B1079" s="3"/>
      <c r="C1079" s="3"/>
      <c r="D1079" s="3"/>
      <c r="E1079" s="2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</row>
    <row r="1080" ht="15.75" customHeight="1">
      <c r="A1080" s="3"/>
      <c r="B1080" s="3"/>
      <c r="C1080" s="3"/>
      <c r="D1080" s="3"/>
      <c r="E1080" s="2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</row>
    <row r="1081" ht="15.75" customHeight="1">
      <c r="A1081" s="3"/>
      <c r="B1081" s="3"/>
      <c r="C1081" s="3"/>
      <c r="D1081" s="3"/>
      <c r="E1081" s="2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</row>
    <row r="1082" ht="15.75" customHeight="1">
      <c r="A1082" s="3"/>
      <c r="B1082" s="3"/>
      <c r="C1082" s="3"/>
      <c r="D1082" s="3"/>
      <c r="E1082" s="2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</row>
    <row r="1083" ht="15.75" customHeight="1">
      <c r="A1083" s="3"/>
      <c r="B1083" s="3"/>
      <c r="C1083" s="3"/>
      <c r="D1083" s="3"/>
      <c r="E1083" s="2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</row>
    <row r="1084" ht="15.75" customHeight="1">
      <c r="A1084" s="3"/>
      <c r="B1084" s="3"/>
      <c r="C1084" s="3"/>
      <c r="D1084" s="3"/>
      <c r="E1084" s="2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</row>
  </sheetData>
  <mergeCells count="5">
    <mergeCell ref="A1:D1"/>
    <mergeCell ref="A45:D45"/>
    <mergeCell ref="B88:E88"/>
    <mergeCell ref="A101:D101"/>
    <mergeCell ref="A133:D133"/>
  </mergeCells>
  <dataValidations>
    <dataValidation type="list" allowBlank="1" showErrorMessage="1" sqref="C4:D44 C46:D87 C89:D100 C102:D132 C134:D142">
      <formula1>"APROVADO,REPROVADO"</formula1>
    </dataValidation>
  </dataValidations>
  <hyperlinks>
    <hyperlink r:id="rId1" ref="E4"/>
    <hyperlink r:id="rId2" ref="E34"/>
    <hyperlink r:id="rId3" ref="E41"/>
    <hyperlink r:id="rId4" ref="E42"/>
    <hyperlink r:id="rId5" ref="E43"/>
    <hyperlink r:id="rId6" ref="E46"/>
    <hyperlink r:id="rId7" ref="E55"/>
    <hyperlink r:id="rId8" ref="E62"/>
    <hyperlink r:id="rId9" ref="E64"/>
    <hyperlink r:id="rId10" ref="E66"/>
    <hyperlink r:id="rId11" ref="E73"/>
    <hyperlink r:id="rId12" ref="E74"/>
    <hyperlink r:id="rId13" ref="E75"/>
    <hyperlink r:id="rId14" ref="E76"/>
    <hyperlink r:id="rId15" ref="E80"/>
    <hyperlink r:id="rId16" ref="E84"/>
    <hyperlink r:id="rId17" ref="E121"/>
    <hyperlink r:id="rId18" ref="E122"/>
    <hyperlink r:id="rId19" ref="E123"/>
  </hyperlinks>
  <printOptions/>
  <pageMargins bottom="0.75" footer="0.0" header="0.0" left="0.7" right="0.7" top="0.75"/>
  <pageSetup orientation="landscape"/>
  <drawing r:id="rId20"/>
</worksheet>
</file>