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yslav\PycharmProjects\selenium\news\News\"/>
    </mc:Choice>
  </mc:AlternateContent>
  <xr:revisionPtr revIDLastSave="0" documentId="13_ncr:1_{7CB3FAC2-0D1A-4FE6-A61E-B28A51ED1E69}" xr6:coauthVersionLast="45" xr6:coauthVersionMax="45" xr10:uidLastSave="{00000000-0000-0000-0000-000000000000}"/>
  <bookViews>
    <workbookView xWindow="-80" yWindow="-80" windowWidth="19360" windowHeight="10500" xr2:uid="{00000000-000D-0000-FFFF-FFFF00000000}"/>
  </bookViews>
  <sheets>
    <sheet name="corTableUnitedCat" sheetId="1" r:id="rId1"/>
  </sheets>
  <calcPr calcId="0"/>
</workbook>
</file>

<file path=xl/sharedStrings.xml><?xml version="1.0" encoding="utf-8"?>
<sst xmlns="http://schemas.openxmlformats.org/spreadsheetml/2006/main" count="8" uniqueCount="8">
  <si>
    <t>Опитування Левада-центру</t>
  </si>
  <si>
    <t>Sentiment Analysis of РБК</t>
  </si>
  <si>
    <t>Negative Articles Percentage</t>
  </si>
  <si>
    <t>Positive Articles Percentage</t>
  </si>
  <si>
    <t>Neutral Articles Percentage</t>
  </si>
  <si>
    <t>Добре відношення</t>
  </si>
  <si>
    <t>Погане відношення</t>
  </si>
  <si>
    <t>Тяжко відповісти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</si>
</sst>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34" borderId="0" xfId="0" applyFont="1" applyFill="1" applyAlignment="1">
      <alignment wrapText="1"/>
    </xf>
    <xf numFmtId="0" fontId="17" fillId="33" borderId="0" xfId="0" applyFont="1" applyFill="1"/>
    <xf numFmtId="0" fontId="20" fillId="0" borderId="0" xfId="0" applyFont="1"/>
    <xf numFmtId="0" fontId="18" fillId="33" borderId="0" xfId="0" applyFont="1" applyFill="1" applyAlignment="1">
      <alignment horizontal="center" vertical="center" wrapText="1"/>
    </xf>
    <xf numFmtId="0" fontId="17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20" fillId="36" borderId="0" xfId="0" applyFont="1" applyFill="1" applyAlignment="1">
      <alignment horizontal="center"/>
    </xf>
    <xf numFmtId="0" fontId="20" fillId="35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wrapText="1"/>
    </xf>
    <xf numFmtId="0" fontId="2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J14" sqref="J14:M18"/>
    </sheetView>
  </sheetViews>
  <sheetFormatPr defaultRowHeight="15" x14ac:dyDescent="0.25"/>
  <cols>
    <col min="1" max="1" width="17" customWidth="1"/>
    <col min="2" max="2" width="14" customWidth="1"/>
    <col min="3" max="3" width="14.140625" customWidth="1"/>
    <col min="4" max="4" width="13.5703125" customWidth="1"/>
    <col min="10" max="10" width="42.7109375" bestFit="1" customWidth="1"/>
    <col min="11" max="13" width="21.42578125" bestFit="1" customWidth="1"/>
  </cols>
  <sheetData>
    <row r="1" spans="1:13" x14ac:dyDescent="0.25">
      <c r="A1" s="4"/>
      <c r="B1" s="5"/>
      <c r="C1" s="6"/>
      <c r="D1" s="6"/>
    </row>
    <row r="2" spans="1:13" ht="28.5" customHeight="1" x14ac:dyDescent="0.25">
      <c r="A2" s="4"/>
      <c r="B2" s="1"/>
      <c r="C2" s="1"/>
      <c r="D2" s="1"/>
    </row>
    <row r="3" spans="1:13" x14ac:dyDescent="0.25">
      <c r="A3" s="2"/>
    </row>
    <row r="4" spans="1:13" x14ac:dyDescent="0.25">
      <c r="A4" s="2"/>
    </row>
    <row r="5" spans="1:13" x14ac:dyDescent="0.25">
      <c r="A5" s="2"/>
    </row>
    <row r="14" spans="1:13" ht="23.25" x14ac:dyDescent="0.35">
      <c r="J14" s="8" t="s">
        <v>0</v>
      </c>
      <c r="K14" s="7" t="s">
        <v>1</v>
      </c>
      <c r="L14" s="7"/>
      <c r="M14" s="7"/>
    </row>
    <row r="15" spans="1:13" ht="70.5" customHeight="1" x14ac:dyDescent="0.35">
      <c r="J15" s="8"/>
      <c r="K15" s="9" t="s">
        <v>2</v>
      </c>
      <c r="L15" s="9" t="s">
        <v>3</v>
      </c>
      <c r="M15" s="9" t="s">
        <v>4</v>
      </c>
    </row>
    <row r="16" spans="1:13" ht="23.25" x14ac:dyDescent="0.35">
      <c r="J16" s="10" t="s">
        <v>5</v>
      </c>
      <c r="K16" s="3">
        <v>-0.48723292698652299</v>
      </c>
      <c r="L16" s="3">
        <v>0.76564784743442904</v>
      </c>
      <c r="M16" s="3">
        <v>-0.31670705704309599</v>
      </c>
    </row>
    <row r="17" spans="10:13" ht="23.25" x14ac:dyDescent="0.35">
      <c r="J17" s="10" t="s">
        <v>6</v>
      </c>
      <c r="K17" s="3">
        <v>0.44869469431180098</v>
      </c>
      <c r="L17" s="3">
        <v>-0.75267062763036496</v>
      </c>
      <c r="M17" s="3">
        <v>0.34146226597074097</v>
      </c>
    </row>
    <row r="18" spans="10:13" ht="23.25" x14ac:dyDescent="0.35">
      <c r="J18" s="10" t="s">
        <v>7</v>
      </c>
      <c r="K18" s="3">
        <v>0.297729232853717</v>
      </c>
      <c r="L18" s="3">
        <v>-0.21391955684091399</v>
      </c>
      <c r="M18" s="3">
        <v>-7.2274286176682107E-2</v>
      </c>
    </row>
  </sheetData>
  <mergeCells count="4">
    <mergeCell ref="A1:A2"/>
    <mergeCell ref="B1:D1"/>
    <mergeCell ref="J14:J15"/>
    <mergeCell ref="K14:M14"/>
  </mergeCells>
  <conditionalFormatting sqref="B3:D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5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K16:M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M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M18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corTableUnitedCat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Vladyslav</cp:lastModifiedBy>
  <dcterms:created xsi:type="dcterms:W3CDTF">2020-09-02T07:46:08Z</dcterms:created>
  <dcterms:modified xsi:type="dcterms:W3CDTF">2020-09-02T16:07:03Z</dcterms:modified>
</cp:coreProperties>
</file>