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référen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A1410"/>
      <sz val="10"/>
    </font>
    <font>
      <name val="Arial"/>
      <color rgb="001A1410"/>
      <sz val="10"/>
    </font>
    <font>
      <name val="Arial"/>
      <b val="1"/>
      <color rgb="005E1119"/>
      <sz val="18"/>
    </font>
    <font>
      <name val="Arial"/>
      <i val="1"/>
      <color rgb="007A6A55"/>
      <sz val="11"/>
    </font>
    <font>
      <name val="Arial"/>
      <b val="1"/>
      <color rgb="001A1410"/>
      <sz val="10"/>
    </font>
    <font>
      <name val="Arial"/>
      <color rgb="007A6A55"/>
      <sz val="10"/>
    </font>
  </fonts>
  <fills count="6">
    <fill>
      <patternFill/>
    </fill>
    <fill>
      <patternFill patternType="gray125"/>
    </fill>
    <fill>
      <patternFill patternType="solid">
        <fgColor rgb="005E1119"/>
      </patternFill>
    </fill>
    <fill>
      <patternFill patternType="solid">
        <fgColor rgb="00E4E8D6"/>
      </patternFill>
    </fill>
    <fill>
      <patternFill patternType="solid">
        <fgColor rgb="00FFFCF6"/>
      </patternFill>
    </fill>
    <fill>
      <patternFill patternType="solid">
        <fgColor rgb="00F4EDE0"/>
      </patternFill>
    </fill>
  </fills>
  <borders count="2">
    <border>
      <left/>
      <right/>
      <top/>
      <bottom/>
      <diagonal/>
    </border>
    <border>
      <left style="thin">
        <color rgb="00E2D8C2"/>
      </left>
      <right style="thin">
        <color rgb="00E2D8C2"/>
      </right>
      <top style="thin">
        <color rgb="00E2D8C2"/>
      </top>
      <bottom style="thin">
        <color rgb="00E2D8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indent="1"/>
    </xf>
    <xf numFmtId="0" fontId="6" fillId="5" borderId="0" applyAlignment="1" pivotButton="0" quotePrefix="0" xfId="0">
      <alignment vertical="center" indent="1"/>
    </xf>
    <xf numFmtId="0" fontId="7" fillId="4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6" customWidth="1" min="3" max="3"/>
    <col width="22" customWidth="1" min="4" max="4"/>
    <col width="12" customWidth="1" min="5" max="5"/>
    <col width="22" customWidth="1" min="6" max="6"/>
    <col width="24" customWidth="1" min="7" max="7"/>
    <col width="22" customWidth="1" min="8" max="8"/>
  </cols>
  <sheetData>
    <row r="1" ht="40" customHeight="1">
      <c r="A1" s="1" t="inlineStr">
        <is>
          <t>Nom de la référence *</t>
        </is>
      </c>
      <c r="B1" s="1" t="inlineStr">
        <is>
          <t>Appellation / AOC</t>
        </is>
      </c>
      <c r="C1" s="1" t="inlineStr">
        <is>
          <t>Couleur *</t>
        </is>
      </c>
      <c r="D1" s="1" t="inlineStr">
        <is>
          <t>Type de boisson *</t>
        </is>
      </c>
      <c r="E1" s="1" t="inlineStr">
        <is>
          <t>Millésime</t>
        </is>
      </c>
      <c r="F1" s="1" t="inlineStr">
        <is>
          <t>Quantité (bouteilles) *</t>
        </is>
      </c>
      <c r="G1" s="1" t="inlineStr">
        <is>
          <t>Prêt à boire à partir de</t>
        </is>
      </c>
      <c r="H1" s="1" t="inlineStr">
        <is>
          <t>À boire avant (année)</t>
        </is>
      </c>
    </row>
    <row r="2">
      <c r="A2" s="2" t="inlineStr">
        <is>
          <t>Château Margaux</t>
        </is>
      </c>
      <c r="B2" s="2" t="inlineStr">
        <is>
          <t>Margaux AOC</t>
        </is>
      </c>
      <c r="C2" s="2" t="inlineStr">
        <is>
          <t>rouge</t>
        </is>
      </c>
      <c r="D2" s="2" t="inlineStr">
        <is>
          <t>vin</t>
        </is>
      </c>
      <c r="E2" s="2" t="n">
        <v>2019</v>
      </c>
      <c r="F2" s="2" t="n">
        <v>6</v>
      </c>
      <c r="G2" s="2" t="n">
        <v>2025</v>
      </c>
      <c r="H2" s="2" t="n">
        <v>2035</v>
      </c>
    </row>
    <row r="3" ht="1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18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18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18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18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18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18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18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8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8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8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8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8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8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8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8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8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8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8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8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8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8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8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8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8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8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8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8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8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8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8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8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8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8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8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8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8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8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8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8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8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8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8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8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8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8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8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8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8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8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8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8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8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8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8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8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8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8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8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8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8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8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8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8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8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8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8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8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8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8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8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8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8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8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8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8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8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8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8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8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8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8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8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8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8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8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8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8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8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8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8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8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8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8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8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8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8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</row>
  </sheetData>
  <dataValidations count="2">
    <dataValidation sqref="C3:C202" showDropDown="0" showInputMessage="0" showErrorMessage="1" allowBlank="1" errorTitle="Valeur invalide" error="Choisissez : rouge, blanc, rose ou effervescent" type="list">
      <formula1>"rouge,blanc,rose,effervescent"</formula1>
    </dataValidation>
    <dataValidation sqref="D3:D202" showDropDown="0" showInputMessage="0" showErrorMessage="1" allowBlank="1" errorTitle="Valeur invalide" error="Choisissez parmi : vin, champagne, biere, spiritueux, aperitif, sans_alcool, autre" type="list">
      <formula1>"vin,champagne,biere,spiritueux,aperitif,sans_alcool,autre"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40" customWidth="1" min="3" max="3"/>
  </cols>
  <sheetData>
    <row r="2" ht="40" customHeight="1">
      <c r="B2" s="4" t="inlineStr">
        <is>
          <t>·ispalis· — Guide d'import de cave</t>
        </is>
      </c>
    </row>
    <row r="3">
      <c r="B3" s="5" t="inlineStr">
        <is>
          <t>Remplissez la feuille « Mes références » puis importez le fichier dans Ispalis → Cave → Importer un fichier</t>
        </is>
      </c>
    </row>
    <row r="6" ht="28" customHeight="1">
      <c r="B6" s="6" t="inlineStr">
        <is>
          <t>COLONNES OBLIGATOIRES *</t>
        </is>
      </c>
    </row>
    <row r="7" ht="36" customHeight="1">
      <c r="B7" s="7" t="inlineStr">
        <is>
          <t>nom_reference</t>
        </is>
      </c>
      <c r="C7" s="8" t="inlineStr">
        <is>
          <t>Nom complet du vin ou de la boisson
ex : Château Margaux, Kombucha citron gingembre</t>
        </is>
      </c>
    </row>
    <row r="8" ht="36" customHeight="1">
      <c r="B8" s="7" t="inlineStr">
        <is>
          <t>couleur</t>
        </is>
      </c>
      <c r="C8" s="8" t="inlineStr">
        <is>
          <t>rouge · blanc · rose · effervescent
(liste déroulante disponible)</t>
        </is>
      </c>
    </row>
    <row r="9" ht="36" customHeight="1">
      <c r="B9" s="7" t="inlineStr">
        <is>
          <t>type_boisson</t>
        </is>
      </c>
      <c r="C9" s="8" t="inlineStr">
        <is>
          <t>vin · champagne · biere · spiritueux · aperitif · sans_alcool · autre
(liste déroulante disponible)</t>
        </is>
      </c>
    </row>
    <row r="10" ht="36" customHeight="1">
      <c r="B10" s="7" t="inlineStr">
        <is>
          <t>quantite</t>
        </is>
      </c>
      <c r="C10" s="8" t="inlineStr">
        <is>
          <t>Nombre de bouteilles en stock (entier, ex : 12)</t>
        </is>
      </c>
    </row>
    <row r="12" ht="28" customHeight="1">
      <c r="B12" s="6" t="inlineStr">
        <is>
          <t>COLONNES OPTIONNELLES</t>
        </is>
      </c>
    </row>
    <row r="13" ht="36" customHeight="1">
      <c r="B13" s="7" t="inlineStr">
        <is>
          <t>appellation</t>
        </is>
      </c>
      <c r="C13" s="8" t="inlineStr">
        <is>
          <t>AOC, région ou appellation
ex : Margaux AOC, Côtes du Rhône</t>
        </is>
      </c>
    </row>
    <row r="14" ht="36" customHeight="1">
      <c r="B14" s="7" t="inlineStr">
        <is>
          <t>millesime</t>
        </is>
      </c>
      <c r="C14" s="8" t="inlineStr">
        <is>
          <t>Année du millésime (ex : 2019)
Laisser vide si non applicable</t>
        </is>
      </c>
    </row>
    <row r="15" ht="36" customHeight="1">
      <c r="B15" s="7" t="inlineStr">
        <is>
          <t>maturite_debut</t>
        </is>
      </c>
      <c r="C15" s="8" t="inlineStr">
        <is>
          <t>Année à partir de laquelle le vin est prêt à boire
ex : 2026 — Ispalis ne le proposera pas avant cette date</t>
        </is>
      </c>
    </row>
    <row r="16" ht="36" customHeight="1">
      <c r="B16" s="7" t="inlineStr">
        <is>
          <t>maturite_fin</t>
        </is>
      </c>
      <c r="C16" s="8" t="inlineStr">
        <is>
          <t>Année limite de consommation recommandée
ex : 2035</t>
        </is>
      </c>
    </row>
    <row r="18" ht="28" customHeight="1">
      <c r="B18" s="6" t="inlineStr">
        <is>
          <t>CONSEILS</t>
        </is>
      </c>
    </row>
    <row r="19" ht="36" customHeight="1">
      <c r="B19" s="7" t="inlineStr">
        <is>
          <t>Ligne d'exemple</t>
        </is>
      </c>
      <c r="C19" s="8" t="inlineStr">
        <is>
          <t>La ligne 2 (en vert) est un exemple — supprimez-la avant d'importer</t>
        </is>
      </c>
    </row>
    <row r="20" ht="36" customHeight="1">
      <c r="B20" s="7" t="inlineStr">
        <is>
          <t>Listes déroulantes</t>
        </is>
      </c>
      <c r="C20" s="8" t="inlineStr">
        <is>
          <t>Les colonnes Couleur et Type de boisson ont des listes déroulantes
pour éviter les erreurs de saisie</t>
        </is>
      </c>
    </row>
    <row r="21" ht="36" customHeight="1">
      <c r="B21" s="7" t="inlineStr">
        <is>
          <t>Formats acceptés</t>
        </is>
      </c>
      <c r="C21" s="8" t="inlineStr">
        <is>
          <t>Ce fichier .xlsx est directement importable dans Ispalis
Le format .csv est aussi accepté avec les mêmes noms de colonnes</t>
        </is>
      </c>
    </row>
    <row r="22" ht="36" customHeight="1">
      <c r="B22" s="7" t="inlineStr">
        <is>
          <t>200 références max</t>
        </is>
      </c>
      <c r="C22" s="8" t="inlineStr">
        <is>
          <t>Le template prévoit 200 lignes — contactez-nous si vous en avez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2026-06-09T09:25:51Z</dcterms:created>
  <dcterms:modified xmlns:dcterms="http://purl.org/dc/terms/" xmlns:xsi="http://www.w3.org/2001/XMLSchema-instance" xsi:type="dcterms:W3CDTF">2026-06-09T09:25:51Z</dcterms:modified>
</cp:coreProperties>
</file>