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ihstowers-my.sharepoint.com/personal/israel_fehintola_ihstowers_com/Documents/Report/"/>
    </mc:Choice>
  </mc:AlternateContent>
  <xr:revisionPtr revIDLastSave="13" documentId="13_ncr:1_{6EB9C80D-37A8-4FEF-BEAC-865B5D7F328A}" xr6:coauthVersionLast="47" xr6:coauthVersionMax="47" xr10:uidLastSave="{C7034AA9-57C3-4541-A20B-C1BD71297D68}"/>
  <bookViews>
    <workbookView xWindow="-120" yWindow="-120" windowWidth="29040" windowHeight="15840" xr2:uid="{E3CF6FCD-C505-472D-8F2B-A78063429A43}"/>
  </bookViews>
  <sheets>
    <sheet name="MENU" sheetId="10" r:id="rId1"/>
    <sheet name="2G PTTCH" sheetId="1" r:id="rId2"/>
    <sheet name="3G CA" sheetId="7" r:id="rId3"/>
    <sheet name="4G CA" sheetId="8" r:id="rId4"/>
    <sheet name="TCH" sheetId="11" state="hidden" r:id="rId5"/>
    <sheet name="5G CA" sheetId="9" r:id="rId6"/>
  </sheets>
  <definedNames>
    <definedName name="_xlnm._FilterDatabase" localSheetId="1" hidden="1">'2G PTTCH'!$A$1:$D$205846</definedName>
    <definedName name="_xlnm._FilterDatabase" localSheetId="3" hidden="1">'4G CA'!$A$1:$D$296293</definedName>
    <definedName name="_xlnm._FilterDatabase" localSheetId="5" hidden="1">'5G CA'!$A$1:$D$19815</definedName>
    <definedName name="_xlnm._FilterDatabase" localSheetId="4" hidden="1">TCH!$A$1:$BR$14417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<sst xmlns="http://schemas.openxmlformats.org/spreadsheetml/2006/main" count="16391" uniqueCount="801">
  <si>
    <t>AB0008</t>
  </si>
  <si>
    <t>AB0001</t>
  </si>
  <si>
    <t>AB0002</t>
  </si>
  <si>
    <t>AB0003</t>
  </si>
  <si>
    <t>5G CA</t>
  </si>
  <si>
    <t>2G PTTCH</t>
  </si>
  <si>
    <t>3G CA</t>
  </si>
  <si>
    <t>4G CA</t>
  </si>
  <si>
    <t>Time</t>
  </si>
  <si>
    <t>Site</t>
  </si>
  <si>
    <t>Status</t>
  </si>
  <si>
    <t>2G AVAIL(%)</t>
  </si>
  <si>
    <t>3G CA(%)</t>
  </si>
  <si>
    <t>4G AVR(%)</t>
  </si>
  <si>
    <t>5G gNodeB</t>
  </si>
  <si>
    <t>5G CA(%)</t>
  </si>
  <si>
    <t>Tower</t>
  </si>
  <si>
    <t>Old IHS ID</t>
  </si>
  <si>
    <t>IHS Site ID</t>
  </si>
  <si>
    <t>Site Address</t>
  </si>
  <si>
    <t>Tenant Name</t>
  </si>
  <si>
    <t>Tenant ID</t>
  </si>
  <si>
    <t>Tenant Operational Status</t>
  </si>
  <si>
    <t>Tenants On Site</t>
  </si>
  <si>
    <t>Site Configuration</t>
  </si>
  <si>
    <t>Technology</t>
  </si>
  <si>
    <t>Tenant Type</t>
  </si>
  <si>
    <t>Cascaded Site Count</t>
  </si>
  <si>
    <t>Tenant Region</t>
  </si>
  <si>
    <t>Tenant Contractual Priority</t>
  </si>
  <si>
    <t>Tenant Operational Priority</t>
  </si>
  <si>
    <t>IHS Site Priority</t>
  </si>
  <si>
    <t>Zone</t>
  </si>
  <si>
    <t>Region</t>
  </si>
  <si>
    <t>State</t>
  </si>
  <si>
    <t>Managed by IHS/INT</t>
  </si>
  <si>
    <t>NOC Classification</t>
  </si>
  <si>
    <t>Project</t>
  </si>
  <si>
    <t>EFS Name</t>
  </si>
  <si>
    <t>EFS Email</t>
  </si>
  <si>
    <t>EFS Phone</t>
  </si>
  <si>
    <t>RTO Name</t>
  </si>
  <si>
    <t>RTO Email</t>
  </si>
  <si>
    <t>RTO Phone</t>
  </si>
  <si>
    <t>Head, Field Service</t>
  </si>
  <si>
    <t>Head, Field Service Email</t>
  </si>
  <si>
    <t>Head, Field Service Phone</t>
  </si>
  <si>
    <t>Key Account Manager</t>
  </si>
  <si>
    <t>Key Account Manager Email</t>
  </si>
  <si>
    <t>Key Account Manager Phone</t>
  </si>
  <si>
    <t>SBC</t>
  </si>
  <si>
    <t>Sub SBC</t>
  </si>
  <si>
    <t>SBC FSE Name</t>
  </si>
  <si>
    <t>SBC FSE Phone</t>
  </si>
  <si>
    <t>SBC FSE Email</t>
  </si>
  <si>
    <t>SBC RTO Name</t>
  </si>
  <si>
    <t>SBC RTO Phone</t>
  </si>
  <si>
    <t>SBC RTO Email</t>
  </si>
  <si>
    <t>SBC HOO Name</t>
  </si>
  <si>
    <t>SBC HOO Phone</t>
  </si>
  <si>
    <t>SBC HOO Email</t>
  </si>
  <si>
    <t>Site Accessible 24hr</t>
  </si>
  <si>
    <t>Reason for Site Access Restriction</t>
  </si>
  <si>
    <t>Time to Access Site</t>
  </si>
  <si>
    <t>Latitude</t>
  </si>
  <si>
    <t>Longitude</t>
  </si>
  <si>
    <t>Tower Height</t>
  </si>
  <si>
    <t>Site Operational Status</t>
  </si>
  <si>
    <t>On Air Tenant Count</t>
  </si>
  <si>
    <t>Watchdog</t>
  </si>
  <si>
    <t>Cluster</t>
  </si>
  <si>
    <t>RMS Type</t>
  </si>
  <si>
    <t>Tag Status</t>
  </si>
  <si>
    <t>AIO FSE Name</t>
  </si>
  <si>
    <t>AIO FSE Contact Number</t>
  </si>
  <si>
    <t>AIO ZM Name</t>
  </si>
  <si>
    <t>AIO ZM Contact Number</t>
  </si>
  <si>
    <t>External Alarm</t>
  </si>
  <si>
    <t>Solution Type</t>
  </si>
  <si>
    <t>Cutover Date</t>
  </si>
  <si>
    <t>Old SBC</t>
  </si>
  <si>
    <t>Date of Takeover by New SBC</t>
  </si>
  <si>
    <t>Last On-Air Date</t>
  </si>
  <si>
    <t>Last Off Air Date</t>
  </si>
  <si>
    <t>Comments</t>
  </si>
  <si>
    <t>IHS</t>
  </si>
  <si>
    <t>IHS_ABI_994A</t>
  </si>
  <si>
    <t>IHS_ABI_0994A</t>
  </si>
  <si>
    <t>Umuochima Mgbaga Ossah Ibeku, Umuahia North, Abia state</t>
  </si>
  <si>
    <t>MTN NG</t>
  </si>
  <si>
    <t>On Air</t>
  </si>
  <si>
    <t>INT-Secondary</t>
  </si>
  <si>
    <t>Outdoor</t>
  </si>
  <si>
    <t>2G,3G,LTE 800</t>
  </si>
  <si>
    <t>Fiber/Hub</t>
  </si>
  <si>
    <t>ENG</t>
  </si>
  <si>
    <t>P3</t>
  </si>
  <si>
    <t>B3143</t>
  </si>
  <si>
    <t>P1</t>
  </si>
  <si>
    <t>East</t>
  </si>
  <si>
    <t>Enugu</t>
  </si>
  <si>
    <t>Abia</t>
  </si>
  <si>
    <t>Yes</t>
  </si>
  <si>
    <t>INT</t>
  </si>
  <si>
    <t>Bright Ekpendu</t>
  </si>
  <si>
    <t>bright.ekpendu@ihstowers.com</t>
  </si>
  <si>
    <t>Sunny-Star Ikhanoba</t>
  </si>
  <si>
    <t>sunny-star.ikhanoba@ihstowers.com</t>
  </si>
  <si>
    <t>Rahamat Umoru</t>
  </si>
  <si>
    <t>rahamat.umoru@ihstowers.com</t>
  </si>
  <si>
    <t>ST&amp;T</t>
  </si>
  <si>
    <t>Azode Martins Chinonso</t>
  </si>
  <si>
    <t>09062436220</t>
  </si>
  <si>
    <t>azodem@specifictoolsng.com</t>
  </si>
  <si>
    <t>Cornelius Eze</t>
  </si>
  <si>
    <t>09131026212</t>
  </si>
  <si>
    <t>corneliuso@specifictoolsng.com</t>
  </si>
  <si>
    <t>Oluwaseun Ayanda</t>
  </si>
  <si>
    <t>07036482500</t>
  </si>
  <si>
    <t>oluwaseuna@specifictoolsng.com</t>
  </si>
  <si>
    <t>N/A</t>
  </si>
  <si>
    <t>24 x 7</t>
  </si>
  <si>
    <t>ENG-MPI-03</t>
  </si>
  <si>
    <t>Inala</t>
  </si>
  <si>
    <t>Tagged</t>
  </si>
  <si>
    <t>Nkponukini Bassey uliong </t>
  </si>
  <si>
    <t>9040130685/8169916014</t>
  </si>
  <si>
    <t>ABIGAIL ORISALEYE</t>
  </si>
  <si>
    <t>Connected</t>
  </si>
  <si>
    <t>ACDG - Li-Ion Hybrid</t>
  </si>
  <si>
    <t>MPI, Mantrac</t>
  </si>
  <si>
    <t/>
  </si>
  <si>
    <t>HUB</t>
  </si>
  <si>
    <t>P2</t>
  </si>
  <si>
    <t>Chimaobim Chinnedu</t>
  </si>
  <si>
    <t>chimaobim.chinnedu@ihstowers.com</t>
  </si>
  <si>
    <t>ENG-MPI-01</t>
  </si>
  <si>
    <t>AIO</t>
  </si>
  <si>
    <t>Nnaemezie Ohapugo</t>
  </si>
  <si>
    <t>nnaemezie.ohapugo@ihstowers.com</t>
  </si>
  <si>
    <t>Emoefe Okonedo</t>
  </si>
  <si>
    <t>emoefe.okonedo@ihstowers.com</t>
  </si>
  <si>
    <t>MPI</t>
  </si>
  <si>
    <t>Nwabufoh Chinedu</t>
  </si>
  <si>
    <t>09087807124</t>
  </si>
  <si>
    <t>lazarus@mpiafrica.com</t>
  </si>
  <si>
    <t>Deepak Kumar</t>
  </si>
  <si>
    <t>d.kumar@mpiafrica.com</t>
  </si>
  <si>
    <t>PHC-IPT-01</t>
  </si>
  <si>
    <t>Ukakwu Prince Ogbuka</t>
  </si>
  <si>
    <t>Feb23: IPT to MPI HO</t>
  </si>
  <si>
    <t>2G,3G,LTE 1800,LTE 800</t>
  </si>
  <si>
    <t>P4</t>
  </si>
  <si>
    <t>No</t>
  </si>
  <si>
    <t>High Risk</t>
  </si>
  <si>
    <t>7AM-6PM</t>
  </si>
  <si>
    <t>DCDG - Deep Cycle</t>
  </si>
  <si>
    <t>ACDG - Solar+Li-Ion Hybrid</t>
  </si>
  <si>
    <t>July: Site deactivated due to NCC directives. Live on COW_0006W/ May22: Site rebuilt…July22: Moved from COW</t>
  </si>
  <si>
    <t>ACDG - Conventional</t>
  </si>
  <si>
    <t>Jan19: IPT Solution BUB stolen, needs replacement for site reactivation. Site is in theft-prone area / There is customer equipmet on site but not working due to no battery on site / May21: Site restored</t>
  </si>
  <si>
    <t>Airtel NG-MTN NG</t>
  </si>
  <si>
    <t>HUB/IRU</t>
  </si>
  <si>
    <t>Aug23: Team confirms Natcom Shut down</t>
  </si>
  <si>
    <t>Sep23: Team reports access issue/Dec23: Access restored</t>
  </si>
  <si>
    <t>Apr-17 Feedback: Off Air / Dec17: Site back on air / Jan18: Down due to issue at Hub site T4329 / Jul18: Site is back on Air as traffic has been restored through a new Tx Link by MTN</t>
  </si>
  <si>
    <t>May19: MTN was initially moved to B2539 and then it was reverted back to the original site KG0104</t>
  </si>
  <si>
    <t>June21: Live on COW_0002 (MTN only)/ 2022: COW_0025 (Airtel)/Jul23: Access restored/Jan24: MTN restored, Airtel still on COW</t>
  </si>
  <si>
    <t>Oct23: MTN on site but not yet powered</t>
  </si>
  <si>
    <t>Nov21: Site decomissioned based on NCC directive. Tenants(MTN) moved to IHS_COW_0013/Oct22: New site RFI/Nov22: Airtel on air on site/Mar23: FSE reports MTN live on site, COW_0013 Decom</t>
  </si>
  <si>
    <t xml:space="preserve">Nov23: Team reports no access; solar sustaining site availability/Dec23: temporary access granted, site powered
</t>
  </si>
  <si>
    <t>Nov22: Site handedover from IPT to ST&amp;T</t>
  </si>
  <si>
    <t>May23: FSE reports Smile Decom; Natcom Shut down</t>
  </si>
  <si>
    <t>Mar23: Landlord Access Issue; Commercial planning Relocation; Access Resolved/May23: Landlord Access Issue</t>
  </si>
  <si>
    <t>Feb22: MTN halted Its equipment/July22: Site Rebuilt/PMO reports old site decom Feb22</t>
  </si>
  <si>
    <t>April21: Site is Live On COW/ June22: Site rebuilt and restored/Jul23: Team reports site is not Rooftop</t>
  </si>
  <si>
    <t>Aug22: 9mobile consolidated to RIV_0917/Oct23: 9mobile equipment reversed from RIV_0917</t>
  </si>
  <si>
    <t>Abioye Oyetunde Ayobami</t>
  </si>
  <si>
    <t>IHS_ABI_1001A</t>
  </si>
  <si>
    <t>Along Umuamacha Ahaba Road, close to Army Checkpoint, Osisisoma LGA, Abia State.</t>
  </si>
  <si>
    <t>Chukwudi Chikwendu</t>
  </si>
  <si>
    <t>chukwudi.chikwendu@ihstowers.com</t>
  </si>
  <si>
    <t>Adepoju Olusegun</t>
  </si>
  <si>
    <t>07065794135</t>
  </si>
  <si>
    <t>alfachildissa@gmail.com</t>
  </si>
  <si>
    <t>PHC-IPT-18</t>
  </si>
  <si>
    <t>IHS_ABI_995A</t>
  </si>
  <si>
    <t>IHS_ABI_0995A</t>
  </si>
  <si>
    <t>By Touch Line Hotel, Isieke, Ubekwu-Bende road, Umuahia North, Abia state</t>
  </si>
  <si>
    <t>John Edoh</t>
  </si>
  <si>
    <t>07036913136</t>
  </si>
  <si>
    <t>bishopedoh@gmail.com</t>
  </si>
  <si>
    <t>IHS_ABI_975A</t>
  </si>
  <si>
    <t>IHS_ABI_0975A</t>
  </si>
  <si>
    <t>Site located in Alaoji, Off PHC-Enugu Expressway, Aba South LGA, Abia State.</t>
  </si>
  <si>
    <t>Ugwuoke Nestor</t>
  </si>
  <si>
    <t>08032260376</t>
  </si>
  <si>
    <t>n.ugwoke@mpiafrica.org</t>
  </si>
  <si>
    <t>Feb23: IPT to MPI HO/Oct23: POF donor to ABI_0872A</t>
  </si>
  <si>
    <t>Feb23: IPT to MPI HO/Oct23: POF powered by ABI_0833A</t>
  </si>
  <si>
    <t>MTN not the owner of tower (confirmed by MTN)</t>
  </si>
  <si>
    <t>Feb23: IPT to MPI HO/May23: ESCO POC Site</t>
  </si>
  <si>
    <t>Sep17: Access issue due to Security Threat / Oct17: Access issue resolved/Feb23: IPT to MPI HO</t>
  </si>
  <si>
    <t>Mar 21:  Land dispute with the government over lease agreement./ April21: Land dispute resolved/Feb23: IPT to MPI HO</t>
  </si>
  <si>
    <t>Feb23: IPT to MPI HO/Aug23: POF powered by ABI_0836A</t>
  </si>
  <si>
    <t>Dec22: Lanlord access issue/Access resolved</t>
  </si>
  <si>
    <t>Aug21: Access restricted due to regulatory concerns/ Sept21: Access issue resolved/Feb23: IPT to MPI HO</t>
  </si>
  <si>
    <t>May19: Access issue (site is locked by LL due to DCDG noise issue) / Oct19: Site restored</t>
  </si>
  <si>
    <t>Feb23: IPT to MPI HO/Feb23: Commercial 45 Consolidation/Apr23: Site activated for MTN integration</t>
  </si>
  <si>
    <t>Sept22: Commercial asked to shut down site/Aug23: RFI for MTN integration/Sep23: MTN powered, 9mobile Off Air</t>
  </si>
  <si>
    <t>Mar23: HO to 9mobile/Apr23: Retrieved from 9mobile as MTN integrated, but not yet powered/Nov23: Site powered for MTN; 9mobile inactive</t>
  </si>
  <si>
    <t>Jul22: 9mobile Decommissioned their asstes/Oct23: RFI'd for MTN</t>
  </si>
  <si>
    <t>Collo 3rd Party</t>
  </si>
  <si>
    <t>July21:Fallen Tower on site/July21: Site Decommissioned/Feb22: Site rebuilt and RFI.</t>
  </si>
  <si>
    <t>Previously Bombed site - Restored on 15-02-17</t>
  </si>
  <si>
    <t>Mar19: Previsouly Bombed Affected, MTN Integrated</t>
  </si>
  <si>
    <t>Aug18: Changed from Bombed Affetced as Airtel was integrated on site</t>
  </si>
  <si>
    <t>Nov17: MTN BTS Issue</t>
  </si>
  <si>
    <t>Nov22: Site changed from Bombed-Affected to RFI for MTN integration</t>
  </si>
  <si>
    <t>April21: Fallen Tower @ Hubsite IHS_ADA_0796A</t>
  </si>
  <si>
    <t>May23: Landlord Access Issue/Jun23: Access Restored</t>
  </si>
  <si>
    <t>Site is powered in Dec-15 (previously Halted Site)</t>
  </si>
  <si>
    <t>Site burned on 24 Dec 2015 - Restored on 27th of April 2016</t>
  </si>
  <si>
    <t>May23: ESCO POC Site</t>
  </si>
  <si>
    <t>Dec23: POF donor to IHS_AKW_1055C</t>
  </si>
  <si>
    <t>June22: 9mobile decommissioned it's equipment/July22: Site restored</t>
  </si>
  <si>
    <t>Oct18: Militancy activity / Site restored in Feb-19</t>
  </si>
  <si>
    <t>Oct18: site is off Air / Feb19: site restored in Feb-19</t>
  </si>
  <si>
    <t>Sep23: POF powered by AKW_0793A</t>
  </si>
  <si>
    <t>Dec23: POF powered by AKW_0956A</t>
  </si>
  <si>
    <t>Nov22: Site RFI'd for new customer integration</t>
  </si>
  <si>
    <t>Oct18: Flooded / Jan19: Site restored / Oct19: Site flooded / Jan20: Site restored</t>
  </si>
  <si>
    <t>Jan23: MTN halted site due to Insecurity threat/May23: Site restored</t>
  </si>
  <si>
    <t>Oct22: Site shut down due to flood/NOv22: Site restored</t>
  </si>
  <si>
    <t>Nov19: Flooded site / Jan20: Site restored/Oct22: Shut down due to flood disaster/Nov22: Site restored</t>
  </si>
  <si>
    <t>Nov22: Site shut down due to flood disaster/Dec22: Site restored</t>
  </si>
  <si>
    <t>May23: FSE reports Smile Decom</t>
  </si>
  <si>
    <t>Mar23: Access Issue/May23: Access Restored</t>
  </si>
  <si>
    <t>Nov23: Community access issue; Site halted</t>
  </si>
  <si>
    <t>Nov23: Landlord access issue</t>
  </si>
  <si>
    <t>Nov23: LL access issue/Dec23: Access restored</t>
  </si>
  <si>
    <t>May23: Landlord Access Issue; Rent Expiration/Jun23: Temporary Access granted/Dec23: Landlord access issue</t>
  </si>
  <si>
    <t>Jun23: Landlord Access Issue/Aug23: Access restored</t>
  </si>
  <si>
    <t>Oct23:23: Team reports MTN &amp; 9mobile BTS Off air but MTN fibre is live</t>
  </si>
  <si>
    <t>Aug18: Site not fully consolidated (MTN still on air)</t>
  </si>
  <si>
    <t>Sep23: Site halted due to Insecurity/Jan24: Site powered</t>
  </si>
  <si>
    <t>Sep18: Site is off air / Jan19: site powered</t>
  </si>
  <si>
    <t>Jul23: POF powered by BAU_0758A</t>
  </si>
  <si>
    <t>Jun19: affected by BA0102 (fallen tower) / Aug19: Site rerouted and powered</t>
  </si>
  <si>
    <t>May23: POF powered by IHS_BAU_0820A</t>
  </si>
  <si>
    <t>Oct22: FSE confirms Airtel not active</t>
  </si>
  <si>
    <t>Apr23: FSE reports MTN on site but inactive</t>
  </si>
  <si>
    <t>Legal - We have petitioned the Police Area Commander Otukpo expecting police invite before Friday - Resolved on July 1st 2016</t>
  </si>
  <si>
    <t>Jul23: POF powered by BNU_0878A</t>
  </si>
  <si>
    <t>Jan18: Off air due to link issue/Aug23: Site RFI for MTN integration; ongoing</t>
  </si>
  <si>
    <t>Legal - We now have access while we are pursuing final resolution by next week.</t>
  </si>
  <si>
    <t>Deactivated Site by EMTS (010517)</t>
  </si>
  <si>
    <t>June21: Landlord Access issue./Aug21: Access Issue resolved.</t>
  </si>
  <si>
    <t>Sep23: Team reports 9mobile Decommissioned</t>
  </si>
  <si>
    <t>Deactivated Site by 9Mobile/Mar21: Site ready for integration, Customer informed./Sept21: Site Powered</t>
  </si>
  <si>
    <t>Nov20: landlord access issue/jan21: Site restored.</t>
  </si>
  <si>
    <t>Apr18: Site on Air (confirmed by team)</t>
  </si>
  <si>
    <t>Security by Real Strikers/Nov23: Reactivated and Reassigned to IPT</t>
  </si>
  <si>
    <t>Oct22: Site shut down due to flood/Nov22: Site powered back on</t>
  </si>
  <si>
    <t>Oct18: Site flooded / Jan19: Site restored</t>
  </si>
  <si>
    <t>POF powered by CRR_0838A</t>
  </si>
  <si>
    <t>POF powered by CRR_0763A/Security by IPT/Aug23: Generator powered due to POF cable fault</t>
  </si>
  <si>
    <t>POF powered by CRR_0847A</t>
  </si>
  <si>
    <t>POF powered by CRR_0758A</t>
  </si>
  <si>
    <t>Aug21: Site ID changed from  IHS_CRR_1040B to be IHS_CRR_1073B</t>
  </si>
  <si>
    <t>POF powered by CRR_0824A</t>
  </si>
  <si>
    <t>Mar19: Changed from RFI-Cancelled / MTN integrated it with a different site ID</t>
  </si>
  <si>
    <t>Commercial Dec22 shut down/Mar23: Site reactivated for MTN; 9mobile Decom</t>
  </si>
  <si>
    <t>March22: 9mobile deactived it's equipment/Nov22: MTN to reactivate site (NOC)</t>
  </si>
  <si>
    <t>Nov19: Burnt equipment / Jan20: Site restored</t>
  </si>
  <si>
    <t>Dec21: Land lord access issues/Jan22: Landlord access issue resolved.</t>
  </si>
  <si>
    <t>Collo 3rd Party (power provided by LL) - Gen Deployed in April17 - Apr18: No DG anymore on site - May18: DG Deployed</t>
  </si>
  <si>
    <t>Oct22: Site shut down due to flood disaster, Access road flooded/Nov22: Site Restored</t>
  </si>
  <si>
    <t>Oct22: Site shut down due to flood disaster; DG destroyed/Dec22: Site restored</t>
  </si>
  <si>
    <t>Lease agreement issue/Jan24: Replacement site RFI</t>
  </si>
  <si>
    <t>Apr-17 Feedback: Site Vandalised / Jan19: Site was Vandalized- DG, Armoured Cable and DC Cable needed to bring up site. Certain Active elements also need replacement / Customer equipment on site but some active elements removed and need to be replaced / Oct20: Site restored</t>
  </si>
  <si>
    <t>May23: Landlord Access Issue; Access Restored/Oct23: Landlord Access Issue; Site halted</t>
  </si>
  <si>
    <t>Mar23: Access Issue/Apr23: Access restored</t>
  </si>
  <si>
    <t>Sep23: Team reports access issue/Oct23: Site Unhalted as access is retored</t>
  </si>
  <si>
    <t>Jun23: Landlord Access Issue; Rent expiration/Jun23: Site restored</t>
  </si>
  <si>
    <t>Aug23: Team reports Access Issue; MTN halts site/Oct23: Access restored</t>
  </si>
  <si>
    <t>Oct23: Landlord Access Issue; Site halted</t>
  </si>
  <si>
    <t>May18: Site Halted / Oct18: Site restored</t>
  </si>
  <si>
    <t>Mar23: Landlord Access Issue/Apr23: Access Restored</t>
  </si>
  <si>
    <t>Nov23: Landlord access issue/Dec23: Access restored</t>
  </si>
  <si>
    <t>Feb20: FSE Confirmed site is not powered. On Air for SWAP, not IHS / Jun20: The site had been migrated to the IHS tower</t>
  </si>
  <si>
    <t>Flooded site - Nov20: site restored</t>
  </si>
  <si>
    <t>Oct23: Landlord Access Issue/Nov23: Access restored</t>
  </si>
  <si>
    <t>Oct18: Flooded / Dec18: site restored</t>
  </si>
  <si>
    <t>Came on Air in November</t>
  </si>
  <si>
    <t>May23: Lanlord Access Issue: Access Restored</t>
  </si>
  <si>
    <t>May23: Landlord Access Issue; Access restored</t>
  </si>
  <si>
    <t xml:space="preserve">POF donor to EDO_0997A
</t>
  </si>
  <si>
    <t>Sep23: Commercial instructs Smile shut down, smile decom</t>
  </si>
  <si>
    <t>Nov22: Landlord access issue/Jan23: Access resolved</t>
  </si>
  <si>
    <t>POF Donor to EDO_0927</t>
  </si>
  <si>
    <t>POF powered by BEN_0704</t>
  </si>
  <si>
    <t>Feb19: Court issue (The vendor is claiming a lease contrary to our records indicating outright purchase. Matter came up in court on 12th Feb. and has been further adjourned till 28th Feb ) / Aug19: Issue reported to have been settled out of court, site now powered</t>
  </si>
  <si>
    <t>Supplied through POF by EDO_0793A</t>
  </si>
  <si>
    <t>Sept22: Site DG powered down and powered through POF by IHS_EDO_0831A</t>
  </si>
  <si>
    <t>Oct22: 9mobile equipment robbed on site (FSE)</t>
  </si>
  <si>
    <t>Site powered by POF through EDO_1078/Sep23: POF faulty, gen powered</t>
  </si>
  <si>
    <t>Jul23: Team reports 9mobile consolidated to EDO_0887</t>
  </si>
  <si>
    <t>Site powered by POF through EDO_1078/Apr23: FSE reports DG reintegrated due to faulty POF/Oct23: POF route reactivated</t>
  </si>
  <si>
    <t>Sep23: Commercial 35 MTN shut down planned for decom</t>
  </si>
  <si>
    <t>Sept22: Airtel live on site</t>
  </si>
  <si>
    <t>Nov22: POF donor to EDO_0783A</t>
  </si>
  <si>
    <t>POF donor to BEN_0073C &amp; IHS_BEN_0080C</t>
  </si>
  <si>
    <t>Oct19: Fallen Tower on 22 Sep 19 / Dec20: Site rebuilt</t>
  </si>
  <si>
    <t>Legal - Locked by Nesrea (Resolved in June 2016)</t>
  </si>
  <si>
    <t>Previosuly WIP</t>
  </si>
  <si>
    <t>Legal - CR team engaged the complainant this week and she demanded for 3m compensation, 60m demarcating fence between her house and the site and the generator to be adequately soundproof. Once sorted out NESREA are willing to unseal the site.  / Mar19: Access issue resolved</t>
  </si>
  <si>
    <t>Sep23: Team reports Airtel, EN0504 consolidated to ENG_0023B</t>
  </si>
  <si>
    <t>Nesrea Issue resolved in Dec-15</t>
  </si>
  <si>
    <t>Nesrea issue resolved in Dec 2nd 2015</t>
  </si>
  <si>
    <t>Replacement site built/Mar23: Tenant still at old location/May23: Region reports tenant relocated to new site; Old site Off Air</t>
  </si>
  <si>
    <t>Nesrea Issue resolved in May 2016 (6th of May)</t>
  </si>
  <si>
    <t>Jul23: Team reports Access Issue, only MTN on site/Aug23: Access restored</t>
  </si>
  <si>
    <t>Site Decommissioned in Jan-17 (court order) - Feb19: Site was rebuilt and RFIed</t>
  </si>
  <si>
    <t>Live - Franchise (Not supplied by HTN)</t>
  </si>
  <si>
    <t>May19: Fallen Tower / Mar20: Site rebuilt/Sept21: MTN ID changed from T50884 to EN5084./ Dec21: MTN Terminated site</t>
  </si>
  <si>
    <t>Apr20: Site cancelled by 9mobile/Dec22: MTN integration ongoing</t>
  </si>
  <si>
    <t>POF donor to ABJ_1354</t>
  </si>
  <si>
    <t>Aug23: Team reports Natcom Shut down</t>
  </si>
  <si>
    <t>Sep17: Access issue - Site to be decommissioned/ feb21: Site Restored.(Airtel now a customer on site).</t>
  </si>
  <si>
    <t>Feb23: Landlord access issue/Replacement planned/Mar23: Access restored/May23: Access Issue; Access Restored/Jun23: FSE reports Spectranet &amp; Flowzap decom</t>
  </si>
  <si>
    <t>Power consolidated from ABJ_0036/May23: Grid relocated from Decommissioned ABJ_0036</t>
  </si>
  <si>
    <t>May23: Regional TQM reported sites was RFI'd Aug22</t>
  </si>
  <si>
    <t>Mar20: Fallen Tower / Aug20: Site rebuilt and RFI</t>
  </si>
  <si>
    <t>Power consolidated from ABJ_1568</t>
  </si>
  <si>
    <t>Sept22: Natcom decommissioned it's equipment</t>
  </si>
  <si>
    <t>Legal - This is a case of fraud and the LL wants us to come and pay 22,000,000 short fall. We intend returning the site to MTN - Issue resolved 230916</t>
  </si>
  <si>
    <t>May23: Landlord Access Issue; Natcom shut down/Jun23: Access restored</t>
  </si>
  <si>
    <t>Aug23: Team confirms Natcom Shut down; FSE reports he's unable to confirm Phase 3 as a tenant</t>
  </si>
  <si>
    <t>Mar23: Region confirms replacement site RFI'd/May23: ESCO POC Site/Jun23: Tenants yet to be relocated</t>
  </si>
  <si>
    <t>Aug23: Commercial directs Smile shut down</t>
  </si>
  <si>
    <t>Oct18: Customer equipment being moved out / Jan19: Access issue resolved, site restored. MTN &amp; Natcom live on site</t>
  </si>
  <si>
    <t>May23: Smile reported Decom</t>
  </si>
  <si>
    <t>Oct19: Landlord access issue due to unpaid rent / Jun20: Site restored</t>
  </si>
  <si>
    <t>Feb19: Vandalism/Sabotage - RF Cables stolen / Jun19: Site restored</t>
  </si>
  <si>
    <t>May22: Landlord access issue / June22: Landlord access issue resolved/Aug23: Team confirms Natcom Shut down</t>
  </si>
  <si>
    <t>Oct22: Rebuiilt site RFI/Mar23: Region reports MTN, Airtel moved to replacement site, old site, Natcom Decom</t>
  </si>
  <si>
    <t>Sep19: Affected by IHS_ABJ_0901A (Access issue) / Nov19: Site reported to be powered, link rerouted</t>
  </si>
  <si>
    <t>July21: Site Decommission due to ongoing road construction/ Sept21: Site rebuilt and RFI</t>
  </si>
  <si>
    <t>Not Live - Site powered in Jun-17</t>
  </si>
  <si>
    <t>May23: FSE reports 9mobile Decom, Smile Shut down/May23: ESCO POC Site</t>
  </si>
  <si>
    <t>Aug18: TX issue (integration not completed). DG has been switched off / Mar19: Airtel Powered</t>
  </si>
  <si>
    <t>Mar23: Region confirms replacement site RFI'd/Jun23: Tenants yet to be relocated</t>
  </si>
  <si>
    <t>Oct17: Halted Site by MTN (MTN is not getting the required revenue) / Aug18: Airtel on air</t>
  </si>
  <si>
    <t>Apr23: Landlord Access Issue/May23: Access restored</t>
  </si>
  <si>
    <t>Sep19: Community issue on site / Oct20: Site restored</t>
  </si>
  <si>
    <t>Site powered by POF through ABJ_0961</t>
  </si>
  <si>
    <t>Mar23: Landlord access issue/Jun23: Access restored; Region reports Natcom shut down</t>
  </si>
  <si>
    <t>Mar21: Changed from RFI</t>
  </si>
  <si>
    <t>July21: Landlord access issue/July21: Landlord access issue resolved.</t>
  </si>
  <si>
    <t>PMO reports old site decom Sep22</t>
  </si>
  <si>
    <t>Oct21: landlord access issue/March22: Landlord Access issue resolved</t>
  </si>
  <si>
    <t>Powered by Hotel</t>
  </si>
  <si>
    <t>Sep18: Access Issue (A third party ATV (Abuja Technology Village) sealed the site and was claiming ownership of the property the site is built on) / Jan19: Issue resolved</t>
  </si>
  <si>
    <t>May19: Fallen tower / Mar20: Site rebuilt</t>
  </si>
  <si>
    <t>May19: Fallen Tower / Dec19: Tower rebuilt and RFI/Mar21: Site restored</t>
  </si>
  <si>
    <t>Mar19: Affected by T5310 (Access Issue) / Jan20: Site restored</t>
  </si>
  <si>
    <t>Apr23: Landlord Access Issue/Fse reports site was locked by Nigeria Railway Corporation/Access restored</t>
  </si>
  <si>
    <t>Oct18: Burnt site since July / Jan19: Power Cable and active Equipment to be replaced, Customer equipment completely burnt. They are planning replacement / Oct20: Site restored</t>
  </si>
  <si>
    <t>Mar21: Lanlord access issue/ April21: Temporary access restored/May22: Landlord access issue/Aug22: Access Issue Resolved/Oct22: Replacement site RFI'd/Jun23: Region confirms tenant not yet relocated</t>
  </si>
  <si>
    <t>Nov20: Flooded site/Oct22: Site shut down due to Flood disaster, DG destroyed/Jun23: Site restored</t>
  </si>
  <si>
    <t>May23: FSE reports replacement RFI, tenants On Air on Old site</t>
  </si>
  <si>
    <t>Jan22: Land lord access issue/March22: Landlord access issue restored</t>
  </si>
  <si>
    <t>Locked by Nesrea (Site opened in 25th of April 2016)</t>
  </si>
  <si>
    <t>Apr20: Site has been vandalised again, all active equipment, community has refused to grant engineers access to site again / Aug20: Site restored</t>
  </si>
  <si>
    <t>May23: No Access due to Security treat/Jul23: Site retored</t>
  </si>
  <si>
    <t xml:space="preserve">Jun18: Site off air as reported by FSE / Jan19: 6.5kW IPT DG faulty fixed and site restored </t>
  </si>
  <si>
    <t xml:space="preserve"> </t>
  </si>
  <si>
    <t>Jan19: DG Stolen, Customer equipment on site but DG was stolen/Nov22: Site RFI for MTN/Mar23: Site On Air</t>
  </si>
  <si>
    <t>Mar20: TX transmission issue, integration on hold / Aug20: Site restored</t>
  </si>
  <si>
    <t>Dec19: Tx License issue / Feb20: License issue resolved, site restored</t>
  </si>
  <si>
    <t>9mobile powered down; Decom/Nov22: Reactivated for MTN integration</t>
  </si>
  <si>
    <t>Jan18: Community issue @ Hub Site IHS_IMO_0070B / Jan19: Access is denied by militants in the area. Attempts to settle proved abortive as they did not provide avenue for engagement as they say they do not want the base station in the location / Jan20: Access issue resolved (Militancy) May20: Site ready for integration and customer informed/Sep23: Customer,MTN, yet to integrate</t>
  </si>
  <si>
    <t>Sept21: Government directive to halt sites/Oct21: Site restored</t>
  </si>
  <si>
    <t>Oct23: Team confirms 9mobile down due to Hub site being Off Air</t>
  </si>
  <si>
    <t>Fallen Tower on 160716 (site decommissioned) / Site Rebuild oin Oct-17 / May18: Site Off Air / Jun18: Site on Air</t>
  </si>
  <si>
    <t>Jan18: Site affected by IHS_KEB_0748A due to access issue / May18: Access issue resolved at T5316</t>
  </si>
  <si>
    <t>Aug22: Site rebuilt/PMO reports old site decom Sep22</t>
  </si>
  <si>
    <t>Dec23: Rebuilt site On Air; Old site decom; MTN integration ongoing</t>
  </si>
  <si>
    <t>Aug18: Tower collapsed / Dec18: Site restored / Feb19: MTN is yet to deploy a BTS to site</t>
  </si>
  <si>
    <t>Old site decomissioned, new site On Air</t>
  </si>
  <si>
    <t>Oct20: Tower collapse/ May21: Site rebuilt and RFI</t>
  </si>
  <si>
    <t>May23:: Smile reported Decom</t>
  </si>
  <si>
    <t>Sept22: Tenants vandalised &amp; inactive but DG on to sustain 9mobile Hubbed site/Feb23: MTN Restored, 9mobile BTS still down but Radio On</t>
  </si>
  <si>
    <t>Third-Party; LL</t>
  </si>
  <si>
    <t>Oct22: 9mobile consolidated to KAD_0074B/Nov22: Reactivated for MTN integration</t>
  </si>
  <si>
    <t>Jul20: Affected by KG0071 (access issue) / Oct20: Site restored</t>
  </si>
  <si>
    <t>Jul20: Access issue (Access denied by adverse claimant) / Oct20: Site restored</t>
  </si>
  <si>
    <t>Oct23: Tenant relocated to new location, Airtel, On Air, MTN still halted/PMO report old site decom in Noc23</t>
  </si>
  <si>
    <t>Oct18: Flooded / Jan19: Site restored</t>
  </si>
  <si>
    <t>Commercial Dec22 shut down/Dec22: RFI'd for MTN/Jun23: Site recativated</t>
  </si>
  <si>
    <t>Not Live / Jan19: Replacement site is being built / Feb19: Site RFIed / May19: Live on MTN 3G</t>
  </si>
  <si>
    <t>Aug20: Affected by IHS_KOG_0835A/Feb21: Site Restored</t>
  </si>
  <si>
    <t>Sept21: Government directive to halt sites.</t>
  </si>
  <si>
    <t>Visafone Shutdown</t>
  </si>
  <si>
    <t>PMO reports old site decom Nov23</t>
  </si>
  <si>
    <t>Replacement: Site consolidated from another location</t>
  </si>
  <si>
    <t>Site restored on 06-03-17</t>
  </si>
  <si>
    <t>Site restored on 06-02-17</t>
  </si>
  <si>
    <t>April21: Change from RFI</t>
  </si>
  <si>
    <t>Aug22: site attacked by bandits and held hostage</t>
  </si>
  <si>
    <t>Sept21: Government directive to halt sites/Dec21: Site restored</t>
  </si>
  <si>
    <t>Sept21: Government directive to halt sites./Aug22: Site attacked and held hostage by bandits</t>
  </si>
  <si>
    <t>Sept22: 9mobile live from KAT_0732</t>
  </si>
  <si>
    <t>Not Live - MTN powered on 25-04-17</t>
  </si>
  <si>
    <t>Sept21: Landlord access issue./ Nov21: 9mobile decomissioned it's equipment./May22: Site restored.</t>
  </si>
  <si>
    <t>Aug17: MTN yet to complete their installation / Feb18: Site on air</t>
  </si>
  <si>
    <t>Commercial Dec22 shut down/Jun23: Site reactivated for MTN</t>
  </si>
  <si>
    <t>Oct23: Airtel reported consolidated to  KWA_0865A</t>
  </si>
  <si>
    <t>Jun18: MTN integrated</t>
  </si>
  <si>
    <t>Nov20: Site vandalized during EndSARS protest</t>
  </si>
  <si>
    <t>Dec19: Access issue due to rent dispute / Mar20: Site restored/Jul23: Team reports MTN RFI</t>
  </si>
  <si>
    <t>Aug23: Team confirms Natcom Shut down: NOC reported Mainone decom</t>
  </si>
  <si>
    <t>May20: Access issue / Mar 21: Live on COW SITE /July21: Site currently being rebuilt/Nov22: FSE confirmed site is managed by Huawei</t>
  </si>
  <si>
    <t>Jun23: Community complain of DG noise; Site restored</t>
  </si>
  <si>
    <t>Dec19: Changed from RFI-Cancelled</t>
  </si>
  <si>
    <t>Nov23: Spectranet consolidated to LAG_4148B</t>
  </si>
  <si>
    <t>Feb18: Community Issue / May18: Issue resolved</t>
  </si>
  <si>
    <t>March21: Tower Rebuild.</t>
  </si>
  <si>
    <t>Sep23: Team reports access issue/Oct23: Access restored</t>
  </si>
  <si>
    <t>Oct22: ACDG deployed and site HO to LL for O&amp;M</t>
  </si>
  <si>
    <t>April21: community access issue resolved.</t>
  </si>
  <si>
    <t>Jul23: NOC reports Cyberspace Limited Decom</t>
  </si>
  <si>
    <t>Mar20: Access issue due to land dispute. Site have been fenced round preventing team from access the site. This is an SAQ issue and they are presently handling it/  Feb 21: site restored.</t>
  </si>
  <si>
    <t>May22: Landlord access issues- Sept22: Access issue resolved</t>
  </si>
  <si>
    <t>Oct18: Site inaccessible due to flood; Active and passive equipment damaged / Jan19: Civil Work Completed, awating active team to restore the site / Mar19: Site restored</t>
  </si>
  <si>
    <t>Halted Site for MTN - EMTS on air 17-05-16/Feb23: FSE reports MTN On Air, 9mobile not on site</t>
  </si>
  <si>
    <t>LG1762 consolidated form IHS_LAG_4400</t>
  </si>
  <si>
    <t>Jan 21: LandLord Access Issue./ feb21: Temporary access granted, site restored.</t>
  </si>
  <si>
    <t>Jul23: Commercial reports Swift networks decom</t>
  </si>
  <si>
    <t>Jan20: Decommissioned tower by the wema bank / Feb20: Tower decommissioned in error by WEMA Bank, TX equipment mounted on different tower and now powered</t>
  </si>
  <si>
    <t>Jul19: Access issue / Oct20: Site restored</t>
  </si>
  <si>
    <t>Limited access: Site managed under timed access</t>
  </si>
  <si>
    <t>Aug23: NOC reports Swift Network decom</t>
  </si>
  <si>
    <t>Sept22: Airtel live on Site</t>
  </si>
  <si>
    <t>May23: Landlord Access Issue/Jun23: Access restored</t>
  </si>
  <si>
    <t>Collo 3rd Party (power provided by LL)</t>
  </si>
  <si>
    <t>Dec23: Access Issue</t>
  </si>
  <si>
    <t>Dec22: Natcom powered down</t>
  </si>
  <si>
    <t>Collo 3rd Party (power provided by LL)/Dec22: Natcom powered down</t>
  </si>
  <si>
    <t>Aug23: Mainone decommissioned</t>
  </si>
  <si>
    <t>Nov23: Team confirms Natcom powered down</t>
  </si>
  <si>
    <t>May23: FSE report Swift Networks Decom/Aug23: Commercial directs Smile shut down</t>
  </si>
  <si>
    <t>Nov19: Site decommissioned due to tilted tower, planned for rebuild/ Oct21: Site RFI.</t>
  </si>
  <si>
    <t>Jun23: Cyberspace Limited consolidated to IHS_LAG_1342A</t>
  </si>
  <si>
    <t>May23: Smile reported Decom/Jul23: Cyberspace Limited reported Decom</t>
  </si>
  <si>
    <t>Aug19: Live on COW / Oct19: Site RFI/Apr23: Shut down due to Regulatory concern/Temporary Access Granted</t>
  </si>
  <si>
    <t>Aug23: Team confirms Natcom Shut down/Jan24: Team confirms Smile decom</t>
  </si>
  <si>
    <t>Aug19: Site is being rebuilt / Oct19: Site is rebuilt / Feb20: site powered</t>
  </si>
  <si>
    <t>Feb23: Landlord access Issue: Access restored</t>
  </si>
  <si>
    <t>Nov22: Landlord access issue/Dec22: Site restored, Agreement for LL to power site</t>
  </si>
  <si>
    <t>Sep19: Site decommissioned (PMO) - Site to be rebuilt / Feb20: site rebuilt / Jul20: Site powered</t>
  </si>
  <si>
    <t>Jul23: Region reports 9mobile Decom/Jul23: Commercial reports Swift networks decom</t>
  </si>
  <si>
    <t>Mar23: Access Issue/Apr23: Access restored/May23: Landlord Access Issue; Access Restored</t>
  </si>
  <si>
    <t>Oct19: MTN off air (MTN equipment got burnt. New equipment deployed but not integrated)/Aug23: Team confirms Natcom Shut down</t>
  </si>
  <si>
    <t>Oct18: Ownership dispute at site / Jan19: Site was rebuilt in another location / june21: Site Rebuilt</t>
  </si>
  <si>
    <t>15KVA Gen Installed (previously powered by LL)</t>
  </si>
  <si>
    <t>Jul23: Commercial reports Swift networks decom; Natcom shut down</t>
  </si>
  <si>
    <t>Aug23: Team confirms Natcom Shut down; Commercial directs Smile shut down</t>
  </si>
  <si>
    <t>Collo 3rd Party (power provided by LL) - Gen deployed on Jan 15th 2017 - Reconnected to LL power in May-17</t>
  </si>
  <si>
    <t>Jul23: NOC reports Swift Networks Decom</t>
  </si>
  <si>
    <t>Legal - We have petitioned the AIG Zone 2 to intervene. It’s another allegation of fraud on the part of MTN SAQ . we should have a date next week at the police zonal HQ. Issue reoslved at end of June 2016</t>
  </si>
  <si>
    <t>Replacement: Site consolidated from another location/Jul23: Commercial reports Swift networks Decom</t>
  </si>
  <si>
    <t>Reopened in 15th of August 2016</t>
  </si>
  <si>
    <t>Dec22: Landlord access Issue/Jan23: Issue resolved</t>
  </si>
  <si>
    <t>Sep23: Site flooded, all tenants equipment damaged/Oct23: Airtel powered, MTN, 9mobile still inactive</t>
  </si>
  <si>
    <t>Mar23: Landlord access issue/May23: Access restored</t>
  </si>
  <si>
    <t>IHS Office: Replacement: Site consolidated from another location/July23: Region reports Cyberspace limited Decom, Natcom Shut down</t>
  </si>
  <si>
    <t>Oct20: Site locked by LASG due to noise pollution / Nov20: site restored</t>
  </si>
  <si>
    <t>May23: Access Issue; Estate seeking assistance on project/Jul23: Site restored</t>
  </si>
  <si>
    <t>May22: Landlord access issues on site/Aug23: Team reports site is On Air</t>
  </si>
  <si>
    <t>Nov21: Site Powered down by 3rd party Vendor/ Jan22: Site restored</t>
  </si>
  <si>
    <t>Dec22: 9mobile shut down</t>
  </si>
  <si>
    <t>FSE confirms 9mobile on site but not managed by IHS</t>
  </si>
  <si>
    <t>Jan19: Site to be replaced (SAQ) - Access denied by land grabbers in Lagos; Search for new location ongoing / Oct19: Site restored/Jun23: Access Issue/Jul23: Access restored</t>
  </si>
  <si>
    <t>Apr23: FSE reports 9mobile equipment got burnt some years ago</t>
  </si>
  <si>
    <t>Jul23: Commercial reports Swift Network Decom</t>
  </si>
  <si>
    <t>Oct18: Access isssue on site (Legal) / Jan19: Site powered</t>
  </si>
  <si>
    <t>June21:  Landlord access issue./July21: Land access issue resolved</t>
  </si>
  <si>
    <t>Oct23: Team reports no MTN on site</t>
  </si>
  <si>
    <t>Swift Live on Site (300616)/Dec21: MTN Terminated site</t>
  </si>
  <si>
    <t>May18: 9mobile Consolidated but MTN still on air</t>
  </si>
  <si>
    <t>Sep23: Team reports access issue/Oct23: Access granted but site not yet powered pending DG replacement/Nov23: DG replaced, site powered</t>
  </si>
  <si>
    <t>Aug21: Replacement site built/PMO reports old site decom Sep22</t>
  </si>
  <si>
    <t>April21: Status Changed from RFI</t>
  </si>
  <si>
    <t>Sept21: Landlord access issue./ Nov21: Landlord access issue resolved</t>
  </si>
  <si>
    <t>Oct19: MTN off air for a long time/ Dec21: MTN Terminated site</t>
  </si>
  <si>
    <t>Sept22: NOC confirmed Natcom decommissioned their equipment</t>
  </si>
  <si>
    <t>Jun23: NOC reports 9mobile Off Air</t>
  </si>
  <si>
    <t>Sep18: Litigation Issue / Feb19: site restored</t>
  </si>
  <si>
    <t>Legal - Locked by Nesrea - Reopened on 14th of July 2016</t>
  </si>
  <si>
    <t>Apr23: Landlord Access Issue/Acess restored/May23: Landlord Access Issue/Jun23: Site restored</t>
  </si>
  <si>
    <t>Sep17: The MW is faulty and not operational at the moment / Aug18: Site powered</t>
  </si>
  <si>
    <t>Aug-17: MTN not yet on air / Jan19: Site powered</t>
  </si>
  <si>
    <t>Mar23: Region confirms Old Site still standing, Tower Only/PMO report old site decom in May23</t>
  </si>
  <si>
    <t>Apr23: shut down due to Security Crisis; Site restored</t>
  </si>
  <si>
    <t>Deactivated Site by EMTS (150717)</t>
  </si>
  <si>
    <t>Oct222: FSE confirms Airtel not active</t>
  </si>
  <si>
    <t>Aug-17: Access restriction is due to court injunction / Oct17: Access issue resolved</t>
  </si>
  <si>
    <t>Sep18: Litigation issue / Sep18: Access restored</t>
  </si>
  <si>
    <t>Feb23: Site sealed on court order/Mar23: MTN Halted site/May23: Access restored, Site powered</t>
  </si>
  <si>
    <t>Aug23: Team reports 9mobile not active on site</t>
  </si>
  <si>
    <t>Oct18: Not reporting TCH as it is affected by OG2719 / Nov18: site restored</t>
  </si>
  <si>
    <t>April21: Landlord Access issue/ May21: Land lord access resolved</t>
  </si>
  <si>
    <t>Jan23: (POC) Cutover to Gas/SPS-Biswal Handover</t>
  </si>
  <si>
    <t>Ready - The Site Was A Burnt Down Site But Passive Infrastructure Replaced, Awaiting Tenant - Powered 01/09/16</t>
  </si>
  <si>
    <t>Mar19: Tx issue / Jun19: Site restored</t>
  </si>
  <si>
    <t>Power donor to LAG_0163V/Sep23: Team reports only MTN on site</t>
  </si>
  <si>
    <t>Dec20: Access issue (Site sealed with local injunction by the king. The site was leased to MTN by our LL on record in 2009 for 25 years (expire in 2034). The king insist that his late brother don’t have the right to sell the land. He is demanding for a fresh lease for 20 years. RE Offered him 10 years but he refused. ) : Jan21/ Access issues resolved.</t>
  </si>
  <si>
    <t>Apr18: Litigation Issue / May18: Access issue resolved / Oct18: site rebuilt</t>
  </si>
  <si>
    <t>Sepr21: Landlord access issue /Oct21: Land lord access issue resolved On Air</t>
  </si>
  <si>
    <t>June22: Site rebuilt due to road construction along location/Mar23: Region reports tenant has been reloacted and old site Decom</t>
  </si>
  <si>
    <t>Feb23: Fire outbreak on site, all active equipment burnt Jul23: Site restored</t>
  </si>
  <si>
    <t>May23: Team reports Swift Decom</t>
  </si>
  <si>
    <t>May22: Landlord access issue on site/July22: Landlord access issue resolved.</t>
  </si>
  <si>
    <t>July22: Landlord access issue on site, Sept22: FSE confirms issue resolved, site powered</t>
  </si>
  <si>
    <t>Aoril21:Site restored.</t>
  </si>
  <si>
    <t>PHCN alone/ July21: Power Solution deployed/Nov23: Regions reports Huawei manages site security</t>
  </si>
  <si>
    <t>PHCN on site (solar installed)</t>
  </si>
  <si>
    <t>Apr19: Fallen 50 meters tower due to heavy rainfall, site being reconstructed / May19: Tower rebuilt on same location, site still Off Air as passive installation is still on-going / Oct20: Site powered</t>
  </si>
  <si>
    <t>Added on 01-08-16</t>
  </si>
  <si>
    <t>Nov21: Landlord access issue/ Dec21: Land Access issue resolved</t>
  </si>
  <si>
    <t>Oct22: Commmercial asked to shut down site/Nov22: Site reactivated for MTN</t>
  </si>
  <si>
    <t>Aug23: GEM POC site</t>
  </si>
  <si>
    <t>Sep23: Commercial instructed Smile Shut down</t>
  </si>
  <si>
    <t>May23:: Smile reported Decom/Sep23: Commercial 35 MTN shut down planned for decom</t>
  </si>
  <si>
    <t>Sep23: Commercial instructed Smile shut down</t>
  </si>
  <si>
    <t>Sep17: Site to be decomissioned / Dec17: Site on air</t>
  </si>
  <si>
    <t>Feb18: Tower foundation being worked on / Jan19: Site restored</t>
  </si>
  <si>
    <t>Oct18: Access isssue on site (Legal) / Jan19: Case is currently at court of appeal / May19: site restored</t>
  </si>
  <si>
    <t>April22: field team confirmed installation is still On going on the site</t>
  </si>
  <si>
    <t>May21: There is an Ongoing community dispute./June21: Site is restored/Nov22: Site handedover from IPT to ST&amp;T</t>
  </si>
  <si>
    <t>Apr20: Landlord Access issue: Expired lease and claim that MTN was meant to build a jetty as part of the site agreement. No resolution in sight yet / Oct20: Site powered : LandLord Access: community shutdown the site due to claims that IHS was suppose to build a project for them. LandLord Access: community shutdown the site due to claims that IHS was suppose to build a project for them.</t>
  </si>
  <si>
    <t>Oct22: site down down due to flood disaster, Nov22: site restored</t>
  </si>
  <si>
    <t>Mar20: Site changed to Collo 3rd party</t>
  </si>
  <si>
    <t>Oct22: Site converted to 3PP; Jan24: Huawei confirms to have been managing Site Security</t>
  </si>
  <si>
    <t>Jan22: Site relocated from Old site to New site/Mar23: Region reports Old site Decom</t>
  </si>
  <si>
    <t>Nov22: Access road to site damaged by flood/Jan23:Site restored</t>
  </si>
  <si>
    <t>Sep17: Community issue on site; Site has been vandalized / May18: Site powered</t>
  </si>
  <si>
    <t>May23: Landlord Access Issue/Jun23: Access Restored; Team confirms Natcom Shut down</t>
  </si>
  <si>
    <t>Nov22: Site handedover from IPT to ST&amp;T/PMO reports old site decom May22</t>
  </si>
  <si>
    <t>MTN has decommissioned their equipment in Jun-17 as tower is tilting / Dec17: Site back on air/Nov22: Site handedover from IPT to ST&amp;T</t>
  </si>
  <si>
    <t>Dec22: Old site Decom</t>
  </si>
  <si>
    <t>Oct22: Site shut down due to flood, Assets vandalised/Dec22: Site restored</t>
  </si>
  <si>
    <t>Sep17: Community issue on site. No DG on site / May18: Site powered</t>
  </si>
  <si>
    <t>Sep23: Site down on Access; Airtel halted</t>
  </si>
  <si>
    <t>Deactivated Site by 9Mobile / Jul18: Access issue resolved</t>
  </si>
  <si>
    <t>Collo 3rd Party (Host handles all passive requirement including Acs)</t>
  </si>
  <si>
    <t>Aug23: POF powered by RIV_1005A</t>
  </si>
  <si>
    <t>Nov21: Management instruction to shut down site/ Dec21: MTN Terminated site/Aug22: Site restored Airtel is a tenant/Feb23: FSE reports MTN on site</t>
  </si>
  <si>
    <t>Aug-17: Site Completely vandalized. Both Passive and Active Equipment Site down for over a month - Halted by MTN / Jan18: Site restored</t>
  </si>
  <si>
    <t>Oct18: site flooded / Nov18: site restored</t>
  </si>
  <si>
    <t>Jul23: POF Powered by RIV_0938A</t>
  </si>
  <si>
    <t>Jan22: site vandalised by militants/ April22: Site restored/May23: Landlord Access Issue/Jun23: Access Restored</t>
  </si>
  <si>
    <t>Visafone Decommissioned</t>
  </si>
  <si>
    <t>Airtel, from PHC_0049V, installation pending on LL access/Airtel RV0561 consolidated to RIV_1124A</t>
  </si>
  <si>
    <t>Collo 3rd Party / Apr18: DG added to site</t>
  </si>
  <si>
    <t>Aug-17: Access Denied due to cult activities - Halted by MTN / May18: Access issue resolved</t>
  </si>
  <si>
    <t>Sep19: Security Access issue due to ongoing community crisis in that area / Nov19: Site restored/Nov22: Site handedover from IPT to ST&amp;T</t>
  </si>
  <si>
    <t>Feb23: FSE reports site not found in given location</t>
  </si>
  <si>
    <t>Jan22: Access issue on site/May22: Site restored</t>
  </si>
  <si>
    <t>Visafone Decommissioned/Aug23: Team confirms Natcom Shut down</t>
  </si>
  <si>
    <t>Oct20: Rebuilt site is RFI</t>
  </si>
  <si>
    <t>Jan22: Landlord access issue / April22: Landlord access issue resolved</t>
  </si>
  <si>
    <t>Oct23: Commercial instructed Smile shut down</t>
  </si>
  <si>
    <t>Jan18: Access issue for over 4 months / Jan18: Access issue resolved</t>
  </si>
  <si>
    <t>Aug23: POF powered by RIV_1019A</t>
  </si>
  <si>
    <t>Nov22: Site handedover from IPT to ST&amp;T/May23: ESCO POC Site</t>
  </si>
  <si>
    <t>July22: Site was halted/Nov22: MTN to Reactivate site but Airtel Assets still on site</t>
  </si>
  <si>
    <t>Nov22: Site powered by POF through SOK_0739A</t>
  </si>
  <si>
    <t>May23: FSE reports Swift Netwoks &amp; Smile decom/Aug23: Team reports Natcom Shut down</t>
  </si>
  <si>
    <t>Collo 3rd Party (power provided by LL but not on weekends)</t>
  </si>
  <si>
    <t>Oct18: Site to be decommissioned (Rent issue) / Jun19: Site Rebuilt / Sep19: Site restored</t>
  </si>
  <si>
    <t>Jul20: Site Decom - Live on COW / Aug21: Site rebuilt in a new location. / Aug21:  Site RFI/May23: Landlord Access Issue; Access Restored</t>
  </si>
  <si>
    <t>MTN Facility (sites within MTN office location)</t>
  </si>
  <si>
    <t>Collo 3rd Party - Gen Deployed in Oct17</t>
  </si>
  <si>
    <t>#Intel Power Supply</t>
  </si>
  <si>
    <t>Apr18: Collo 3rd Party (power provided by LL) / Sep19: Grid disconnected from site, DG currently working</t>
  </si>
  <si>
    <t>Oct22: Landlord access issue/Dec22: Access temporarily restored</t>
  </si>
  <si>
    <t>Collo 3rd Party (power provided by LL) / May20: 3PP vendor in charge of this site stating they won’t be providing 24hours power supply starting from 17th January</t>
  </si>
  <si>
    <t>POF donor to CRR_0848A</t>
  </si>
  <si>
    <t>POF donor to CRR_0925A</t>
  </si>
  <si>
    <t>Dec19: LL Access issue | Replacement site built &amp; RFI (9-Jul-19) / Jan20: Site restored</t>
  </si>
  <si>
    <t>Jul23: Swift Networks reported decom</t>
  </si>
  <si>
    <t>Site linked to IBD region</t>
  </si>
  <si>
    <t>PMO reports old site decom Jan23</t>
  </si>
  <si>
    <t>Oct22: Airtel consolidated to IHS_ABJ_1542H</t>
  </si>
  <si>
    <t>Aug19: Old site completely decommissioned. Replacement site currently live</t>
  </si>
  <si>
    <t>MTN not the owner of tower (confirmed by MTN)/Dec23: Cordinate updated, 400m+ from redcube data</t>
  </si>
  <si>
    <t>Collo 3rd Party (power provided by LL) - Gen deployed on Jan 20th 2017</t>
  </si>
  <si>
    <t>Same power source as LAG_0859 in same building</t>
  </si>
  <si>
    <t>MTN not the owner of tower (confirmed by MTN) - Collo 3rd Party (power provided by LL)</t>
  </si>
  <si>
    <t>Jun23: NOC reports Swift Networks Decom/Aug23: Team reports Natcom Shut down</t>
  </si>
  <si>
    <t>Jul23: Region reports Natcom shut down</t>
  </si>
  <si>
    <t>May18: Burnt Site / Sep18: Site restored</t>
  </si>
  <si>
    <t>Oct22: Site converted to 3PP</t>
  </si>
  <si>
    <t>Jan20: Access issue / Feb20: Site restored</t>
  </si>
  <si>
    <t>Nov23: Team reports Spectranet consolidated to LAG_3157B</t>
  </si>
  <si>
    <t>Aug21: Old site managed by Huawei was Powered Down, Replacement site managed by IPT On Air.</t>
  </si>
  <si>
    <t>Jul23: NOC reports Swift Networks Decom/Aug23: Commercial directs Smile shut down; Team reports Smile decom</t>
  </si>
  <si>
    <t>Jul23: NOC reports Spectranet decom</t>
  </si>
  <si>
    <t>Visafone Shutdown/ Nov21: 9mobile decomissioned it's equipment/ Dec21: MTN, T0739, relocated from OGN_0891. Site On Air</t>
  </si>
  <si>
    <t>MTN Facility (sites within MTN office location) / Sep19: Old rusty stub tower on site was decommissioned</t>
  </si>
  <si>
    <t>Ready - Burnt Site, IHS Has Provided New Passive Infrastructure Waiting For E// And Mtn - Powered on 20 July 2016/Aug23: Team reports Natcom Shut down</t>
  </si>
  <si>
    <t>May21: Landlord access issue./June21: Landlord access issue resolved</t>
  </si>
  <si>
    <t>Collo 3rd Party (power provided by LL): Replacement: Site consolidated from another location</t>
  </si>
  <si>
    <t>Jun23: ACDG deployed to cater for load increase/Site to be managed by Inhouse</t>
  </si>
  <si>
    <t>Jul23: POF donor to BAU_0716E</t>
  </si>
  <si>
    <t>April22: MTN halted it's equipment due to security reasons / May22: Site restored.</t>
  </si>
  <si>
    <t xml:space="preserve">Power donor to IHS_PLA_0703E through Armoured cable </t>
  </si>
  <si>
    <t>Collo 3rd Party (powered by Hotel)</t>
  </si>
  <si>
    <t>Collo 3rd Party (powered by Hotel) - Jan18: Site to be decommissioned due to rent renewal issue</t>
  </si>
  <si>
    <t xml:space="preserve">Aug19: Old site decommissioned. Replacement site currently live </t>
  </si>
  <si>
    <t>Collo 3rd Party (powered by Hotel) - Gen Deployed on 30th of March 2017</t>
  </si>
  <si>
    <t>May23: POF donor to BAU_0780A</t>
  </si>
  <si>
    <t>May23: POF powered by BAU_0779A</t>
  </si>
  <si>
    <t>Jun18: Site to be relocated (We have vacated Site due to the landlords insistence that we should leave, MTN &amp;Smile have already moved there equipment) / Aug18: COW SITE powered for EMTS / Feb19: Site fullt decommissioned / Mar19: Site rebuilt and RFIed in March 2019</t>
  </si>
  <si>
    <t>Jul23: NOC reports Airtel decom</t>
  </si>
  <si>
    <t>Power consolidated from ABJ_0027</t>
  </si>
  <si>
    <t>May22: Landlord access issues/June22: Landlord access issue resolved.</t>
  </si>
  <si>
    <t>May23: FSE reports 9mobile not yet powered due to Gen incapacity</t>
  </si>
  <si>
    <t>Aug23: Team confirms Natcom Shut down/Dec23: Power conso powered by ABJ_1585H</t>
  </si>
  <si>
    <t>Sep18: Site triggered for Relocation / Sep19: Site was rebuilt</t>
  </si>
  <si>
    <t>Hubbed to TAR_0746 with access issue/Oct22: Link rerouted by MTN</t>
  </si>
  <si>
    <t>Aug23: NOC reports Spectranet shut down</t>
  </si>
  <si>
    <t>Dec20: Site halted by MTN, issue on site pending on MTN / Dec 20: Site is restored.</t>
  </si>
  <si>
    <t>Replacement site RFI'd/Mar23: Tenant still at old location/May23: FSE reports tenant relocatedd to replacement site, Old site Decom</t>
  </si>
  <si>
    <t>Oct18: Access issue (unpaid rent) / Jan19: Site powered</t>
  </si>
  <si>
    <t>Nov20: Old tower has been completely decommissioned, site is now powered on the new tower, same location</t>
  </si>
  <si>
    <t>Nov20: Site shutdown and sealed on court order /feb21: Site restored.</t>
  </si>
  <si>
    <t>May19: Access issue - This is MTN’s issue. Access denied by Transmission Company of Nigeria. MTN is presently engaging TCN with a view to renegotiating the lease / Aug19: Access restored</t>
  </si>
  <si>
    <t>Feb18: Site to be decommissioned (LL wants the contract terminated and remove the tower from his premises) / Jan19: New location awaiting customer approval / Feb20: Site powered on new location</t>
  </si>
  <si>
    <t>May19: Affected by T1796 (access issue) / Aug19: Access restored</t>
  </si>
  <si>
    <t>Oct18: Access isssue on site / Jan19: Matter is in court and the Nasarawa State judiciary staff are on industrial action, hence the stalemate / Mar19: Access issue resolved / Oct19: Access issue due to court order / Oct20: Site restored</t>
  </si>
  <si>
    <t>Ready - Fallen Tower Site Has Been Rebuilt Awaiting Huawei Equipment Installation</t>
  </si>
  <si>
    <t>July21: Site restored.</t>
  </si>
  <si>
    <t>Collo 3rd Party (MTN Switch)</t>
  </si>
  <si>
    <t>#Intel Power Supply - MTN not the owner of tower (confirmed by MTN) / Nov19: Security payment to be done (guards on site)/Jan23: Site HO to Huawei after 3PP Agip relocated</t>
  </si>
  <si>
    <t>May-17: Site to be Relocated (This site is for decommissioning. Landlord wants the use of his place) / Dec17: Access issue restored</t>
  </si>
  <si>
    <t>Aug23: POF donor to RIV_1286A</t>
  </si>
  <si>
    <t>Jan24: DC power donor to PHC_0980H</t>
  </si>
  <si>
    <t>Aug22: Natcom decommissioned it'd equipment, RI0577I</t>
  </si>
  <si>
    <t>Jan22: Site vandalized by militant/June22: Site restored</t>
  </si>
  <si>
    <t>Nov22: Landlord access issue/Dec22: Temporal access granted, site restored</t>
  </si>
  <si>
    <t>Aug23: Team confirms Natcom Shut down; POF donor to PHC_0994B</t>
  </si>
  <si>
    <t>Nov22: Site handedover from IPT to ST&amp;T/May23: FSE reports smile decom</t>
  </si>
  <si>
    <t>Aug23: POF Donor to AKW_0843A</t>
  </si>
  <si>
    <t>Aug23: POF powered by AKW_0786A</t>
  </si>
  <si>
    <t>POF donor to CRR_0879A/Aug23: POF cable faulty</t>
  </si>
  <si>
    <t>Sep23: POF donor to AKW_0992A</t>
  </si>
  <si>
    <t>Replacement: Site consolidated from another location/PMO reports old site decom Apr22</t>
  </si>
  <si>
    <t>POF powered by CRR_0759A</t>
  </si>
  <si>
    <t>POF donor to CRR_0047B</t>
  </si>
  <si>
    <t>Mar23: Region reports Old site Decom</t>
  </si>
  <si>
    <t>POF Donor to CRR_0880A</t>
  </si>
  <si>
    <t>POF donor to CRR_0942A</t>
  </si>
  <si>
    <t>Apr18: Collo 3rd Party (power provided by LL)/Mar23: Region reports Maintenace and Security provided by NEC/Jul23: Site fully HO to NEC</t>
  </si>
  <si>
    <t>MTN Facility</t>
  </si>
  <si>
    <t>Jan19: Site is located inside the premises of Nigeria Ports Authority Warri and has fraudulent documentation. NPA says lease was falsified and no payment was made / Dec19: Access issue resolved, passive infra deployed and installation currently in progress /Sept21: Site Powered, MTN fibre is Live.</t>
  </si>
  <si>
    <t>Sept22: Airtel, DL1033, is live</t>
  </si>
  <si>
    <t>Oct18: Flooded site / Nov18: Site back on air</t>
  </si>
  <si>
    <t>Jul23: POF Donor to RIV_1308A</t>
  </si>
  <si>
    <t>May20: Access issue / Jun20: Access issue resolved / Oct 20: LandLord Access Issue/Nov21: Site decomissioned/Dec21: Site restored.</t>
  </si>
  <si>
    <t>Sept22: 9mobile, B3379 live on site from OYO_0720</t>
  </si>
  <si>
    <t>Oct23: Team confirms 9mobile decom</t>
  </si>
  <si>
    <t>Apr18: Site Previously Consolidated - We are reversing consolidation back, we are relocating 9mobile and MTN to IHS_ILO_0703E</t>
  </si>
  <si>
    <t>POF donor to BEN_0743E</t>
  </si>
  <si>
    <t>Oct22: Access Issue/Jan23: Issue persist, in court(FSE)/Feb23: Access restored</t>
  </si>
  <si>
    <t>Nov22: DG shut down, power supplied by EDO_1060C through POF</t>
  </si>
  <si>
    <t>POF powered by EDO_0996A</t>
  </si>
  <si>
    <t>Sept22: POF donor to IHS_BEN_0753E</t>
  </si>
  <si>
    <t>Aug23: Site confirmed down on Access since 7/25/2023/Oct23: Access issue persists; Access restored</t>
  </si>
  <si>
    <t>Nov22: Down due to Landlord access issue/Dec22: Site restored/Feb23: IPT to MPI HO</t>
  </si>
  <si>
    <t>Sep20: Fire outbreak at the site/Aug21: Site restored</t>
  </si>
  <si>
    <t>Aug19: Affected by IHS_OND_0860A (Access issue) / Jul20: Site restored (rerouted)</t>
  </si>
  <si>
    <t>Nov23: Team confirms 2 MTN BTS on site</t>
  </si>
  <si>
    <t>Aug19: Access issue (Legal) / Replacement site built and awaiting migration / Feb20: Site rebuilt / Jun20: Site powered for Airtel</t>
  </si>
  <si>
    <t>Power donor to EKI_0707</t>
  </si>
  <si>
    <t>Sep20: Site Decom due to road construction / Sept21: Site rebuilt</t>
  </si>
  <si>
    <t>Jan 21: Access issue due to dispute on the ownership of the land where site is located/ Aug21: Landlord access issue resolved</t>
  </si>
  <si>
    <t>Apr-17: Site powered by PHCN / May18: DG Deployed: Replacement: Site consolidated from another location</t>
  </si>
  <si>
    <t>Aug22: 9mobile shut down</t>
  </si>
  <si>
    <t>OY1325</t>
  </si>
  <si>
    <t>Mar 21: Fire site incident on the site./Aug21: Site restored</t>
  </si>
  <si>
    <t>Jan24: Team reports 9mobile decom</t>
  </si>
  <si>
    <t>Access Land lord Issue. Dec 29th 2020-Aug22: Access issue resolved</t>
  </si>
  <si>
    <t>Sep18: Landlord wants us to vacate site / Sep18: Issue resolved</t>
  </si>
  <si>
    <t>Aug20: Land lLord Access Issue / May21: Site rebuilt/Jun23: Region reports site has been relocated</t>
  </si>
  <si>
    <t>Oct23: Team reports no MTN fibre on site</t>
  </si>
  <si>
    <t>It is an MTN Colo inside T0286 (INT site)</t>
  </si>
  <si>
    <t>Nov22: Site off air due to flood disaster; DG damaged/Dec22: Site restored</t>
  </si>
  <si>
    <t>Feb23: Region reported site tenant equipment moved to new site location, to be managed by Infravision. While Old site was managed by Huawei/Dec23: Region reports site was never active since integration; Site powered</t>
  </si>
  <si>
    <t>Mar19: Site has been rebuilt</t>
  </si>
  <si>
    <t>Sep23: Commercial instructs Smile shut down; Smile reactivated/Jan24: Team reports Cyberspace on site but not active</t>
  </si>
  <si>
    <t>Apr18: Site was marked for decommissioning, MTN decommissioned their equipment / Feb19: Site was rebuilt and RFIed / Jun19: Site powered / Oct19: site yet to be powered due to landlord access issue / Nov19: Site rebuilt in Jan19 / Oct20: Rebuilt site powered</t>
  </si>
  <si>
    <t>May23: Landlord Access Issue/FSE reports site is halted/Jul23: Site restored</t>
  </si>
  <si>
    <t>Apr18: High Lease site, to be consolidated / Jun18: Access issue resolved</t>
  </si>
  <si>
    <t>Sep18: Landlord wants us to vacate site / Jan19: Site Search Ongoing / Feb19: Site was rebuilt and RFIed / Oct20: Site restored/Dec21: Site restored.</t>
  </si>
  <si>
    <t>Nov21:Site inaccessible due to security concerns./Dec21: Site Restored.</t>
  </si>
  <si>
    <t>Nov19: Rectifier warranty issue on site / Jul20: Site restored</t>
  </si>
  <si>
    <t>Feb23: IPT to MPI HO/Oct23: PoF donor to ABI_0976A</t>
  </si>
  <si>
    <t>Feb23: IPT to MPI HO/Aug23: POF donor to ABU_1115A</t>
  </si>
  <si>
    <t>Feb23: IPT to MPI HO/Oct23: POF powered by ABI_0978A</t>
  </si>
  <si>
    <t>Feb23: IPT to MPI HO/Oct23: POF powered by ABI_0940A</t>
  </si>
  <si>
    <t>Mar23: Region reports tenant relocated and Old site Decom</t>
  </si>
  <si>
    <t>Jul23: 9mobile consolidated to ENG_0006</t>
  </si>
  <si>
    <t>Feb20: Affected by IHS_EBO_0782A (access issue) / Nov 20: Site is restored.</t>
  </si>
  <si>
    <t xml:space="preserve">Nov21: Site inaccessible due to security concern /Dec21: Site restored </t>
  </si>
  <si>
    <t>Aug22: Landlord Access Issue-Sept22: Access issue resolved</t>
  </si>
  <si>
    <t>Mar23: Region confirms on TX  Radio equipment on site</t>
  </si>
  <si>
    <t>June21: Tx equipment affected by fire outbreak/Aug21: BTS installed. Site On Air</t>
  </si>
  <si>
    <t>Aug23: Teamn reports 9mobile down due to Hub site, BNU_0747, shut down</t>
  </si>
  <si>
    <t>Jan23: 9mobile decommissioned it's equipment</t>
  </si>
  <si>
    <t>Sep17: Site to be relocated / Oct17: Access granted</t>
  </si>
  <si>
    <t>Mar21: Landlord access issue/July21: Landlord Access issue resolved./ Sept21: Site restored</t>
  </si>
  <si>
    <t>Mar20: Access issue due to insurgence / Aug20: Site restored</t>
  </si>
  <si>
    <t>Decom - Collapsed Tower And Presently No Tower At Site (Shelter Available) / Jan18: site was rebuilt / Oct18: Site powered / Sept21: Government directive to halt sites.</t>
  </si>
  <si>
    <t>Mar19: Site inaccessible due to MTN’s issue with an adverse claimant as MTN is our LL on the site / Feb20: Site restored</t>
  </si>
  <si>
    <t>Nove22: POF donor to SOK_0725E</t>
  </si>
  <si>
    <t>Dec22: 2 9mobile BTS on site(B0677 &amp; B2218 from IHS_KEB_0728)</t>
  </si>
  <si>
    <t>Additional Armed Guard deployed to site 200K paid</t>
  </si>
  <si>
    <t>Mar19: Uncompleted migration due to the Hub Access issue / Feb20: Site restored (HUB site T5192 issued resolved)</t>
  </si>
  <si>
    <t>Jan19: Litigation issue (legal) / Jan20: Site restored</t>
  </si>
  <si>
    <t>Jan18: Locked by court order due to Landlord case / May18: Access issue resolved</t>
  </si>
  <si>
    <t>Mar23: 9mobile down due to Hub site, GOM_0719E Decom</t>
  </si>
  <si>
    <t>April21: Fallen Tower / April21: Site has been decomissioned/June21: Site is currently being rebuilt/Aug21: Site Powered</t>
  </si>
  <si>
    <t>Jan18: Rent Issue / Apr18: Access issue resolved</t>
  </si>
  <si>
    <t>May21: Site attacked by insurgents./ Sept21: Site restored.</t>
  </si>
  <si>
    <t>Sept21: Government directive to halt sites/Oct21: Site restored/BTS on site inactive but site is active to power hubbed sites</t>
  </si>
  <si>
    <t>May17: Changed from Bombed Affetced as MTN was integrated on site</t>
  </si>
  <si>
    <t>Nov19: Access issue (legal) - MTN claimed the site belongs to them but there is an adverse claimant to the property. MTN have been notified to resolved / Feb20: court injunction removed and site to be powered</t>
  </si>
  <si>
    <t>May20: Affected by YB5518 (access issue due to Boko haram activities in the area) / Jun20: Site restored</t>
  </si>
  <si>
    <t>Sep18: Ownership issue / Dec18: Access granted / Sept21: Government directive to halt sites.</t>
  </si>
  <si>
    <t>Jun20: Fallen tower / Nov20: Tower rebuilt</t>
  </si>
  <si>
    <t>May23: POF donor to IHS_BAU_0875A</t>
  </si>
  <si>
    <t>Oct18: Ownership issue / Jan19: Access issue resolved/ POF powered by ABJ_1128/Jan23: DG deployed as POF donor ABJ_1128 is Off Air</t>
  </si>
  <si>
    <t>Sep19: Only tower is to be rebuilt, site is Off Air (DCDG still on site) - Live on COW / Mar20: Tower rebuilt and site powered</t>
  </si>
  <si>
    <t>Dec18: Property dispute / Jan19: Site restored</t>
  </si>
  <si>
    <t>Sep17: This is an high lease site. Lessor is requesting 4,000,000 from previous rent of 400,000 / Aug18: Site was rebuilt and powered</t>
  </si>
  <si>
    <t>Oct17: Site off air due to access issue / Feb18: Access issue resolved</t>
  </si>
  <si>
    <t>Oct23: PoF donor to ABI_0810A</t>
  </si>
  <si>
    <t>Jul23: POF donor to BNU_0993A</t>
  </si>
  <si>
    <t>Same power source as LAG_0858, Same building</t>
  </si>
  <si>
    <t>Site was moved to an opposite location due to Landlord access issue/PMO reports old site decom Apr22</t>
  </si>
  <si>
    <t>Aug23: Access Issue due to Land Ownership dispute/Oct23: Access restored</t>
  </si>
  <si>
    <t>MTN Facility (sites within MTN office location)/Mar23: Replacement site RFI'd/May23: RTO reports tenant moved to replacement, old site decommissioned</t>
  </si>
  <si>
    <t>MTN Facility (sites within MTN office location)/Aug23: Team confirms Natcom Shut down</t>
  </si>
  <si>
    <t>Nov22: Site RFI for MTN integration</t>
  </si>
  <si>
    <t>Jun20: Site to be rebuilt / July20: Site rebuilt and RFI</t>
  </si>
  <si>
    <t>Mar19: site not yet powered / May19: site powered</t>
  </si>
  <si>
    <t>Hubbed to TAR_0746 with Access Issue/Oct22: Link rerouted by MTN</t>
  </si>
  <si>
    <t>Sept22: MTN integration complete but site still not on Air due to faulty configuration-Oct22: Site off air due to faulty customer equipment/Nov22: Site powered up</t>
  </si>
  <si>
    <t>Mar20: Affected by YB5518 (Access Issue due to insurgence), there is also no access to supply this site / Jun20: Site restored</t>
  </si>
  <si>
    <t>Mar20: Affected by YB5518 (Access Issue due to insurgence) / Jun20: Site restored / May21: May21: Hubsite @ IHS_YOB_0755A attacked by insurgents / Aug21: site restored</t>
  </si>
  <si>
    <t>April21: HUB site attacked by insurgents @ IHS_YOB_0755A</t>
  </si>
  <si>
    <t>Aug18: Changed from Bombed Affetced as MTN was integrated on site / Oct18: Tx installation on hold / Jul19: Site powered / May20: Affected by YB5518 (access issue due to Boko haram activities in the area) / Jun20: Site restored</t>
  </si>
  <si>
    <t>EMTS restore the site on 06-12-16 (previosuly Bombed Affected)</t>
  </si>
  <si>
    <t>Oct22: Previously a Bomb-Affected site</t>
  </si>
  <si>
    <t>Mar20: Affected by YB5518 (Access Issue due to insurgence) / Jun20: Site restored /May21: Hubsite attacked by insurgents / Aug21: Site restored</t>
  </si>
  <si>
    <t>Mar20: Access Issue due to insurgence / Jun20: Site restored</t>
  </si>
  <si>
    <t>July22: Site Halted. Field team confirmed site is Off Air/Jan24: Site reactivated</t>
  </si>
  <si>
    <t>Nov23: Site off air due to fire incident; Site restored</t>
  </si>
  <si>
    <t>Oct18: Site affected by T5540 (access issue) / Dec18: Access granted /Sept21: Government directive to halt sites.</t>
  </si>
  <si>
    <t>Sept21: Government directive to halt sites/ Nov21: Transmission Fault on site/feb22: Site restored</t>
  </si>
  <si>
    <t>TowerCo</t>
  </si>
  <si>
    <t>Month</t>
  </si>
  <si>
    <t>January</t>
  </si>
  <si>
    <t>February</t>
  </si>
  <si>
    <t>March</t>
  </si>
  <si>
    <t>April</t>
  </si>
  <si>
    <t>May</t>
  </si>
  <si>
    <t>June</t>
  </si>
  <si>
    <t>July</t>
  </si>
  <si>
    <t>August</t>
  </si>
  <si>
    <t>September</t>
  </si>
  <si>
    <t>October</t>
  </si>
  <si>
    <t>November</t>
  </si>
  <si>
    <t>December</t>
  </si>
  <si>
    <t>07062754447</t>
  </si>
  <si>
    <t>09062959489</t>
  </si>
  <si>
    <t>09062072220</t>
  </si>
  <si>
    <t>08080277712</t>
  </si>
  <si>
    <t>08089719502</t>
  </si>
  <si>
    <t>09169838054</t>
  </si>
  <si>
    <t>Oluwasegun Ojo</t>
  </si>
  <si>
    <t>oluwasegun.ojo@ihstowers.com</t>
  </si>
  <si>
    <t>09062738578</t>
  </si>
  <si>
    <t>09168349676</t>
  </si>
  <si>
    <t>09169845427</t>
  </si>
  <si>
    <t>Commercial Jan23 shut down/Fe23: HO to 9mobile/Jun23: Site retrieved from 9mobile as MTN plans integration</t>
  </si>
  <si>
    <t>Sheet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</si>
</sst>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d"/>
  </numFmts>
  <fonts count="2" x14ac:knownFonts="1">
    <font>
      <sz val="11"/>
      <color theme="1"/>
      <name val="Calibri"/>
      <family val="2"/>
    </font>
    <font>
      <sz val="8"/>
      <name val="Calibri"/>
      <family val="2"/>
    </font>
  </fonts>
  <fills count="3">
    <fill>
      <patternFill patternType="none"/>
    </fill>
    <fill>
      <patternFill patternType="gray125"/>
    </fill>
    <fill>
      <patternFill patternType="solid">
        <fgColor theme="0" tint="-0.49998474074526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1">
    <xf numFmtId="0" fontId="0" fillId="0" borderId="0"/>
  </cellStyleXfs>
  <cellXfs count="2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2" borderId="1" xfId="0" applyFill="1" applyBorder="1"/>
    <xf numFmtId="0" fontId="0" fillId="2" borderId="2" xfId="0" applyFill="1" applyBorder="1"/>
    <xf numFmtId="0" fontId="0" fillId="2" borderId="3" xfId="0" applyFill="1" applyBorder="1"/>
    <xf numFmtId="0" fontId="0" fillId="2" borderId="7" xfId="0" applyFill="1" applyBorder="1"/>
    <xf numFmtId="0" fontId="0" fillId="2" borderId="0" xfId="0" applyFill="1"/>
    <xf numFmtId="0" fontId="0" fillId="2" borderId="8" xfId="0" applyFill="1" applyBorder="1"/>
    <xf numFmtId="0" fontId="0" fillId="2" borderId="4" xfId="0" applyFill="1" applyBorder="1"/>
    <xf numFmtId="0" fontId="0" fillId="2" borderId="5" xfId="0" applyFill="1" applyBorder="1"/>
    <xf numFmtId="0" fontId="0" fillId="2" borderId="6" xfId="0" applyFill="1" applyBorder="1"/>
    <xf numFmtId="164" fontId="0" fillId="0" borderId="0" xfId="0" applyNumberFormat="1"/>
    <xf numFmtId="0" fontId="0" fillId="2" borderId="1" xfId="0" applyFill="1" applyBorder="1" applyAlignment="1">
      <alignment horizontal="center"/>
    </xf>
    <xf numFmtId="0" fontId="0" fillId="2" borderId="3" xfId="0"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0</xdr:colOff>
      <xdr:row>7</xdr:row>
      <xdr:rowOff>0</xdr:rowOff>
    </xdr:from>
    <xdr:to>
      <xdr:col>13</xdr:col>
      <xdr:colOff>9525</xdr:colOff>
      <xdr:row>9</xdr:row>
      <xdr:rowOff>9525</xdr:rowOff>
    </xdr:to>
    <xdr:sp macro="" textlink="">
      <xdr:nvSpPr>
        <xdr:cNvPr id="2" name="Flowchart: Alternate Process 1">
          <a:extLst>
            <a:ext uri="{FF2B5EF4-FFF2-40B4-BE49-F238E27FC236}">
              <a16:creationId xmlns:a16="http://schemas.microsoft.com/office/drawing/2014/main" id="{1ABCC838-80F1-4F45-90F9-59783726ED3A}"/>
            </a:ext>
          </a:extLst>
        </xdr:cNvPr>
        <xdr:cNvSpPr/>
      </xdr:nvSpPr>
      <xdr:spPr>
        <a:xfrm>
          <a:off x="7924800" y="1152525"/>
          <a:ext cx="3057525" cy="400050"/>
        </a:xfrm>
        <a:prstGeom prst="flowChartAlternateProcess">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a:effectLst>
          <a:softEdge rad="63500"/>
        </a:effectLst>
        <a:scene3d>
          <a:camera prst="orthographicFront"/>
          <a:lightRig rig="threePt" dir="t"/>
        </a:scene3d>
        <a:sp3d>
          <a:bevelT w="114300" prst="hardEdge"/>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u="sng">
              <a:solidFill>
                <a:schemeClr val="tx1"/>
              </a:solidFill>
            </a:rPr>
            <a:t>Compilation Template</a:t>
          </a:r>
          <a:endParaRPr lang="en-NG" sz="1100" b="1" u="sng">
            <a:solidFill>
              <a:schemeClr val="tx1"/>
            </a:solidFill>
          </a:endParaRPr>
        </a:p>
      </xdr:txBody>
    </xdr:sp>
    <xdr:clientData/>
  </xdr:twoCellAnchor>
  <xdr:twoCellAnchor>
    <xdr:from>
      <xdr:col>8</xdr:col>
      <xdr:colOff>0</xdr:colOff>
      <xdr:row>13</xdr:row>
      <xdr:rowOff>161925</xdr:rowOff>
    </xdr:from>
    <xdr:to>
      <xdr:col>12</xdr:col>
      <xdr:colOff>600075</xdr:colOff>
      <xdr:row>15</xdr:row>
      <xdr:rowOff>180975</xdr:rowOff>
    </xdr:to>
    <xdr:sp macro="[0]!Merge_files" textlink="">
      <xdr:nvSpPr>
        <xdr:cNvPr id="3" name="Flowchart: Alternate Process 2">
          <a:extLst>
            <a:ext uri="{FF2B5EF4-FFF2-40B4-BE49-F238E27FC236}">
              <a16:creationId xmlns:a16="http://schemas.microsoft.com/office/drawing/2014/main" id="{4B8EBC1A-56E2-474B-B59F-DDBE208E7E51}"/>
            </a:ext>
          </a:extLst>
        </xdr:cNvPr>
        <xdr:cNvSpPr/>
      </xdr:nvSpPr>
      <xdr:spPr>
        <a:xfrm>
          <a:off x="4876800" y="2486025"/>
          <a:ext cx="3038475" cy="400050"/>
        </a:xfrm>
        <a:prstGeom prst="flowChartAlternateProcess">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100" b="1" u="none">
              <a:solidFill>
                <a:schemeClr val="tx1"/>
              </a:solidFill>
            </a:rPr>
            <a:t>RUN</a:t>
          </a:r>
          <a:endParaRPr lang="en-NG" sz="1100" b="1" u="none">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1DCD3-2910-42E1-9AD7-5578EF71FB87}">
  <sheetPr codeName="Sheet2">
    <tabColor rgb="FF00B050"/>
  </sheetPr>
  <dimension ref="I3:R19"/>
  <sheetViews>
    <sheetView showGridLines="0" tabSelected="1" workbookViewId="0">
      <selection activeCell="U12" sqref="U12"/>
    </sheetView>
  </sheetViews>
  <sheetFormatPr defaultRowHeight="15" x14ac:dyDescent="0.25"/>
  <cols>
    <col min="18" max="18" width="9.28515625" hidden="1" customWidth="1"/>
  </cols>
  <sheetData>
    <row r="3" spans="9:18" x14ac:dyDescent="0.25">
      <c r="R3" t="s">
        <v>5</v>
      </c>
    </row>
    <row r="4" spans="9:18" x14ac:dyDescent="0.25">
      <c r="R4" t="s">
        <v>6</v>
      </c>
    </row>
    <row r="5" spans="9:18" x14ac:dyDescent="0.25">
      <c r="R5" t="s">
        <v>7</v>
      </c>
    </row>
    <row r="6" spans="9:18" x14ac:dyDescent="0.25">
      <c r="R6" t="s">
        <v>4</v>
      </c>
    </row>
    <row r="7" spans="9:18" ht="15.75" thickBot="1" x14ac:dyDescent="0.3"/>
    <row r="8" spans="9:18" x14ac:dyDescent="0.25">
      <c r="I8" s="1"/>
      <c r="J8" s="2"/>
      <c r="K8" s="2"/>
      <c r="L8" s="2"/>
      <c r="M8" s="3"/>
      <c r="R8" t="s">
        <v>776</v>
      </c>
    </row>
    <row r="9" spans="9:18" ht="15.75" thickBot="1" x14ac:dyDescent="0.3">
      <c r="I9" s="4"/>
      <c r="J9" s="5"/>
      <c r="K9" s="5"/>
      <c r="L9" s="5"/>
      <c r="M9" s="6"/>
      <c r="R9" t="s">
        <v>777</v>
      </c>
    </row>
    <row r="10" spans="9:18" ht="15.75" thickBot="1" x14ac:dyDescent="0.3">
      <c r="I10" s="7"/>
      <c r="J10" s="8"/>
      <c r="K10" s="8"/>
      <c r="L10" s="8"/>
      <c r="M10" s="9"/>
      <c r="R10" t="s">
        <v>778</v>
      </c>
    </row>
    <row r="11" spans="9:18" ht="15.75" thickBot="1" x14ac:dyDescent="0.3">
      <c r="I11" s="17" t="s">
        <v>800</v>
      </c>
      <c r="J11" s="18"/>
      <c r="K11" s="19" t="s">
        <v>4</v>
      </c>
      <c r="L11" s="20"/>
      <c r="M11" s="21"/>
      <c r="R11" t="s">
        <v>779</v>
      </c>
    </row>
    <row r="12" spans="9:18" ht="15.75" thickBot="1" x14ac:dyDescent="0.3">
      <c r="I12" s="17" t="s">
        <v>775</v>
      </c>
      <c r="J12" s="18"/>
      <c r="K12" s="19" t="s">
        <v>780</v>
      </c>
      <c r="L12" s="20"/>
      <c r="M12" s="21"/>
      <c r="R12" t="s">
        <v>780</v>
      </c>
    </row>
    <row r="13" spans="9:18" x14ac:dyDescent="0.25">
      <c r="I13" s="7"/>
      <c r="J13" s="8"/>
      <c r="K13" s="8"/>
      <c r="L13" s="8"/>
      <c r="M13" s="9"/>
      <c r="R13" t="s">
        <v>781</v>
      </c>
    </row>
    <row r="14" spans="9:18" x14ac:dyDescent="0.25">
      <c r="I14" s="10"/>
      <c r="J14" s="11"/>
      <c r="K14" s="11"/>
      <c r="L14" s="11"/>
      <c r="M14" s="12"/>
      <c r="R14" t="s">
        <v>782</v>
      </c>
    </row>
    <row r="15" spans="9:18" x14ac:dyDescent="0.25">
      <c r="I15" s="10"/>
      <c r="J15" s="11"/>
      <c r="K15" s="11"/>
      <c r="L15" s="11"/>
      <c r="M15" s="12"/>
      <c r="R15" t="s">
        <v>783</v>
      </c>
    </row>
    <row r="16" spans="9:18" ht="15.75" thickBot="1" x14ac:dyDescent="0.3">
      <c r="I16" s="13"/>
      <c r="J16" s="14"/>
      <c r="K16" s="14"/>
      <c r="L16" s="14"/>
      <c r="M16" s="15"/>
      <c r="R16" t="s">
        <v>784</v>
      </c>
    </row>
    <row r="17" spans="18:18" x14ac:dyDescent="0.25">
      <c r="R17" t="s">
        <v>785</v>
      </c>
    </row>
    <row r="18" spans="18:18" x14ac:dyDescent="0.25">
      <c r="R18" t="s">
        <v>786</v>
      </c>
    </row>
    <row r="19" spans="18:18" x14ac:dyDescent="0.25">
      <c r="R19" t="s">
        <v>787</v>
      </c>
    </row>
  </sheetData>
  <mergeCells count="4">
    <mergeCell ref="I12:J12"/>
    <mergeCell ref="K12:M12"/>
    <mergeCell ref="I11:J11"/>
    <mergeCell ref="K11:M11"/>
  </mergeCells>
  <phoneticPr fontId="1" type="noConversion"/>
  <dataValidations count="2">
    <dataValidation type="list" allowBlank="1" showInputMessage="1" showErrorMessage="1" sqref="K11:M11" xr:uid="{C3E3FBBC-22E4-4C08-AFC0-9A0EE48C871D}">
      <formula1>$R$3:$R$6</formula1>
    </dataValidation>
    <dataValidation type="list" allowBlank="1" showInputMessage="1" showErrorMessage="1" sqref="K12:M12" xr:uid="{EE167AED-9376-4E5D-8C72-19028C7B5A7D}">
      <formula1>$R$8:$R$19</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8AD43-ED54-46E3-BD6D-A5CF41A32096}">
  <sheetPr codeName="Sheet1"/>
  <dimension ref="A1:F1"/>
  <sheetViews>
    <sheetView workbookViewId="0">
      <selection activeCell="A2" sqref="A2:F1048576"/>
    </sheetView>
  </sheetViews>
  <sheetFormatPr defaultRowHeight="15" x14ac:dyDescent="0.25"/>
  <cols>
    <col min="1" max="1" width="9.42578125" style="16" bestFit="1" customWidth="1"/>
    <col min="9" max="9" width="6.140625" customWidth="1"/>
    <col min="10" max="10" width="19.28515625" bestFit="1" customWidth="1"/>
    <col min="11" max="11" width="18.42578125" bestFit="1" customWidth="1"/>
    <col min="12" max="12" width="18.42578125" customWidth="1"/>
    <col min="24" max="24" width="18.28515625" bestFit="1" customWidth="1"/>
  </cols>
  <sheetData>
    <row r="1" spans="1:6" x14ac:dyDescent="0.25">
      <c r="A1" s="16" t="s">
        <v>8</v>
      </c>
      <c r="B1" t="s">
        <v>9</v>
      </c>
      <c r="C1" t="s">
        <v>10</v>
      </c>
      <c r="D1" t="s">
        <v>11</v>
      </c>
      <c r="E1" t="s">
        <v>37</v>
      </c>
      <c r="F1" t="s">
        <v>774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3B1FF-DF20-449B-A7E6-7C75B01BE4E0}">
  <sheetPr codeName="Sheet3"/>
  <dimension ref="A1:F1"/>
  <sheetViews>
    <sheetView workbookViewId="0">
      <selection activeCell="A2" sqref="A2:F1048576"/>
    </sheetView>
  </sheetViews>
  <sheetFormatPr defaultRowHeight="15" x14ac:dyDescent="0.25"/>
  <cols>
    <col min="1" max="1" width="9.42578125" style="16" bestFit="1" customWidth="1"/>
  </cols>
  <sheetData>
    <row r="1" spans="1:6" x14ac:dyDescent="0.25">
      <c r="A1" s="16" t="s">
        <v>8</v>
      </c>
      <c r="B1" t="s">
        <v>9</v>
      </c>
      <c r="C1" t="s">
        <v>10</v>
      </c>
      <c r="D1" t="s">
        <v>12</v>
      </c>
      <c r="E1" t="s">
        <v>37</v>
      </c>
      <c r="F1" t="s">
        <v>774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23151-4246-44CC-8E47-3BC60D91D04B}">
  <sheetPr codeName="Sheet4"/>
  <dimension ref="A1:F1"/>
  <sheetViews>
    <sheetView workbookViewId="0">
      <selection activeCell="A2" sqref="A2:F1048576"/>
    </sheetView>
  </sheetViews>
  <sheetFormatPr defaultRowHeight="15" x14ac:dyDescent="0.25"/>
  <cols>
    <col min="1" max="1" width="9.42578125" style="16" bestFit="1" customWidth="1"/>
  </cols>
  <sheetData>
    <row r="1" spans="1:6" x14ac:dyDescent="0.25">
      <c r="A1" s="16" t="s">
        <v>8</v>
      </c>
      <c r="B1" t="s">
        <v>9</v>
      </c>
      <c r="C1" t="s">
        <v>10</v>
      </c>
      <c r="D1" t="s">
        <v>13</v>
      </c>
      <c r="E1" t="s">
        <v>37</v>
      </c>
      <c r="F1" t="s">
        <v>774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5BCEE-9152-45A2-B110-F21001446C2B}">
  <sheetPr codeName="Sheet6"/>
  <dimension ref="A1:BQ14414"/>
  <sheetViews>
    <sheetView workbookViewId="0">
      <selection activeCell="C9" sqref="C9"/>
    </sheetView>
  </sheetViews>
  <sheetFormatPr defaultRowHeight="15" x14ac:dyDescent="0.25"/>
  <sheetData>
    <row r="1" spans="1:69" x14ac:dyDescent="0.25">
      <c r="A1" t="s">
        <v>16</v>
      </c>
      <c r="B1" t="s">
        <v>17</v>
      </c>
      <c r="C1" t="s">
        <v>18</v>
      </c>
      <c r="D1" t="s">
        <v>19</v>
      </c>
      <c r="E1" t="s">
        <v>20</v>
      </c>
      <c r="F1" t="s">
        <v>21</v>
      </c>
      <c r="G1" t="s">
        <v>22</v>
      </c>
      <c r="H1" t="s">
        <v>23</v>
      </c>
      <c r="I1" t="s">
        <v>24</v>
      </c>
      <c r="J1" t="s">
        <v>25</v>
      </c>
      <c r="K1" t="s">
        <v>26</v>
      </c>
      <c r="L1" t="s">
        <v>27</v>
      </c>
      <c r="M1" t="s">
        <v>28</v>
      </c>
      <c r="N1" t="s">
        <v>29</v>
      </c>
      <c r="O1" t="s">
        <v>30</v>
      </c>
      <c r="P1" t="s">
        <v>31</v>
      </c>
      <c r="Q1" t="s">
        <v>32</v>
      </c>
      <c r="R1" t="s">
        <v>33</v>
      </c>
      <c r="S1" t="s">
        <v>34</v>
      </c>
      <c r="T1" t="s">
        <v>35</v>
      </c>
      <c r="U1" t="s">
        <v>36</v>
      </c>
      <c r="V1" t="s">
        <v>37</v>
      </c>
      <c r="W1" t="s">
        <v>38</v>
      </c>
      <c r="X1" t="s">
        <v>39</v>
      </c>
      <c r="Y1" t="s">
        <v>40</v>
      </c>
      <c r="Z1" t="s">
        <v>41</v>
      </c>
      <c r="AA1" t="s">
        <v>42</v>
      </c>
      <c r="AB1" t="s">
        <v>43</v>
      </c>
      <c r="AC1" t="s">
        <v>44</v>
      </c>
      <c r="AD1" t="s">
        <v>45</v>
      </c>
      <c r="AE1" t="s">
        <v>46</v>
      </c>
      <c r="AF1" t="s">
        <v>47</v>
      </c>
      <c r="AG1" t="s">
        <v>48</v>
      </c>
      <c r="AH1" t="s">
        <v>49</v>
      </c>
      <c r="AI1" t="s">
        <v>50</v>
      </c>
      <c r="AJ1" t="s">
        <v>51</v>
      </c>
      <c r="AK1" t="s">
        <v>52</v>
      </c>
      <c r="AL1" t="s">
        <v>53</v>
      </c>
      <c r="AM1" t="s">
        <v>54</v>
      </c>
      <c r="AN1" t="s">
        <v>55</v>
      </c>
      <c r="AO1" t="s">
        <v>56</v>
      </c>
      <c r="AP1" t="s">
        <v>57</v>
      </c>
      <c r="AQ1" t="s">
        <v>58</v>
      </c>
      <c r="AR1" t="s">
        <v>59</v>
      </c>
      <c r="AS1" t="s">
        <v>60</v>
      </c>
      <c r="AT1" t="s">
        <v>61</v>
      </c>
      <c r="AU1" t="s">
        <v>62</v>
      </c>
      <c r="AV1" t="s">
        <v>63</v>
      </c>
      <c r="AW1" t="s">
        <v>64</v>
      </c>
      <c r="AX1" t="s">
        <v>65</v>
      </c>
      <c r="AY1" t="s">
        <v>66</v>
      </c>
      <c r="AZ1" t="s">
        <v>67</v>
      </c>
      <c r="BA1" t="s">
        <v>68</v>
      </c>
      <c r="BB1" t="s">
        <v>69</v>
      </c>
      <c r="BC1" t="s">
        <v>70</v>
      </c>
      <c r="BD1" t="s">
        <v>71</v>
      </c>
      <c r="BE1" t="s">
        <v>72</v>
      </c>
      <c r="BF1" t="s">
        <v>73</v>
      </c>
      <c r="BG1" t="s">
        <v>74</v>
      </c>
      <c r="BH1" t="s">
        <v>75</v>
      </c>
      <c r="BI1" t="s">
        <v>76</v>
      </c>
      <c r="BJ1" t="s">
        <v>77</v>
      </c>
      <c r="BK1" t="s">
        <v>78</v>
      </c>
      <c r="BL1" t="s">
        <v>79</v>
      </c>
      <c r="BM1" t="s">
        <v>80</v>
      </c>
      <c r="BN1" t="s">
        <v>81</v>
      </c>
      <c r="BO1" t="s">
        <v>82</v>
      </c>
      <c r="BP1" t="s">
        <v>83</v>
      </c>
      <c r="BQ1" t="s">
        <v>84</v>
      </c>
    </row>
    <row r="2" spans="1:69" x14ac:dyDescent="0.25">
      <c r="A2" t="s">
        <v>85</v>
      </c>
      <c r="B2" t="s">
        <v>178</v>
      </c>
      <c r="C2" t="s">
        <v>178</v>
      </c>
      <c r="D2" t="s">
        <v>179</v>
      </c>
      <c r="E2" t="s">
        <v>89</v>
      </c>
      <c r="F2" t="s">
        <v>1</v>
      </c>
      <c r="G2" t="s">
        <v>90</v>
      </c>
      <c r="H2" t="s">
        <v>161</v>
      </c>
      <c r="I2" t="s">
        <v>92</v>
      </c>
      <c r="J2" t="s">
        <v>151</v>
      </c>
      <c r="K2" t="s">
        <v>162</v>
      </c>
      <c r="L2">
        <v>1</v>
      </c>
      <c r="M2" t="s">
        <v>95</v>
      </c>
      <c r="N2" t="s">
        <v>152</v>
      </c>
      <c r="O2" t="s">
        <v>97</v>
      </c>
      <c r="P2" t="s">
        <v>98</v>
      </c>
      <c r="Q2" t="s">
        <v>99</v>
      </c>
      <c r="R2" t="s">
        <v>100</v>
      </c>
      <c r="S2" t="s">
        <v>101</v>
      </c>
      <c r="T2" t="s">
        <v>102</v>
      </c>
      <c r="U2" t="s">
        <v>103</v>
      </c>
      <c r="V2" t="s">
        <v>91</v>
      </c>
      <c r="W2" t="s">
        <v>180</v>
      </c>
      <c r="X2" t="s">
        <v>181</v>
      </c>
      <c r="Y2" t="s">
        <v>788</v>
      </c>
      <c r="Z2" t="s">
        <v>140</v>
      </c>
      <c r="AA2" t="s">
        <v>141</v>
      </c>
      <c r="AB2" t="s">
        <v>789</v>
      </c>
      <c r="AC2" t="s">
        <v>106</v>
      </c>
      <c r="AD2" t="s">
        <v>107</v>
      </c>
      <c r="AE2" t="s">
        <v>790</v>
      </c>
      <c r="AF2" t="s">
        <v>108</v>
      </c>
      <c r="AG2" t="s">
        <v>109</v>
      </c>
      <c r="AH2" t="s">
        <v>791</v>
      </c>
      <c r="AI2" t="s">
        <v>142</v>
      </c>
      <c r="AK2" t="s" cm="1">
        <v>182</v>
      </c>
      <c r="AL2" t="s" cm="1">
        <v>183</v>
      </c>
      <c r="AM2" t="s" cm="1">
        <v>184</v>
      </c>
      <c r="AN2" t="s" cm="1">
        <v>143</v>
      </c>
      <c r="AO2" t="s" cm="1">
        <v>144</v>
      </c>
      <c r="AP2" t="s" cm="1">
        <v>145</v>
      </c>
      <c r="AQ2" t="s" cm="1">
        <v>146</v>
      </c>
      <c r="AR2" t="s" cm="1">
        <v>792</v>
      </c>
      <c r="AS2" t="s" cm="1">
        <v>147</v>
      </c>
      <c r="AT2" t="s" cm="1">
        <v>102</v>
      </c>
      <c r="AU2" t="s" cm="1">
        <v>120</v>
      </c>
      <c r="AV2" t="s" cm="1">
        <v>121</v>
      </c>
      <c r="AW2">
        <v>5.1630960000000004</v>
      </c>
      <c r="AX2">
        <v>7.3433169999999999</v>
      </c>
      <c r="AY2">
        <v>55</v>
      </c>
      <c r="AZ2" t="s">
        <v>90</v>
      </c>
      <c r="BA2">
        <v>2</v>
      </c>
      <c r="BB2" t="s">
        <v>97</v>
      </c>
      <c r="BC2" t="s" cm="1">
        <v>185</v>
      </c>
      <c r="BD2" t="s" cm="1">
        <v>137</v>
      </c>
      <c r="BE2" t="s" cm="1">
        <v>124</v>
      </c>
      <c r="BF2" t="s" cm="1">
        <v>177</v>
      </c>
      <c r="BG2">
        <v>9013890409</v>
      </c>
      <c r="BH2" t="s" cm="1">
        <v>127</v>
      </c>
      <c r="BI2">
        <v>9062684007</v>
      </c>
      <c r="BK2" t="s" cm="1">
        <v>159</v>
      </c>
      <c r="BL2">
        <v>42475</v>
      </c>
      <c r="BO2" t="s">
        <v>131</v>
      </c>
      <c r="BP2" t="s">
        <v>131</v>
      </c>
      <c r="BQ2" t="s" cm="1">
        <v>150</v>
      </c>
    </row>
    <row r="3" spans="1:69" x14ac:dyDescent="0.25">
      <c r="A3" t="s">
        <v>85</v>
      </c>
      <c r="B3" t="s">
        <v>186</v>
      </c>
      <c r="C3" t="s">
        <v>187</v>
      </c>
      <c r="D3" t="s">
        <v>188</v>
      </c>
      <c r="E3" t="s">
        <v>89</v>
      </c>
      <c r="F3" t="s">
        <v>2</v>
      </c>
      <c r="G3" t="s">
        <v>90</v>
      </c>
      <c r="H3" t="s">
        <v>89</v>
      </c>
      <c r="I3" t="s">
        <v>92</v>
      </c>
      <c r="J3" t="s">
        <v>93</v>
      </c>
      <c r="K3" t="s">
        <v>132</v>
      </c>
      <c r="L3">
        <v>1</v>
      </c>
      <c r="M3" t="s">
        <v>95</v>
      </c>
      <c r="N3" t="s">
        <v>152</v>
      </c>
      <c r="O3" t="s">
        <v>97</v>
      </c>
      <c r="P3" t="s">
        <v>98</v>
      </c>
      <c r="Q3" t="s">
        <v>99</v>
      </c>
      <c r="R3" t="s">
        <v>100</v>
      </c>
      <c r="S3" t="s">
        <v>101</v>
      </c>
      <c r="T3" t="s">
        <v>102</v>
      </c>
      <c r="U3" t="s">
        <v>103</v>
      </c>
      <c r="V3" t="s">
        <v>91</v>
      </c>
      <c r="W3" t="s">
        <v>134</v>
      </c>
      <c r="X3" t="s">
        <v>135</v>
      </c>
      <c r="Y3" t="s">
        <v>793</v>
      </c>
      <c r="Z3" t="s">
        <v>794</v>
      </c>
      <c r="AA3" t="s">
        <v>795</v>
      </c>
      <c r="AB3" t="s">
        <v>796</v>
      </c>
      <c r="AC3" t="s">
        <v>106</v>
      </c>
      <c r="AD3" t="s">
        <v>107</v>
      </c>
      <c r="AE3" t="s">
        <v>790</v>
      </c>
      <c r="AF3" t="s">
        <v>108</v>
      </c>
      <c r="AG3" t="s">
        <v>109</v>
      </c>
      <c r="AH3" t="s">
        <v>791</v>
      </c>
      <c r="AI3" t="s">
        <v>110</v>
      </c>
      <c r="AK3" t="s" cm="1">
        <v>189</v>
      </c>
      <c r="AL3" t="s" cm="1">
        <v>190</v>
      </c>
      <c r="AM3" t="s" cm="1">
        <v>191</v>
      </c>
      <c r="AN3" t="s" cm="1">
        <v>114</v>
      </c>
      <c r="AO3" t="s" cm="1">
        <v>115</v>
      </c>
      <c r="AP3" t="s" cm="1">
        <v>116</v>
      </c>
      <c r="AQ3" t="s" cm="1">
        <v>117</v>
      </c>
      <c r="AR3" t="s" cm="1">
        <v>118</v>
      </c>
      <c r="AS3" t="s" cm="1">
        <v>119</v>
      </c>
      <c r="AT3" t="s" cm="1">
        <v>102</v>
      </c>
      <c r="AU3" t="s" cm="1">
        <v>120</v>
      </c>
      <c r="AV3" t="s" cm="1">
        <v>121</v>
      </c>
      <c r="AW3">
        <v>5.5405699999999998</v>
      </c>
      <c r="AX3">
        <v>7.540667</v>
      </c>
      <c r="AY3">
        <v>36</v>
      </c>
      <c r="AZ3" t="s">
        <v>90</v>
      </c>
      <c r="BA3">
        <v>1</v>
      </c>
      <c r="BB3" t="s">
        <v>97</v>
      </c>
      <c r="BC3" t="s" cm="1">
        <v>136</v>
      </c>
      <c r="BD3" t="s" cm="1">
        <v>123</v>
      </c>
      <c r="BE3" t="s" cm="1">
        <v>124</v>
      </c>
      <c r="BF3" t="s" cm="1">
        <v>125</v>
      </c>
      <c r="BG3" t="s" cm="1">
        <v>126</v>
      </c>
      <c r="BH3" t="s" cm="1">
        <v>127</v>
      </c>
      <c r="BI3">
        <v>9062684007</v>
      </c>
      <c r="BJ3" t="s" cm="1">
        <v>128</v>
      </c>
      <c r="BK3" t="s" cm="1">
        <v>157</v>
      </c>
      <c r="BL3">
        <v>42470</v>
      </c>
      <c r="BM3" t="s" cm="1">
        <v>130</v>
      </c>
      <c r="BN3">
        <v>43195</v>
      </c>
      <c r="BO3" t="s">
        <v>131</v>
      </c>
      <c r="BP3" t="s">
        <v>131</v>
      </c>
    </row>
    <row r="4" spans="1:69" x14ac:dyDescent="0.25">
      <c r="A4" t="s">
        <v>85</v>
      </c>
      <c r="B4" t="s">
        <v>86</v>
      </c>
      <c r="C4" t="s">
        <v>87</v>
      </c>
      <c r="D4" t="s">
        <v>88</v>
      </c>
      <c r="E4" t="s">
        <v>89</v>
      </c>
      <c r="F4" t="s">
        <v>3</v>
      </c>
      <c r="G4" t="s">
        <v>90</v>
      </c>
      <c r="H4" t="s">
        <v>89</v>
      </c>
      <c r="I4" t="s">
        <v>92</v>
      </c>
      <c r="J4" t="s">
        <v>93</v>
      </c>
      <c r="K4" t="s">
        <v>94</v>
      </c>
      <c r="L4">
        <v>1</v>
      </c>
      <c r="M4" t="s">
        <v>95</v>
      </c>
      <c r="N4" t="s">
        <v>96</v>
      </c>
      <c r="O4" t="s">
        <v>97</v>
      </c>
      <c r="P4" t="s">
        <v>98</v>
      </c>
      <c r="Q4" t="s">
        <v>99</v>
      </c>
      <c r="R4" t="s">
        <v>100</v>
      </c>
      <c r="S4" t="s">
        <v>101</v>
      </c>
      <c r="T4" t="s">
        <v>102</v>
      </c>
      <c r="U4" t="s">
        <v>103</v>
      </c>
      <c r="V4" t="s">
        <v>91</v>
      </c>
      <c r="W4" t="s">
        <v>104</v>
      </c>
      <c r="X4" t="s">
        <v>105</v>
      </c>
      <c r="Y4" t="s">
        <v>797</v>
      </c>
      <c r="Z4" t="s">
        <v>794</v>
      </c>
      <c r="AA4" t="s">
        <v>795</v>
      </c>
      <c r="AB4" t="s">
        <v>796</v>
      </c>
      <c r="AC4" t="s">
        <v>106</v>
      </c>
      <c r="AD4" t="s">
        <v>107</v>
      </c>
      <c r="AE4" t="s">
        <v>790</v>
      </c>
      <c r="AF4" t="s">
        <v>108</v>
      </c>
      <c r="AG4" t="s">
        <v>109</v>
      </c>
      <c r="AH4" t="s">
        <v>791</v>
      </c>
      <c r="AI4" t="s">
        <v>110</v>
      </c>
      <c r="AK4" t="s" cm="1">
        <v>111</v>
      </c>
      <c r="AL4" t="s" cm="1">
        <v>112</v>
      </c>
      <c r="AM4" t="s" cm="1">
        <v>113</v>
      </c>
      <c r="AN4" t="s" cm="1">
        <v>114</v>
      </c>
      <c r="AO4" t="s" cm="1">
        <v>115</v>
      </c>
      <c r="AP4" t="s" cm="1">
        <v>116</v>
      </c>
      <c r="AQ4" t="s" cm="1">
        <v>117</v>
      </c>
      <c r="AR4" t="s" cm="1">
        <v>118</v>
      </c>
      <c r="AS4" t="s" cm="1">
        <v>119</v>
      </c>
      <c r="AT4" t="s" cm="1">
        <v>102</v>
      </c>
      <c r="AU4" t="s" cm="1">
        <v>120</v>
      </c>
      <c r="AV4" t="s" cm="1">
        <v>121</v>
      </c>
      <c r="AW4">
        <v>5.534904</v>
      </c>
      <c r="AX4">
        <v>7.4698820000000001</v>
      </c>
      <c r="AY4">
        <v>36</v>
      </c>
      <c r="AZ4" t="s">
        <v>90</v>
      </c>
      <c r="BA4">
        <v>1</v>
      </c>
      <c r="BB4" t="s">
        <v>97</v>
      </c>
      <c r="BC4" t="s" cm="1">
        <v>122</v>
      </c>
      <c r="BD4" t="s" cm="1">
        <v>123</v>
      </c>
      <c r="BE4" t="s" cm="1">
        <v>124</v>
      </c>
      <c r="BF4" t="s" cm="1">
        <v>125</v>
      </c>
      <c r="BG4" t="s" cm="1">
        <v>126</v>
      </c>
      <c r="BH4" t="s" cm="1">
        <v>127</v>
      </c>
      <c r="BI4">
        <v>9062684007</v>
      </c>
      <c r="BJ4" t="s" cm="1">
        <v>128</v>
      </c>
      <c r="BK4" t="s" cm="1">
        <v>129</v>
      </c>
      <c r="BL4">
        <v>42484</v>
      </c>
      <c r="BM4" t="s" cm="1">
        <v>130</v>
      </c>
      <c r="BN4">
        <v>43195</v>
      </c>
      <c r="BO4" t="s">
        <v>131</v>
      </c>
      <c r="BP4" t="s">
        <v>131</v>
      </c>
    </row>
    <row r="5" spans="1:69" x14ac:dyDescent="0.25">
      <c r="A5" t="s">
        <v>85</v>
      </c>
      <c r="B5" t="s">
        <v>192</v>
      </c>
      <c r="C5" t="s">
        <v>193</v>
      </c>
      <c r="D5" t="s">
        <v>194</v>
      </c>
      <c r="E5" t="s">
        <v>89</v>
      </c>
      <c r="F5" t="s">
        <v>0</v>
      </c>
      <c r="G5" t="s">
        <v>90</v>
      </c>
      <c r="H5" t="s">
        <v>89</v>
      </c>
      <c r="I5" t="s">
        <v>92</v>
      </c>
      <c r="J5" t="s">
        <v>151</v>
      </c>
      <c r="K5" t="s">
        <v>132</v>
      </c>
      <c r="L5">
        <v>2</v>
      </c>
      <c r="M5" t="s">
        <v>95</v>
      </c>
      <c r="N5" t="s">
        <v>133</v>
      </c>
      <c r="O5" t="s">
        <v>97</v>
      </c>
      <c r="P5" t="s">
        <v>98</v>
      </c>
      <c r="Q5" t="s">
        <v>99</v>
      </c>
      <c r="R5" t="s">
        <v>100</v>
      </c>
      <c r="S5" t="s">
        <v>101</v>
      </c>
      <c r="T5" t="s">
        <v>102</v>
      </c>
      <c r="U5" t="s">
        <v>103</v>
      </c>
      <c r="V5" t="s">
        <v>91</v>
      </c>
      <c r="W5" t="s">
        <v>138</v>
      </c>
      <c r="X5" t="s">
        <v>139</v>
      </c>
      <c r="Y5" t="s">
        <v>798</v>
      </c>
      <c r="Z5" t="s">
        <v>140</v>
      </c>
      <c r="AA5" t="s">
        <v>141</v>
      </c>
      <c r="AB5" t="s">
        <v>789</v>
      </c>
      <c r="AC5" t="s">
        <v>106</v>
      </c>
      <c r="AD5" t="s">
        <v>107</v>
      </c>
      <c r="AE5" t="s">
        <v>790</v>
      </c>
      <c r="AF5" t="s">
        <v>108</v>
      </c>
      <c r="AG5" t="s">
        <v>109</v>
      </c>
      <c r="AH5" t="s">
        <v>791</v>
      </c>
      <c r="AI5" t="s">
        <v>142</v>
      </c>
      <c r="AK5" t="s" cm="1">
        <v>195</v>
      </c>
      <c r="AL5" t="s" cm="1">
        <v>196</v>
      </c>
      <c r="AM5" t="s" cm="1">
        <v>197</v>
      </c>
      <c r="AN5" t="s" cm="1">
        <v>143</v>
      </c>
      <c r="AO5" t="s" cm="1">
        <v>144</v>
      </c>
      <c r="AP5" t="s" cm="1">
        <v>145</v>
      </c>
      <c r="AQ5" t="s" cm="1">
        <v>146</v>
      </c>
      <c r="AR5" t="s" cm="1">
        <v>792</v>
      </c>
      <c r="AS5" t="s" cm="1">
        <v>147</v>
      </c>
      <c r="AT5" t="s" cm="1">
        <v>153</v>
      </c>
      <c r="AU5" t="s" cm="1">
        <v>154</v>
      </c>
      <c r="AV5" t="s" cm="1">
        <v>155</v>
      </c>
      <c r="AW5">
        <v>5.0514340000000004</v>
      </c>
      <c r="AX5">
        <v>7.3230409999999999</v>
      </c>
      <c r="AY5">
        <v>36</v>
      </c>
      <c r="AZ5" t="s">
        <v>90</v>
      </c>
      <c r="BA5">
        <v>1</v>
      </c>
      <c r="BB5" t="s">
        <v>97</v>
      </c>
      <c r="BC5" t="s" cm="1">
        <v>148</v>
      </c>
      <c r="BD5" t="s" cm="1">
        <v>123</v>
      </c>
      <c r="BE5" t="s" cm="1">
        <v>124</v>
      </c>
      <c r="BF5" t="s" cm="1">
        <v>149</v>
      </c>
      <c r="BG5">
        <v>9062964751</v>
      </c>
      <c r="BH5" t="s" cm="1">
        <v>127</v>
      </c>
      <c r="BI5">
        <v>9062684007</v>
      </c>
      <c r="BJ5" t="s" cm="1">
        <v>128</v>
      </c>
      <c r="BK5" t="s" cm="1">
        <v>156</v>
      </c>
      <c r="BL5">
        <v>42446</v>
      </c>
      <c r="BO5" t="s">
        <v>131</v>
      </c>
      <c r="BP5" t="s">
        <v>131</v>
      </c>
      <c r="BQ5" t="s" cm="1">
        <v>150</v>
      </c>
    </row>
    <row r="6" spans="1:69" x14ac:dyDescent="0.25">
      <c r="BP6" t="s">
        <v>131</v>
      </c>
      <c r="BQ6" t="s" cm="1">
        <v>150</v>
      </c>
    </row>
    <row r="7" spans="1:69" x14ac:dyDescent="0.25">
      <c r="BP7" t="s">
        <v>131</v>
      </c>
      <c r="BQ7" t="s" cm="1">
        <v>150</v>
      </c>
    </row>
    <row r="8" spans="1:69" x14ac:dyDescent="0.25">
      <c r="BP8" t="s">
        <v>131</v>
      </c>
      <c r="BQ8" t="s" cm="1">
        <v>150</v>
      </c>
    </row>
    <row r="9" spans="1:69" x14ac:dyDescent="0.25">
      <c r="BP9" t="s">
        <v>131</v>
      </c>
    </row>
    <row r="10" spans="1:69" x14ac:dyDescent="0.25">
      <c r="BP10" t="s">
        <v>131</v>
      </c>
      <c r="BQ10" t="s" cm="1">
        <v>198</v>
      </c>
    </row>
    <row r="11" spans="1:69" x14ac:dyDescent="0.25">
      <c r="BP11" t="s">
        <v>131</v>
      </c>
    </row>
    <row r="12" spans="1:69" x14ac:dyDescent="0.25">
      <c r="BP12" t="s">
        <v>131</v>
      </c>
    </row>
    <row r="13" spans="1:69" x14ac:dyDescent="0.25">
      <c r="BP13" t="s">
        <v>131</v>
      </c>
    </row>
    <row r="14" spans="1:69" x14ac:dyDescent="0.25">
      <c r="BP14" t="s">
        <v>131</v>
      </c>
    </row>
    <row r="15" spans="1:69" x14ac:dyDescent="0.25">
      <c r="BP15" t="s">
        <v>131</v>
      </c>
    </row>
    <row r="16" spans="1:69" x14ac:dyDescent="0.25">
      <c r="BP16" t="s">
        <v>131</v>
      </c>
    </row>
    <row r="17" spans="68:69" x14ac:dyDescent="0.25">
      <c r="BP17" t="s">
        <v>131</v>
      </c>
    </row>
    <row r="18" spans="68:69" x14ac:dyDescent="0.25">
      <c r="BP18" t="s">
        <v>131</v>
      </c>
    </row>
    <row r="19" spans="68:69" x14ac:dyDescent="0.25">
      <c r="BP19" t="s">
        <v>131</v>
      </c>
      <c r="BQ19" t="s" cm="1">
        <v>150</v>
      </c>
    </row>
    <row r="20" spans="68:69" x14ac:dyDescent="0.25">
      <c r="BP20" t="s">
        <v>131</v>
      </c>
      <c r="BQ20" t="s" cm="1">
        <v>150</v>
      </c>
    </row>
    <row r="21" spans="68:69" x14ac:dyDescent="0.25">
      <c r="BP21" t="s">
        <v>131</v>
      </c>
      <c r="BQ21" t="s" cm="1">
        <v>150</v>
      </c>
    </row>
    <row r="22" spans="68:69" x14ac:dyDescent="0.25">
      <c r="BP22" t="s">
        <v>131</v>
      </c>
    </row>
    <row r="23" spans="68:69" x14ac:dyDescent="0.25">
      <c r="BP23" t="s">
        <v>131</v>
      </c>
      <c r="BQ23" t="s" cm="1">
        <v>150</v>
      </c>
    </row>
    <row r="24" spans="68:69" x14ac:dyDescent="0.25">
      <c r="BP24" t="s">
        <v>131</v>
      </c>
      <c r="BQ24" t="s" cm="1">
        <v>150</v>
      </c>
    </row>
    <row r="25" spans="68:69" x14ac:dyDescent="0.25">
      <c r="BP25" t="s">
        <v>131</v>
      </c>
    </row>
    <row r="26" spans="68:69" x14ac:dyDescent="0.25">
      <c r="BP26" t="s">
        <v>131</v>
      </c>
    </row>
    <row r="27" spans="68:69" x14ac:dyDescent="0.25">
      <c r="BP27" t="s">
        <v>131</v>
      </c>
      <c r="BQ27" t="s" cm="1">
        <v>199</v>
      </c>
    </row>
    <row r="28" spans="68:69" x14ac:dyDescent="0.25">
      <c r="BP28" t="s">
        <v>131</v>
      </c>
    </row>
    <row r="29" spans="68:69" x14ac:dyDescent="0.25">
      <c r="BP29" t="s">
        <v>131</v>
      </c>
      <c r="BQ29" t="s" cm="1">
        <v>150</v>
      </c>
    </row>
    <row r="30" spans="68:69" x14ac:dyDescent="0.25">
      <c r="BP30" t="s">
        <v>131</v>
      </c>
      <c r="BQ30" t="s" cm="1">
        <v>150</v>
      </c>
    </row>
    <row r="31" spans="68:69" x14ac:dyDescent="0.25">
      <c r="BP31" t="s">
        <v>131</v>
      </c>
    </row>
    <row r="32" spans="68:69" x14ac:dyDescent="0.25">
      <c r="BP32" t="s">
        <v>131</v>
      </c>
    </row>
    <row r="33" spans="68:69" x14ac:dyDescent="0.25">
      <c r="BP33" t="s">
        <v>131</v>
      </c>
      <c r="BQ33" t="s" cm="1">
        <v>150</v>
      </c>
    </row>
    <row r="34" spans="68:69" x14ac:dyDescent="0.25">
      <c r="BP34" t="s">
        <v>131</v>
      </c>
    </row>
    <row r="35" spans="68:69" x14ac:dyDescent="0.25">
      <c r="BP35" t="s">
        <v>131</v>
      </c>
    </row>
    <row r="36" spans="68:69" x14ac:dyDescent="0.25">
      <c r="BP36" t="s">
        <v>131</v>
      </c>
    </row>
    <row r="37" spans="68:69" x14ac:dyDescent="0.25">
      <c r="BP37" t="s">
        <v>131</v>
      </c>
    </row>
    <row r="38" spans="68:69" x14ac:dyDescent="0.25">
      <c r="BP38" t="s">
        <v>131</v>
      </c>
    </row>
    <row r="39" spans="68:69" x14ac:dyDescent="0.25">
      <c r="BP39" t="s">
        <v>131</v>
      </c>
    </row>
    <row r="40" spans="68:69" x14ac:dyDescent="0.25">
      <c r="BP40" t="s">
        <v>131</v>
      </c>
    </row>
    <row r="41" spans="68:69" x14ac:dyDescent="0.25">
      <c r="BP41" t="s">
        <v>131</v>
      </c>
    </row>
    <row r="42" spans="68:69" x14ac:dyDescent="0.25">
      <c r="BP42" t="s">
        <v>131</v>
      </c>
    </row>
    <row r="43" spans="68:69" x14ac:dyDescent="0.25">
      <c r="BP43" t="s">
        <v>131</v>
      </c>
    </row>
    <row r="44" spans="68:69" x14ac:dyDescent="0.25">
      <c r="BP44" t="s">
        <v>131</v>
      </c>
    </row>
    <row r="45" spans="68:69" x14ac:dyDescent="0.25">
      <c r="BP45" t="s">
        <v>131</v>
      </c>
      <c r="BQ45" t="s" cm="1">
        <v>200</v>
      </c>
    </row>
    <row r="46" spans="68:69" x14ac:dyDescent="0.25">
      <c r="BP46" t="s">
        <v>131</v>
      </c>
    </row>
    <row r="47" spans="68:69" x14ac:dyDescent="0.25">
      <c r="BP47" t="s">
        <v>131</v>
      </c>
    </row>
    <row r="48" spans="68:69" x14ac:dyDescent="0.25">
      <c r="BP48" t="s">
        <v>131</v>
      </c>
    </row>
    <row r="49" spans="68:69" x14ac:dyDescent="0.25">
      <c r="BP49" t="s">
        <v>131</v>
      </c>
    </row>
    <row r="50" spans="68:69" x14ac:dyDescent="0.25">
      <c r="BP50" t="s">
        <v>131</v>
      </c>
    </row>
    <row r="51" spans="68:69" x14ac:dyDescent="0.25">
      <c r="BP51" t="s">
        <v>131</v>
      </c>
    </row>
    <row r="52" spans="68:69" x14ac:dyDescent="0.25">
      <c r="BP52" t="s">
        <v>131</v>
      </c>
    </row>
    <row r="53" spans="68:69" x14ac:dyDescent="0.25">
      <c r="BP53" t="s">
        <v>131</v>
      </c>
    </row>
    <row r="54" spans="68:69" x14ac:dyDescent="0.25">
      <c r="BP54" t="s">
        <v>131</v>
      </c>
    </row>
    <row r="55" spans="68:69" x14ac:dyDescent="0.25">
      <c r="BP55" t="s">
        <v>131</v>
      </c>
    </row>
    <row r="56" spans="68:69" x14ac:dyDescent="0.25">
      <c r="BP56" t="s">
        <v>131</v>
      </c>
      <c r="BQ56" t="s" cm="1">
        <v>150</v>
      </c>
    </row>
    <row r="57" spans="68:69" x14ac:dyDescent="0.25">
      <c r="BP57" t="s">
        <v>131</v>
      </c>
      <c r="BQ57" t="s" cm="1">
        <v>150</v>
      </c>
    </row>
    <row r="58" spans="68:69" x14ac:dyDescent="0.25">
      <c r="BP58" t="s">
        <v>131</v>
      </c>
    </row>
    <row r="59" spans="68:69" x14ac:dyDescent="0.25">
      <c r="BP59" t="s">
        <v>131</v>
      </c>
    </row>
    <row r="60" spans="68:69" x14ac:dyDescent="0.25">
      <c r="BP60" t="s">
        <v>131</v>
      </c>
      <c r="BQ60" t="s" cm="1">
        <v>150</v>
      </c>
    </row>
    <row r="61" spans="68:69" x14ac:dyDescent="0.25">
      <c r="BP61" t="s">
        <v>131</v>
      </c>
    </row>
    <row r="62" spans="68:69" x14ac:dyDescent="0.25">
      <c r="BP62" t="s">
        <v>131</v>
      </c>
    </row>
    <row r="63" spans="68:69" x14ac:dyDescent="0.25">
      <c r="BP63" t="s">
        <v>131</v>
      </c>
    </row>
    <row r="64" spans="68:69" x14ac:dyDescent="0.25">
      <c r="BP64" t="s">
        <v>131</v>
      </c>
    </row>
    <row r="65" spans="68:69" x14ac:dyDescent="0.25">
      <c r="BP65" t="s">
        <v>131</v>
      </c>
    </row>
    <row r="66" spans="68:69" x14ac:dyDescent="0.25">
      <c r="BP66" t="s">
        <v>131</v>
      </c>
    </row>
    <row r="67" spans="68:69" x14ac:dyDescent="0.25">
      <c r="BP67" t="s">
        <v>131</v>
      </c>
    </row>
    <row r="68" spans="68:69" x14ac:dyDescent="0.25">
      <c r="BP68" t="s">
        <v>131</v>
      </c>
    </row>
    <row r="69" spans="68:69" x14ac:dyDescent="0.25">
      <c r="BP69" t="s">
        <v>131</v>
      </c>
    </row>
    <row r="70" spans="68:69" x14ac:dyDescent="0.25">
      <c r="BP70" t="s">
        <v>131</v>
      </c>
    </row>
    <row r="71" spans="68:69" x14ac:dyDescent="0.25">
      <c r="BP71" t="s">
        <v>131</v>
      </c>
    </row>
    <row r="72" spans="68:69" x14ac:dyDescent="0.25">
      <c r="BP72" t="s">
        <v>131</v>
      </c>
    </row>
    <row r="73" spans="68:69" x14ac:dyDescent="0.25">
      <c r="BP73" t="s">
        <v>131</v>
      </c>
    </row>
    <row r="74" spans="68:69" x14ac:dyDescent="0.25">
      <c r="BP74" t="s">
        <v>131</v>
      </c>
    </row>
    <row r="75" spans="68:69" x14ac:dyDescent="0.25">
      <c r="BP75" t="s">
        <v>131</v>
      </c>
    </row>
    <row r="76" spans="68:69" x14ac:dyDescent="0.25">
      <c r="BP76" t="s">
        <v>131</v>
      </c>
    </row>
    <row r="77" spans="68:69" x14ac:dyDescent="0.25">
      <c r="BP77" t="s">
        <v>131</v>
      </c>
      <c r="BQ77" t="s" cm="1">
        <v>150</v>
      </c>
    </row>
    <row r="78" spans="68:69" x14ac:dyDescent="0.25">
      <c r="BP78" t="s">
        <v>131</v>
      </c>
    </row>
    <row r="79" spans="68:69" x14ac:dyDescent="0.25">
      <c r="BP79" t="s">
        <v>131</v>
      </c>
      <c r="BQ79" t="s" cm="1">
        <v>150</v>
      </c>
    </row>
    <row r="80" spans="68:69" x14ac:dyDescent="0.25">
      <c r="BP80" t="s">
        <v>131</v>
      </c>
    </row>
    <row r="81" spans="68:69" x14ac:dyDescent="0.25">
      <c r="BP81" t="s">
        <v>131</v>
      </c>
    </row>
    <row r="82" spans="68:69" x14ac:dyDescent="0.25">
      <c r="BP82" t="s">
        <v>131</v>
      </c>
    </row>
    <row r="83" spans="68:69" x14ac:dyDescent="0.25">
      <c r="BP83" t="s">
        <v>131</v>
      </c>
    </row>
    <row r="84" spans="68:69" x14ac:dyDescent="0.25">
      <c r="BP84" t="s">
        <v>131</v>
      </c>
    </row>
    <row r="85" spans="68:69" x14ac:dyDescent="0.25">
      <c r="BP85" t="s">
        <v>131</v>
      </c>
      <c r="BQ85" t="s" cm="1">
        <v>150</v>
      </c>
    </row>
    <row r="86" spans="68:69" x14ac:dyDescent="0.25">
      <c r="BP86" t="s">
        <v>131</v>
      </c>
      <c r="BQ86" t="s" cm="1">
        <v>150</v>
      </c>
    </row>
    <row r="87" spans="68:69" x14ac:dyDescent="0.25">
      <c r="BP87" t="s">
        <v>131</v>
      </c>
      <c r="BQ87" t="s" cm="1">
        <v>150</v>
      </c>
    </row>
    <row r="88" spans="68:69" x14ac:dyDescent="0.25">
      <c r="BP88" t="s">
        <v>131</v>
      </c>
      <c r="BQ88" t="s" cm="1">
        <v>150</v>
      </c>
    </row>
    <row r="89" spans="68:69" x14ac:dyDescent="0.25">
      <c r="BP89" t="s">
        <v>131</v>
      </c>
      <c r="BQ89" t="s" cm="1">
        <v>150</v>
      </c>
    </row>
    <row r="90" spans="68:69" x14ac:dyDescent="0.25">
      <c r="BP90" t="s">
        <v>131</v>
      </c>
      <c r="BQ90" t="s" cm="1">
        <v>150</v>
      </c>
    </row>
    <row r="91" spans="68:69" x14ac:dyDescent="0.25">
      <c r="BP91" t="s">
        <v>131</v>
      </c>
      <c r="BQ91" t="s" cm="1">
        <v>150</v>
      </c>
    </row>
    <row r="92" spans="68:69" x14ac:dyDescent="0.25">
      <c r="BP92" t="s">
        <v>131</v>
      </c>
    </row>
    <row r="93" spans="68:69" x14ac:dyDescent="0.25">
      <c r="BP93" t="s">
        <v>131</v>
      </c>
      <c r="BQ93" t="s" cm="1">
        <v>201</v>
      </c>
    </row>
    <row r="94" spans="68:69" x14ac:dyDescent="0.25">
      <c r="BP94" t="s">
        <v>131</v>
      </c>
    </row>
    <row r="95" spans="68:69" x14ac:dyDescent="0.25">
      <c r="BP95" t="s">
        <v>131</v>
      </c>
    </row>
    <row r="96" spans="68:69" x14ac:dyDescent="0.25">
      <c r="BP96" t="s">
        <v>131</v>
      </c>
      <c r="BQ96" t="s" cm="1">
        <v>150</v>
      </c>
    </row>
    <row r="97" spans="68:69" x14ac:dyDescent="0.25">
      <c r="BP97" t="s">
        <v>131</v>
      </c>
    </row>
    <row r="98" spans="68:69" x14ac:dyDescent="0.25">
      <c r="BP98" t="s">
        <v>131</v>
      </c>
    </row>
    <row r="99" spans="68:69" x14ac:dyDescent="0.25">
      <c r="BP99" t="s">
        <v>131</v>
      </c>
    </row>
    <row r="100" spans="68:69" x14ac:dyDescent="0.25">
      <c r="BP100" t="s">
        <v>131</v>
      </c>
    </row>
    <row r="101" spans="68:69" x14ac:dyDescent="0.25">
      <c r="BP101" t="s">
        <v>131</v>
      </c>
      <c r="BQ101" t="s" cm="1">
        <v>150</v>
      </c>
    </row>
    <row r="102" spans="68:69" x14ac:dyDescent="0.25">
      <c r="BP102" t="s">
        <v>131</v>
      </c>
      <c r="BQ102" t="s" cm="1">
        <v>150</v>
      </c>
    </row>
    <row r="103" spans="68:69" x14ac:dyDescent="0.25">
      <c r="BP103" t="s">
        <v>131</v>
      </c>
      <c r="BQ103" t="s" cm="1">
        <v>150</v>
      </c>
    </row>
    <row r="104" spans="68:69" x14ac:dyDescent="0.25">
      <c r="BP104" t="s">
        <v>131</v>
      </c>
      <c r="BQ104" t="s" cm="1">
        <v>150</v>
      </c>
    </row>
    <row r="105" spans="68:69" x14ac:dyDescent="0.25">
      <c r="BP105" t="s">
        <v>131</v>
      </c>
      <c r="BQ105" t="s" cm="1">
        <v>150</v>
      </c>
    </row>
    <row r="106" spans="68:69" x14ac:dyDescent="0.25">
      <c r="BP106" t="s">
        <v>131</v>
      </c>
    </row>
    <row r="107" spans="68:69" x14ac:dyDescent="0.25">
      <c r="BP107" t="s">
        <v>131</v>
      </c>
      <c r="BQ107" t="s" cm="1">
        <v>150</v>
      </c>
    </row>
    <row r="108" spans="68:69" x14ac:dyDescent="0.25">
      <c r="BP108" t="s">
        <v>131</v>
      </c>
      <c r="BQ108" t="s" cm="1">
        <v>150</v>
      </c>
    </row>
    <row r="109" spans="68:69" x14ac:dyDescent="0.25">
      <c r="BP109" t="s">
        <v>131</v>
      </c>
      <c r="BQ109" t="s" cm="1">
        <v>150</v>
      </c>
    </row>
    <row r="110" spans="68:69" x14ac:dyDescent="0.25">
      <c r="BP110" t="s">
        <v>131</v>
      </c>
    </row>
    <row r="111" spans="68:69" x14ac:dyDescent="0.25">
      <c r="BP111" t="s">
        <v>131</v>
      </c>
      <c r="BQ111" t="s" cm="1">
        <v>150</v>
      </c>
    </row>
    <row r="112" spans="68:69" x14ac:dyDescent="0.25">
      <c r="BP112" t="s">
        <v>131</v>
      </c>
      <c r="BQ112" t="s" cm="1">
        <v>150</v>
      </c>
    </row>
    <row r="113" spans="68:69" x14ac:dyDescent="0.25">
      <c r="BP113" t="s">
        <v>131</v>
      </c>
      <c r="BQ113" t="s" cm="1">
        <v>150</v>
      </c>
    </row>
    <row r="114" spans="68:69" x14ac:dyDescent="0.25">
      <c r="BP114" t="s">
        <v>131</v>
      </c>
      <c r="BQ114" t="s" cm="1">
        <v>150</v>
      </c>
    </row>
    <row r="115" spans="68:69" x14ac:dyDescent="0.25">
      <c r="BP115" t="s">
        <v>131</v>
      </c>
    </row>
    <row r="116" spans="68:69" x14ac:dyDescent="0.25">
      <c r="BP116" t="s">
        <v>131</v>
      </c>
      <c r="BQ116" t="s" cm="1">
        <v>150</v>
      </c>
    </row>
    <row r="117" spans="68:69" x14ac:dyDescent="0.25">
      <c r="BP117" t="s">
        <v>131</v>
      </c>
      <c r="BQ117" t="s" cm="1">
        <v>150</v>
      </c>
    </row>
    <row r="118" spans="68:69" x14ac:dyDescent="0.25">
      <c r="BP118" t="s">
        <v>131</v>
      </c>
      <c r="BQ118" t="s" cm="1">
        <v>150</v>
      </c>
    </row>
    <row r="119" spans="68:69" x14ac:dyDescent="0.25">
      <c r="BP119" t="s">
        <v>131</v>
      </c>
      <c r="BQ119" t="s" cm="1">
        <v>150</v>
      </c>
    </row>
    <row r="120" spans="68:69" x14ac:dyDescent="0.25">
      <c r="BP120" t="s">
        <v>131</v>
      </c>
    </row>
    <row r="121" spans="68:69" x14ac:dyDescent="0.25">
      <c r="BP121" t="s">
        <v>131</v>
      </c>
      <c r="BQ121" t="s" cm="1">
        <v>202</v>
      </c>
    </row>
    <row r="122" spans="68:69" x14ac:dyDescent="0.25">
      <c r="BP122" t="s">
        <v>131</v>
      </c>
      <c r="BQ122" t="s" cm="1">
        <v>150</v>
      </c>
    </row>
    <row r="123" spans="68:69" x14ac:dyDescent="0.25">
      <c r="BP123" t="s">
        <v>131</v>
      </c>
      <c r="BQ123" t="s" cm="1">
        <v>150</v>
      </c>
    </row>
    <row r="124" spans="68:69" x14ac:dyDescent="0.25">
      <c r="BP124" t="s">
        <v>131</v>
      </c>
      <c r="BQ124" t="s" cm="1">
        <v>150</v>
      </c>
    </row>
    <row r="125" spans="68:69" x14ac:dyDescent="0.25">
      <c r="BP125" t="s">
        <v>131</v>
      </c>
      <c r="BQ125" t="s" cm="1">
        <v>150</v>
      </c>
    </row>
    <row r="126" spans="68:69" x14ac:dyDescent="0.25">
      <c r="BP126" t="s">
        <v>131</v>
      </c>
      <c r="BQ126" t="s" cm="1">
        <v>150</v>
      </c>
    </row>
    <row r="127" spans="68:69" x14ac:dyDescent="0.25">
      <c r="BP127" t="s">
        <v>131</v>
      </c>
      <c r="BQ127" t="s" cm="1">
        <v>150</v>
      </c>
    </row>
    <row r="128" spans="68:69" x14ac:dyDescent="0.25">
      <c r="BP128" t="s">
        <v>131</v>
      </c>
    </row>
    <row r="129" spans="68:69" x14ac:dyDescent="0.25">
      <c r="BP129" t="s">
        <v>131</v>
      </c>
      <c r="BQ129" t="s" cm="1">
        <v>150</v>
      </c>
    </row>
    <row r="130" spans="68:69" x14ac:dyDescent="0.25">
      <c r="BP130" t="s">
        <v>131</v>
      </c>
      <c r="BQ130" t="s" cm="1">
        <v>150</v>
      </c>
    </row>
    <row r="131" spans="68:69" x14ac:dyDescent="0.25">
      <c r="BP131" t="s">
        <v>131</v>
      </c>
      <c r="BQ131" t="s" cm="1">
        <v>150</v>
      </c>
    </row>
    <row r="132" spans="68:69" x14ac:dyDescent="0.25">
      <c r="BP132" t="s">
        <v>131</v>
      </c>
      <c r="BQ132" t="s" cm="1">
        <v>150</v>
      </c>
    </row>
    <row r="133" spans="68:69" x14ac:dyDescent="0.25">
      <c r="BP133" t="s">
        <v>131</v>
      </c>
    </row>
    <row r="134" spans="68:69" x14ac:dyDescent="0.25">
      <c r="BP134" t="s">
        <v>131</v>
      </c>
    </row>
    <row r="135" spans="68:69" x14ac:dyDescent="0.25">
      <c r="BP135" t="s">
        <v>131</v>
      </c>
    </row>
    <row r="136" spans="68:69" x14ac:dyDescent="0.25">
      <c r="BP136" t="s">
        <v>131</v>
      </c>
    </row>
    <row r="137" spans="68:69" x14ac:dyDescent="0.25">
      <c r="BP137" t="s">
        <v>131</v>
      </c>
    </row>
    <row r="138" spans="68:69" x14ac:dyDescent="0.25">
      <c r="BP138" t="s">
        <v>131</v>
      </c>
    </row>
    <row r="139" spans="68:69" x14ac:dyDescent="0.25">
      <c r="BP139" t="s">
        <v>131</v>
      </c>
    </row>
    <row r="140" spans="68:69" x14ac:dyDescent="0.25">
      <c r="BP140" t="s">
        <v>131</v>
      </c>
      <c r="BQ140" t="s" cm="1">
        <v>150</v>
      </c>
    </row>
    <row r="141" spans="68:69" x14ac:dyDescent="0.25">
      <c r="BP141" t="s">
        <v>131</v>
      </c>
      <c r="BQ141" t="s" cm="1">
        <v>150</v>
      </c>
    </row>
    <row r="142" spans="68:69" x14ac:dyDescent="0.25">
      <c r="BP142" t="s">
        <v>131</v>
      </c>
      <c r="BQ142" t="s" cm="1">
        <v>150</v>
      </c>
    </row>
    <row r="143" spans="68:69" x14ac:dyDescent="0.25">
      <c r="BP143" t="s">
        <v>131</v>
      </c>
      <c r="BQ143" t="s" cm="1">
        <v>150</v>
      </c>
    </row>
    <row r="144" spans="68:69" x14ac:dyDescent="0.25">
      <c r="BP144" t="s">
        <v>131</v>
      </c>
      <c r="BQ144" t="s" cm="1">
        <v>150</v>
      </c>
    </row>
    <row r="145" spans="68:69" x14ac:dyDescent="0.25">
      <c r="BP145" t="s">
        <v>131</v>
      </c>
      <c r="BQ145" t="s" cm="1">
        <v>150</v>
      </c>
    </row>
    <row r="146" spans="68:69" x14ac:dyDescent="0.25">
      <c r="BP146" t="s">
        <v>131</v>
      </c>
      <c r="BQ146" t="s" cm="1">
        <v>150</v>
      </c>
    </row>
    <row r="147" spans="68:69" x14ac:dyDescent="0.25">
      <c r="BP147" t="s">
        <v>131</v>
      </c>
    </row>
    <row r="148" spans="68:69" x14ac:dyDescent="0.25">
      <c r="BP148" t="s">
        <v>131</v>
      </c>
    </row>
    <row r="149" spans="68:69" x14ac:dyDescent="0.25">
      <c r="BP149" t="s">
        <v>131</v>
      </c>
      <c r="BQ149" t="s" cm="1">
        <v>150</v>
      </c>
    </row>
    <row r="150" spans="68:69" x14ac:dyDescent="0.25">
      <c r="BP150" t="s">
        <v>131</v>
      </c>
    </row>
    <row r="151" spans="68:69" x14ac:dyDescent="0.25">
      <c r="BP151" t="s">
        <v>131</v>
      </c>
      <c r="BQ151" t="s" cm="1">
        <v>150</v>
      </c>
    </row>
    <row r="152" spans="68:69" x14ac:dyDescent="0.25">
      <c r="BP152" t="s">
        <v>131</v>
      </c>
      <c r="BQ152" t="s" cm="1">
        <v>203</v>
      </c>
    </row>
    <row r="153" spans="68:69" x14ac:dyDescent="0.25">
      <c r="BP153" t="s">
        <v>131</v>
      </c>
    </row>
    <row r="154" spans="68:69" x14ac:dyDescent="0.25">
      <c r="BP154" t="s">
        <v>131</v>
      </c>
      <c r="BQ154" t="s" cm="1">
        <v>150</v>
      </c>
    </row>
    <row r="155" spans="68:69" x14ac:dyDescent="0.25">
      <c r="BP155" t="s">
        <v>131</v>
      </c>
      <c r="BQ155" t="s" cm="1">
        <v>150</v>
      </c>
    </row>
    <row r="156" spans="68:69" x14ac:dyDescent="0.25">
      <c r="BP156" t="s">
        <v>131</v>
      </c>
    </row>
    <row r="157" spans="68:69" x14ac:dyDescent="0.25">
      <c r="BP157" t="s">
        <v>131</v>
      </c>
      <c r="BQ157" t="s" cm="1">
        <v>204</v>
      </c>
    </row>
    <row r="158" spans="68:69" x14ac:dyDescent="0.25">
      <c r="BP158" t="s">
        <v>131</v>
      </c>
      <c r="BQ158" t="s" cm="1">
        <v>150</v>
      </c>
    </row>
    <row r="159" spans="68:69" x14ac:dyDescent="0.25">
      <c r="BP159" t="s">
        <v>131</v>
      </c>
      <c r="BQ159" t="s" cm="1">
        <v>150</v>
      </c>
    </row>
    <row r="160" spans="68:69" x14ac:dyDescent="0.25">
      <c r="BP160" t="s">
        <v>131</v>
      </c>
      <c r="BQ160" t="s" cm="1">
        <v>150</v>
      </c>
    </row>
    <row r="161" spans="68:69" x14ac:dyDescent="0.25">
      <c r="BP161" t="s">
        <v>131</v>
      </c>
      <c r="BQ161" t="s" cm="1">
        <v>150</v>
      </c>
    </row>
    <row r="162" spans="68:69" x14ac:dyDescent="0.25">
      <c r="BP162" t="s">
        <v>131</v>
      </c>
    </row>
    <row r="163" spans="68:69" x14ac:dyDescent="0.25">
      <c r="BP163" t="s">
        <v>131</v>
      </c>
    </row>
    <row r="164" spans="68:69" x14ac:dyDescent="0.25">
      <c r="BP164" t="s">
        <v>131</v>
      </c>
    </row>
    <row r="165" spans="68:69" x14ac:dyDescent="0.25">
      <c r="BP165" t="s">
        <v>131</v>
      </c>
    </row>
    <row r="166" spans="68:69" x14ac:dyDescent="0.25">
      <c r="BP166" t="s">
        <v>131</v>
      </c>
    </row>
    <row r="167" spans="68:69" x14ac:dyDescent="0.25">
      <c r="BP167" t="s">
        <v>131</v>
      </c>
    </row>
    <row r="168" spans="68:69" x14ac:dyDescent="0.25">
      <c r="BP168" t="s">
        <v>131</v>
      </c>
    </row>
    <row r="169" spans="68:69" x14ac:dyDescent="0.25">
      <c r="BP169" t="s">
        <v>131</v>
      </c>
    </row>
    <row r="170" spans="68:69" x14ac:dyDescent="0.25">
      <c r="BP170" t="s">
        <v>131</v>
      </c>
    </row>
    <row r="171" spans="68:69" x14ac:dyDescent="0.25">
      <c r="BP171" t="s">
        <v>131</v>
      </c>
    </row>
    <row r="172" spans="68:69" x14ac:dyDescent="0.25">
      <c r="BP172" t="s">
        <v>131</v>
      </c>
    </row>
    <row r="173" spans="68:69" x14ac:dyDescent="0.25">
      <c r="BP173" t="s">
        <v>131</v>
      </c>
      <c r="BQ173" t="s" cm="1">
        <v>150</v>
      </c>
    </row>
    <row r="174" spans="68:69" x14ac:dyDescent="0.25">
      <c r="BP174" t="s">
        <v>131</v>
      </c>
    </row>
    <row r="175" spans="68:69" x14ac:dyDescent="0.25">
      <c r="BP175" t="s">
        <v>131</v>
      </c>
      <c r="BQ175" t="s" cm="1">
        <v>150</v>
      </c>
    </row>
    <row r="176" spans="68:69" x14ac:dyDescent="0.25">
      <c r="BP176" t="s">
        <v>131</v>
      </c>
      <c r="BQ176" t="s" cm="1">
        <v>150</v>
      </c>
    </row>
    <row r="177" spans="68:69" x14ac:dyDescent="0.25">
      <c r="BP177" t="s">
        <v>131</v>
      </c>
    </row>
    <row r="178" spans="68:69" x14ac:dyDescent="0.25">
      <c r="BP178" t="s">
        <v>131</v>
      </c>
      <c r="BQ178" t="s" cm="1">
        <v>150</v>
      </c>
    </row>
    <row r="179" spans="68:69" x14ac:dyDescent="0.25">
      <c r="BP179" t="s">
        <v>131</v>
      </c>
      <c r="BQ179" t="s" cm="1">
        <v>150</v>
      </c>
    </row>
    <row r="180" spans="68:69" x14ac:dyDescent="0.25">
      <c r="BP180" t="s">
        <v>131</v>
      </c>
    </row>
    <row r="181" spans="68:69" x14ac:dyDescent="0.25">
      <c r="BP181" t="s">
        <v>131</v>
      </c>
      <c r="BQ181" t="s" cm="1">
        <v>150</v>
      </c>
    </row>
    <row r="182" spans="68:69" x14ac:dyDescent="0.25">
      <c r="BP182" t="s">
        <v>131</v>
      </c>
    </row>
    <row r="183" spans="68:69" x14ac:dyDescent="0.25">
      <c r="BP183" t="s">
        <v>131</v>
      </c>
      <c r="BQ183" t="s" cm="1">
        <v>150</v>
      </c>
    </row>
    <row r="184" spans="68:69" x14ac:dyDescent="0.25">
      <c r="BP184" t="s">
        <v>131</v>
      </c>
    </row>
    <row r="185" spans="68:69" x14ac:dyDescent="0.25">
      <c r="BP185" t="s">
        <v>131</v>
      </c>
      <c r="BQ185" t="s" cm="1">
        <v>150</v>
      </c>
    </row>
    <row r="186" spans="68:69" x14ac:dyDescent="0.25">
      <c r="BP186" t="s">
        <v>131</v>
      </c>
    </row>
    <row r="187" spans="68:69" x14ac:dyDescent="0.25">
      <c r="BP187" t="s">
        <v>131</v>
      </c>
      <c r="BQ187" t="s" cm="1">
        <v>150</v>
      </c>
    </row>
    <row r="188" spans="68:69" x14ac:dyDescent="0.25">
      <c r="BP188" t="s">
        <v>131</v>
      </c>
      <c r="BQ188" t="s" cm="1">
        <v>150</v>
      </c>
    </row>
    <row r="189" spans="68:69" x14ac:dyDescent="0.25">
      <c r="BP189" t="s">
        <v>131</v>
      </c>
      <c r="BQ189" t="s" cm="1">
        <v>150</v>
      </c>
    </row>
    <row r="190" spans="68:69" x14ac:dyDescent="0.25">
      <c r="BP190" t="s">
        <v>131</v>
      </c>
    </row>
    <row r="191" spans="68:69" x14ac:dyDescent="0.25">
      <c r="BP191" t="s">
        <v>131</v>
      </c>
      <c r="BQ191" t="s" cm="1">
        <v>150</v>
      </c>
    </row>
    <row r="192" spans="68:69" x14ac:dyDescent="0.25">
      <c r="BP192" t="s">
        <v>131</v>
      </c>
      <c r="BQ192" t="s" cm="1">
        <v>150</v>
      </c>
    </row>
    <row r="193" spans="68:69" x14ac:dyDescent="0.25">
      <c r="BP193" t="s">
        <v>131</v>
      </c>
      <c r="BQ193" t="s" cm="1">
        <v>150</v>
      </c>
    </row>
    <row r="194" spans="68:69" x14ac:dyDescent="0.25">
      <c r="BP194" t="s">
        <v>131</v>
      </c>
    </row>
    <row r="195" spans="68:69" x14ac:dyDescent="0.25">
      <c r="BP195" t="s">
        <v>131</v>
      </c>
      <c r="BQ195" t="s" cm="1">
        <v>150</v>
      </c>
    </row>
    <row r="196" spans="68:69" x14ac:dyDescent="0.25">
      <c r="BP196" t="s">
        <v>131</v>
      </c>
      <c r="BQ196" t="s" cm="1">
        <v>150</v>
      </c>
    </row>
    <row r="197" spans="68:69" x14ac:dyDescent="0.25">
      <c r="BP197" t="s">
        <v>131</v>
      </c>
    </row>
    <row r="198" spans="68:69" x14ac:dyDescent="0.25">
      <c r="BP198" t="s">
        <v>131</v>
      </c>
      <c r="BQ198" t="s" cm="1">
        <v>150</v>
      </c>
    </row>
    <row r="199" spans="68:69" x14ac:dyDescent="0.25">
      <c r="BP199" t="s">
        <v>131</v>
      </c>
    </row>
    <row r="200" spans="68:69" x14ac:dyDescent="0.25">
      <c r="BP200" t="s">
        <v>131</v>
      </c>
      <c r="BQ200" t="s" cm="1">
        <v>150</v>
      </c>
    </row>
    <row r="201" spans="68:69" x14ac:dyDescent="0.25">
      <c r="BP201" t="s">
        <v>131</v>
      </c>
    </row>
    <row r="202" spans="68:69" x14ac:dyDescent="0.25">
      <c r="BP202" t="s">
        <v>131</v>
      </c>
    </row>
    <row r="203" spans="68:69" x14ac:dyDescent="0.25">
      <c r="BP203" t="s">
        <v>131</v>
      </c>
    </row>
    <row r="204" spans="68:69" x14ac:dyDescent="0.25">
      <c r="BP204" t="s">
        <v>131</v>
      </c>
      <c r="BQ204" t="s" cm="1">
        <v>150</v>
      </c>
    </row>
    <row r="205" spans="68:69" x14ac:dyDescent="0.25">
      <c r="BP205" t="s">
        <v>131</v>
      </c>
    </row>
    <row r="206" spans="68:69" x14ac:dyDescent="0.25">
      <c r="BP206" t="s">
        <v>131</v>
      </c>
    </row>
    <row r="207" spans="68:69" x14ac:dyDescent="0.25">
      <c r="BP207" t="s">
        <v>131</v>
      </c>
    </row>
    <row r="208" spans="68:69" x14ac:dyDescent="0.25">
      <c r="BP208" t="s">
        <v>131</v>
      </c>
      <c r="BQ208" t="s" cm="1">
        <v>205</v>
      </c>
    </row>
    <row r="209" spans="68:69" x14ac:dyDescent="0.25">
      <c r="BP209" t="s">
        <v>131</v>
      </c>
    </row>
    <row r="210" spans="68:69" x14ac:dyDescent="0.25">
      <c r="BP210" t="s">
        <v>131</v>
      </c>
    </row>
    <row r="211" spans="68:69" x14ac:dyDescent="0.25">
      <c r="BP211" t="s">
        <v>131</v>
      </c>
    </row>
    <row r="212" spans="68:69" x14ac:dyDescent="0.25">
      <c r="BP212" t="s">
        <v>131</v>
      </c>
    </row>
    <row r="213" spans="68:69" x14ac:dyDescent="0.25">
      <c r="BP213" t="s">
        <v>131</v>
      </c>
    </row>
    <row r="214" spans="68:69" x14ac:dyDescent="0.25">
      <c r="BP214" t="s">
        <v>131</v>
      </c>
    </row>
    <row r="215" spans="68:69" x14ac:dyDescent="0.25">
      <c r="BP215" t="s">
        <v>131</v>
      </c>
      <c r="BQ215" t="s" cm="1">
        <v>206</v>
      </c>
    </row>
    <row r="216" spans="68:69" x14ac:dyDescent="0.25">
      <c r="BP216" t="s">
        <v>131</v>
      </c>
    </row>
    <row r="217" spans="68:69" x14ac:dyDescent="0.25">
      <c r="BP217" t="s">
        <v>131</v>
      </c>
      <c r="BQ217" t="s" cm="1">
        <v>150</v>
      </c>
    </row>
    <row r="218" spans="68:69" x14ac:dyDescent="0.25">
      <c r="BP218" t="s">
        <v>131</v>
      </c>
      <c r="BQ218" t="s" cm="1">
        <v>150</v>
      </c>
    </row>
    <row r="219" spans="68:69" x14ac:dyDescent="0.25">
      <c r="BP219" t="s">
        <v>131</v>
      </c>
      <c r="BQ219" t="s" cm="1">
        <v>150</v>
      </c>
    </row>
    <row r="220" spans="68:69" x14ac:dyDescent="0.25">
      <c r="BP220" t="s">
        <v>131</v>
      </c>
      <c r="BQ220" t="s" cm="1">
        <v>150</v>
      </c>
    </row>
    <row r="221" spans="68:69" x14ac:dyDescent="0.25">
      <c r="BP221" t="s">
        <v>131</v>
      </c>
      <c r="BQ221" t="s" cm="1">
        <v>150</v>
      </c>
    </row>
    <row r="222" spans="68:69" x14ac:dyDescent="0.25">
      <c r="BP222" t="s">
        <v>131</v>
      </c>
      <c r="BQ222" t="s" cm="1">
        <v>150</v>
      </c>
    </row>
    <row r="223" spans="68:69" x14ac:dyDescent="0.25">
      <c r="BP223" t="s">
        <v>131</v>
      </c>
      <c r="BQ223" t="s" cm="1">
        <v>150</v>
      </c>
    </row>
    <row r="224" spans="68:69" x14ac:dyDescent="0.25">
      <c r="BP224" t="s">
        <v>131</v>
      </c>
      <c r="BQ224" t="s" cm="1">
        <v>150</v>
      </c>
    </row>
    <row r="225" spans="68:69" x14ac:dyDescent="0.25">
      <c r="BP225" t="s">
        <v>131</v>
      </c>
      <c r="BQ225" t="s" cm="1">
        <v>150</v>
      </c>
    </row>
    <row r="226" spans="68:69" x14ac:dyDescent="0.25">
      <c r="BP226" t="s">
        <v>131</v>
      </c>
      <c r="BQ226" t="s" cm="1">
        <v>150</v>
      </c>
    </row>
    <row r="227" spans="68:69" x14ac:dyDescent="0.25">
      <c r="BP227" t="s">
        <v>131</v>
      </c>
      <c r="BQ227" t="s" cm="1">
        <v>150</v>
      </c>
    </row>
    <row r="228" spans="68:69" x14ac:dyDescent="0.25">
      <c r="BP228" t="s">
        <v>131</v>
      </c>
      <c r="BQ228" t="s" cm="1">
        <v>150</v>
      </c>
    </row>
    <row r="229" spans="68:69" x14ac:dyDescent="0.25">
      <c r="BP229" t="s">
        <v>131</v>
      </c>
      <c r="BQ229" t="s" cm="1">
        <v>150</v>
      </c>
    </row>
    <row r="230" spans="68:69" x14ac:dyDescent="0.25">
      <c r="BP230" t="s">
        <v>131</v>
      </c>
      <c r="BQ230" t="s" cm="1">
        <v>150</v>
      </c>
    </row>
    <row r="231" spans="68:69" x14ac:dyDescent="0.25">
      <c r="BP231" t="s">
        <v>131</v>
      </c>
      <c r="BQ231" t="s" cm="1">
        <v>150</v>
      </c>
    </row>
    <row r="232" spans="68:69" x14ac:dyDescent="0.25">
      <c r="BP232" t="s">
        <v>131</v>
      </c>
      <c r="BQ232" t="s" cm="1">
        <v>150</v>
      </c>
    </row>
    <row r="233" spans="68:69" x14ac:dyDescent="0.25">
      <c r="BP233" t="s">
        <v>131</v>
      </c>
      <c r="BQ233" t="s" cm="1">
        <v>150</v>
      </c>
    </row>
    <row r="234" spans="68:69" x14ac:dyDescent="0.25">
      <c r="BP234" t="s">
        <v>131</v>
      </c>
      <c r="BQ234" t="s" cm="1">
        <v>150</v>
      </c>
    </row>
    <row r="235" spans="68:69" x14ac:dyDescent="0.25">
      <c r="BP235" t="s">
        <v>131</v>
      </c>
      <c r="BQ235" t="s" cm="1">
        <v>150</v>
      </c>
    </row>
    <row r="236" spans="68:69" x14ac:dyDescent="0.25">
      <c r="BP236" t="s">
        <v>131</v>
      </c>
    </row>
    <row r="237" spans="68:69" x14ac:dyDescent="0.25">
      <c r="BP237" t="s">
        <v>131</v>
      </c>
    </row>
    <row r="238" spans="68:69" x14ac:dyDescent="0.25">
      <c r="BP238" t="s">
        <v>131</v>
      </c>
    </row>
    <row r="239" spans="68:69" x14ac:dyDescent="0.25">
      <c r="BP239" t="s">
        <v>131</v>
      </c>
    </row>
    <row r="240" spans="68:69" x14ac:dyDescent="0.25">
      <c r="BP240" t="s">
        <v>131</v>
      </c>
    </row>
    <row r="241" spans="68:69" x14ac:dyDescent="0.25">
      <c r="BP241" t="s">
        <v>131</v>
      </c>
    </row>
    <row r="242" spans="68:69" x14ac:dyDescent="0.25">
      <c r="BP242" t="s">
        <v>131</v>
      </c>
    </row>
    <row r="243" spans="68:69" x14ac:dyDescent="0.25">
      <c r="BP243" t="s">
        <v>131</v>
      </c>
      <c r="BQ243" t="s" cm="1">
        <v>201</v>
      </c>
    </row>
    <row r="244" spans="68:69" x14ac:dyDescent="0.25">
      <c r="BP244" t="s">
        <v>131</v>
      </c>
    </row>
    <row r="245" spans="68:69" x14ac:dyDescent="0.25">
      <c r="BP245" t="s">
        <v>131</v>
      </c>
    </row>
    <row r="246" spans="68:69" x14ac:dyDescent="0.25">
      <c r="BP246" t="s">
        <v>131</v>
      </c>
    </row>
    <row r="247" spans="68:69" x14ac:dyDescent="0.25">
      <c r="BP247" t="s">
        <v>131</v>
      </c>
    </row>
    <row r="248" spans="68:69" x14ac:dyDescent="0.25">
      <c r="BP248" t="s">
        <v>131</v>
      </c>
      <c r="BQ248" t="s" cm="1">
        <v>150</v>
      </c>
    </row>
    <row r="249" spans="68:69" x14ac:dyDescent="0.25">
      <c r="BP249" t="s">
        <v>131</v>
      </c>
    </row>
    <row r="250" spans="68:69" x14ac:dyDescent="0.25">
      <c r="BP250" t="s">
        <v>131</v>
      </c>
      <c r="BQ250" t="s" cm="1">
        <v>150</v>
      </c>
    </row>
    <row r="251" spans="68:69" x14ac:dyDescent="0.25">
      <c r="BP251" t="s">
        <v>131</v>
      </c>
    </row>
    <row r="252" spans="68:69" x14ac:dyDescent="0.25">
      <c r="BP252" t="s">
        <v>131</v>
      </c>
    </row>
    <row r="253" spans="68:69" x14ac:dyDescent="0.25">
      <c r="BP253" t="s">
        <v>131</v>
      </c>
    </row>
    <row r="254" spans="68:69" x14ac:dyDescent="0.25">
      <c r="BP254" t="s">
        <v>131</v>
      </c>
    </row>
    <row r="255" spans="68:69" x14ac:dyDescent="0.25">
      <c r="BP255" t="s">
        <v>131</v>
      </c>
      <c r="BQ255" t="s" cm="1">
        <v>150</v>
      </c>
    </row>
    <row r="256" spans="68:69" x14ac:dyDescent="0.25">
      <c r="BP256" t="s">
        <v>131</v>
      </c>
    </row>
    <row r="257" spans="68:69" x14ac:dyDescent="0.25">
      <c r="BP257" t="s">
        <v>131</v>
      </c>
      <c r="BQ257" t="s" cm="1">
        <v>150</v>
      </c>
    </row>
    <row r="258" spans="68:69" x14ac:dyDescent="0.25">
      <c r="BP258" t="s">
        <v>131</v>
      </c>
      <c r="BQ258" t="s" cm="1">
        <v>150</v>
      </c>
    </row>
    <row r="259" spans="68:69" x14ac:dyDescent="0.25">
      <c r="BP259" t="s">
        <v>131</v>
      </c>
    </row>
    <row r="260" spans="68:69" x14ac:dyDescent="0.25">
      <c r="BP260" t="s">
        <v>131</v>
      </c>
    </row>
    <row r="261" spans="68:69" x14ac:dyDescent="0.25">
      <c r="BP261" t="s">
        <v>131</v>
      </c>
    </row>
    <row r="262" spans="68:69" x14ac:dyDescent="0.25">
      <c r="BP262" t="s">
        <v>131</v>
      </c>
    </row>
    <row r="263" spans="68:69" x14ac:dyDescent="0.25">
      <c r="BP263" t="s">
        <v>131</v>
      </c>
    </row>
    <row r="264" spans="68:69" x14ac:dyDescent="0.25">
      <c r="BP264" t="s">
        <v>131</v>
      </c>
      <c r="BQ264" t="s" cm="1">
        <v>150</v>
      </c>
    </row>
    <row r="265" spans="68:69" x14ac:dyDescent="0.25">
      <c r="BP265" t="s">
        <v>131</v>
      </c>
      <c r="BQ265" t="s" cm="1">
        <v>150</v>
      </c>
    </row>
    <row r="266" spans="68:69" x14ac:dyDescent="0.25">
      <c r="BP266" t="s">
        <v>131</v>
      </c>
    </row>
    <row r="267" spans="68:69" x14ac:dyDescent="0.25">
      <c r="BP267" t="s">
        <v>131</v>
      </c>
      <c r="BQ267" t="s" cm="1">
        <v>207</v>
      </c>
    </row>
    <row r="268" spans="68:69" x14ac:dyDescent="0.25">
      <c r="BP268" t="s">
        <v>131</v>
      </c>
    </row>
    <row r="269" spans="68:69" x14ac:dyDescent="0.25">
      <c r="BP269" t="s">
        <v>131</v>
      </c>
    </row>
    <row r="270" spans="68:69" x14ac:dyDescent="0.25">
      <c r="BP270" t="s">
        <v>131</v>
      </c>
    </row>
    <row r="271" spans="68:69" x14ac:dyDescent="0.25">
      <c r="BP271" t="s">
        <v>131</v>
      </c>
    </row>
    <row r="272" spans="68:69" x14ac:dyDescent="0.25">
      <c r="BP272" t="s">
        <v>131</v>
      </c>
    </row>
    <row r="273" spans="68:69" x14ac:dyDescent="0.25">
      <c r="BP273" t="s">
        <v>131</v>
      </c>
    </row>
    <row r="274" spans="68:69" x14ac:dyDescent="0.25">
      <c r="BP274" t="s">
        <v>131</v>
      </c>
    </row>
    <row r="275" spans="68:69" x14ac:dyDescent="0.25">
      <c r="BP275" t="s">
        <v>131</v>
      </c>
    </row>
    <row r="276" spans="68:69" x14ac:dyDescent="0.25">
      <c r="BP276" t="s">
        <v>131</v>
      </c>
    </row>
    <row r="277" spans="68:69" x14ac:dyDescent="0.25">
      <c r="BP277" t="s">
        <v>131</v>
      </c>
    </row>
    <row r="278" spans="68:69" x14ac:dyDescent="0.25">
      <c r="BP278" t="s">
        <v>131</v>
      </c>
    </row>
    <row r="279" spans="68:69" x14ac:dyDescent="0.25">
      <c r="BP279" t="s">
        <v>131</v>
      </c>
    </row>
    <row r="280" spans="68:69" x14ac:dyDescent="0.25">
      <c r="BP280" t="s">
        <v>131</v>
      </c>
    </row>
    <row r="281" spans="68:69" x14ac:dyDescent="0.25">
      <c r="BP281" t="s">
        <v>131</v>
      </c>
    </row>
    <row r="282" spans="68:69" x14ac:dyDescent="0.25">
      <c r="BP282" t="s">
        <v>131</v>
      </c>
    </row>
    <row r="283" spans="68:69" x14ac:dyDescent="0.25">
      <c r="BP283" t="s">
        <v>131</v>
      </c>
      <c r="BQ283" t="s" cm="1">
        <v>150</v>
      </c>
    </row>
    <row r="284" spans="68:69" x14ac:dyDescent="0.25">
      <c r="BP284" t="s">
        <v>131</v>
      </c>
    </row>
    <row r="285" spans="68:69" x14ac:dyDescent="0.25">
      <c r="BP285" t="s">
        <v>131</v>
      </c>
      <c r="BQ285" t="s" cm="1">
        <v>150</v>
      </c>
    </row>
    <row r="286" spans="68:69" x14ac:dyDescent="0.25">
      <c r="BP286" t="s">
        <v>131</v>
      </c>
    </row>
    <row r="287" spans="68:69" x14ac:dyDescent="0.25">
      <c r="BP287" t="s">
        <v>131</v>
      </c>
    </row>
    <row r="288" spans="68:69" x14ac:dyDescent="0.25">
      <c r="BP288" t="s">
        <v>131</v>
      </c>
    </row>
    <row r="289" spans="68:69" x14ac:dyDescent="0.25">
      <c r="BP289" t="s">
        <v>131</v>
      </c>
    </row>
    <row r="290" spans="68:69" x14ac:dyDescent="0.25">
      <c r="BP290" t="s">
        <v>131</v>
      </c>
      <c r="BQ290" t="s" cm="1">
        <v>201</v>
      </c>
    </row>
    <row r="291" spans="68:69" x14ac:dyDescent="0.25">
      <c r="BP291" t="s">
        <v>131</v>
      </c>
    </row>
    <row r="292" spans="68:69" x14ac:dyDescent="0.25">
      <c r="BP292" t="s">
        <v>131</v>
      </c>
    </row>
    <row r="293" spans="68:69" x14ac:dyDescent="0.25">
      <c r="BP293" t="s">
        <v>131</v>
      </c>
      <c r="BQ293" t="s" cm="1">
        <v>208</v>
      </c>
    </row>
    <row r="294" spans="68:69" x14ac:dyDescent="0.25">
      <c r="BP294" t="s">
        <v>131</v>
      </c>
      <c r="BQ294" t="s" cm="1">
        <v>209</v>
      </c>
    </row>
    <row r="295" spans="68:69" x14ac:dyDescent="0.25">
      <c r="BP295" t="s">
        <v>131</v>
      </c>
      <c r="BQ295" t="s" cm="1">
        <v>210</v>
      </c>
    </row>
    <row r="296" spans="68:69" x14ac:dyDescent="0.25">
      <c r="BP296" t="s">
        <v>131</v>
      </c>
      <c r="BQ296" t="s" cm="1">
        <v>211</v>
      </c>
    </row>
    <row r="297" spans="68:69" x14ac:dyDescent="0.25">
      <c r="BP297" t="s">
        <v>131</v>
      </c>
    </row>
    <row r="298" spans="68:69" x14ac:dyDescent="0.25">
      <c r="BP298" t="s">
        <v>131</v>
      </c>
    </row>
    <row r="299" spans="68:69" x14ac:dyDescent="0.25">
      <c r="BP299" t="s">
        <v>131</v>
      </c>
    </row>
    <row r="300" spans="68:69" x14ac:dyDescent="0.25">
      <c r="BP300" t="s">
        <v>131</v>
      </c>
    </row>
    <row r="301" spans="68:69" x14ac:dyDescent="0.25">
      <c r="BP301" t="s">
        <v>131</v>
      </c>
    </row>
    <row r="302" spans="68:69" x14ac:dyDescent="0.25">
      <c r="BP302" t="s">
        <v>131</v>
      </c>
    </row>
    <row r="303" spans="68:69" x14ac:dyDescent="0.25">
      <c r="BP303" t="s">
        <v>131</v>
      </c>
    </row>
    <row r="304" spans="68:69" x14ac:dyDescent="0.25">
      <c r="BP304" t="s">
        <v>131</v>
      </c>
    </row>
    <row r="305" spans="68:69" x14ac:dyDescent="0.25">
      <c r="BP305" t="s">
        <v>131</v>
      </c>
    </row>
    <row r="306" spans="68:69" x14ac:dyDescent="0.25">
      <c r="BP306" t="s">
        <v>131</v>
      </c>
    </row>
    <row r="307" spans="68:69" x14ac:dyDescent="0.25">
      <c r="BP307" t="s">
        <v>131</v>
      </c>
    </row>
    <row r="308" spans="68:69" x14ac:dyDescent="0.25">
      <c r="BP308" t="s">
        <v>131</v>
      </c>
    </row>
    <row r="309" spans="68:69" x14ac:dyDescent="0.25">
      <c r="BP309" t="s">
        <v>131</v>
      </c>
      <c r="BQ309" t="s" cm="1">
        <v>212</v>
      </c>
    </row>
    <row r="310" spans="68:69" x14ac:dyDescent="0.25">
      <c r="BP310" t="s">
        <v>131</v>
      </c>
    </row>
    <row r="311" spans="68:69" x14ac:dyDescent="0.25">
      <c r="BP311" t="s">
        <v>131</v>
      </c>
    </row>
    <row r="312" spans="68:69" x14ac:dyDescent="0.25">
      <c r="BP312" t="s">
        <v>131</v>
      </c>
    </row>
    <row r="313" spans="68:69" x14ac:dyDescent="0.25">
      <c r="BP313" t="s">
        <v>131</v>
      </c>
    </row>
    <row r="314" spans="68:69" x14ac:dyDescent="0.25">
      <c r="BP314" t="s">
        <v>131</v>
      </c>
    </row>
    <row r="315" spans="68:69" x14ac:dyDescent="0.25">
      <c r="BP315" t="s">
        <v>131</v>
      </c>
    </row>
    <row r="316" spans="68:69" x14ac:dyDescent="0.25">
      <c r="BP316" t="s">
        <v>131</v>
      </c>
    </row>
    <row r="317" spans="68:69" x14ac:dyDescent="0.25">
      <c r="BP317" t="s">
        <v>131</v>
      </c>
    </row>
    <row r="318" spans="68:69" x14ac:dyDescent="0.25">
      <c r="BP318" t="s">
        <v>131</v>
      </c>
    </row>
    <row r="319" spans="68:69" x14ac:dyDescent="0.25">
      <c r="BP319" t="s">
        <v>131</v>
      </c>
    </row>
    <row r="320" spans="68:69" x14ac:dyDescent="0.25">
      <c r="BP320" t="s">
        <v>131</v>
      </c>
    </row>
    <row r="321" spans="68:69" x14ac:dyDescent="0.25">
      <c r="BP321" t="s">
        <v>131</v>
      </c>
    </row>
    <row r="322" spans="68:69" x14ac:dyDescent="0.25">
      <c r="BP322" t="s">
        <v>131</v>
      </c>
    </row>
    <row r="323" spans="68:69" x14ac:dyDescent="0.25">
      <c r="BP323" t="s">
        <v>131</v>
      </c>
      <c r="BQ323" t="s" cm="1">
        <v>213</v>
      </c>
    </row>
    <row r="324" spans="68:69" x14ac:dyDescent="0.25">
      <c r="BP324" t="s">
        <v>131</v>
      </c>
    </row>
    <row r="325" spans="68:69" x14ac:dyDescent="0.25">
      <c r="BP325" t="s">
        <v>131</v>
      </c>
    </row>
    <row r="326" spans="68:69" x14ac:dyDescent="0.25">
      <c r="BP326" t="s">
        <v>131</v>
      </c>
    </row>
    <row r="327" spans="68:69" x14ac:dyDescent="0.25">
      <c r="BP327" t="s">
        <v>131</v>
      </c>
    </row>
    <row r="328" spans="68:69" x14ac:dyDescent="0.25">
      <c r="BP328" t="s">
        <v>131</v>
      </c>
    </row>
    <row r="329" spans="68:69" x14ac:dyDescent="0.25">
      <c r="BP329" t="s">
        <v>131</v>
      </c>
    </row>
    <row r="330" spans="68:69" x14ac:dyDescent="0.25">
      <c r="BP330" t="s">
        <v>131</v>
      </c>
    </row>
    <row r="331" spans="68:69" x14ac:dyDescent="0.25">
      <c r="BP331" t="s">
        <v>131</v>
      </c>
    </row>
    <row r="332" spans="68:69" x14ac:dyDescent="0.25">
      <c r="BP332" t="s">
        <v>131</v>
      </c>
    </row>
    <row r="333" spans="68:69" x14ac:dyDescent="0.25">
      <c r="BP333" t="s">
        <v>131</v>
      </c>
    </row>
    <row r="334" spans="68:69" x14ac:dyDescent="0.25">
      <c r="BP334" t="s">
        <v>131</v>
      </c>
    </row>
    <row r="335" spans="68:69" x14ac:dyDescent="0.25">
      <c r="BP335" t="s">
        <v>131</v>
      </c>
    </row>
    <row r="336" spans="68:69" x14ac:dyDescent="0.25">
      <c r="BP336" t="s">
        <v>131</v>
      </c>
    </row>
    <row r="337" spans="68:68" x14ac:dyDescent="0.25">
      <c r="BP337" t="s">
        <v>131</v>
      </c>
    </row>
    <row r="338" spans="68:68" x14ac:dyDescent="0.25">
      <c r="BP338" t="s">
        <v>131</v>
      </c>
    </row>
    <row r="339" spans="68:68" x14ac:dyDescent="0.25">
      <c r="BP339" t="s">
        <v>131</v>
      </c>
    </row>
    <row r="340" spans="68:68" x14ac:dyDescent="0.25">
      <c r="BP340" t="s">
        <v>131</v>
      </c>
    </row>
    <row r="341" spans="68:68" x14ac:dyDescent="0.25">
      <c r="BP341" t="s">
        <v>131</v>
      </c>
    </row>
    <row r="342" spans="68:68" x14ac:dyDescent="0.25">
      <c r="BP342" t="s">
        <v>131</v>
      </c>
    </row>
    <row r="343" spans="68:68" x14ac:dyDescent="0.25">
      <c r="BP343" t="s">
        <v>131</v>
      </c>
    </row>
    <row r="344" spans="68:68" x14ac:dyDescent="0.25">
      <c r="BP344" t="s">
        <v>131</v>
      </c>
    </row>
    <row r="345" spans="68:68" x14ac:dyDescent="0.25">
      <c r="BP345" t="s">
        <v>131</v>
      </c>
    </row>
    <row r="346" spans="68:68" x14ac:dyDescent="0.25">
      <c r="BP346" t="s">
        <v>131</v>
      </c>
    </row>
    <row r="347" spans="68:68" x14ac:dyDescent="0.25">
      <c r="BP347" t="s">
        <v>131</v>
      </c>
    </row>
    <row r="348" spans="68:68" x14ac:dyDescent="0.25">
      <c r="BP348" t="s">
        <v>131</v>
      </c>
    </row>
    <row r="349" spans="68:68" x14ac:dyDescent="0.25">
      <c r="BP349" t="s">
        <v>131</v>
      </c>
    </row>
    <row r="350" spans="68:68" x14ac:dyDescent="0.25">
      <c r="BP350" t="s">
        <v>131</v>
      </c>
    </row>
    <row r="351" spans="68:68" x14ac:dyDescent="0.25">
      <c r="BP351" t="s">
        <v>131</v>
      </c>
    </row>
    <row r="352" spans="68:68" x14ac:dyDescent="0.25">
      <c r="BP352" t="s">
        <v>131</v>
      </c>
    </row>
    <row r="353" spans="68:69" x14ac:dyDescent="0.25">
      <c r="BP353" t="s">
        <v>131</v>
      </c>
    </row>
    <row r="354" spans="68:69" x14ac:dyDescent="0.25">
      <c r="BP354" t="s">
        <v>131</v>
      </c>
    </row>
    <row r="355" spans="68:69" x14ac:dyDescent="0.25">
      <c r="BP355" t="s">
        <v>131</v>
      </c>
    </row>
    <row r="356" spans="68:69" x14ac:dyDescent="0.25">
      <c r="BP356" t="s">
        <v>131</v>
      </c>
    </row>
    <row r="357" spans="68:69" x14ac:dyDescent="0.25">
      <c r="BP357" t="s">
        <v>131</v>
      </c>
    </row>
    <row r="358" spans="68:69" x14ac:dyDescent="0.25">
      <c r="BP358" t="s">
        <v>131</v>
      </c>
    </row>
    <row r="359" spans="68:69" x14ac:dyDescent="0.25">
      <c r="BP359" t="s">
        <v>131</v>
      </c>
    </row>
    <row r="360" spans="68:69" x14ac:dyDescent="0.25">
      <c r="BP360" t="s">
        <v>131</v>
      </c>
      <c r="BQ360" t="s" cm="1">
        <v>214</v>
      </c>
    </row>
    <row r="361" spans="68:69" x14ac:dyDescent="0.25">
      <c r="BP361" t="s">
        <v>131</v>
      </c>
    </row>
    <row r="362" spans="68:69" x14ac:dyDescent="0.25">
      <c r="BP362" t="s">
        <v>131</v>
      </c>
      <c r="BQ362" t="s" cm="1">
        <v>215</v>
      </c>
    </row>
    <row r="363" spans="68:69" x14ac:dyDescent="0.25">
      <c r="BP363" t="s">
        <v>131</v>
      </c>
    </row>
    <row r="364" spans="68:69" x14ac:dyDescent="0.25">
      <c r="BP364" t="s">
        <v>131</v>
      </c>
    </row>
    <row r="365" spans="68:69" x14ac:dyDescent="0.25">
      <c r="BP365" t="s">
        <v>131</v>
      </c>
    </row>
    <row r="366" spans="68:69" x14ac:dyDescent="0.25">
      <c r="BP366" t="s">
        <v>131</v>
      </c>
      <c r="BQ366" t="s" cm="1">
        <v>216</v>
      </c>
    </row>
    <row r="367" spans="68:69" x14ac:dyDescent="0.25">
      <c r="BP367" t="s">
        <v>131</v>
      </c>
    </row>
    <row r="368" spans="68:69" x14ac:dyDescent="0.25">
      <c r="BP368" t="s">
        <v>131</v>
      </c>
    </row>
    <row r="369" spans="68:68" x14ac:dyDescent="0.25">
      <c r="BP369" t="s">
        <v>131</v>
      </c>
    </row>
    <row r="370" spans="68:68" x14ac:dyDescent="0.25">
      <c r="BP370" t="s">
        <v>131</v>
      </c>
    </row>
    <row r="371" spans="68:68" x14ac:dyDescent="0.25">
      <c r="BP371" t="s">
        <v>131</v>
      </c>
    </row>
    <row r="372" spans="68:68" x14ac:dyDescent="0.25">
      <c r="BP372" t="s">
        <v>131</v>
      </c>
    </row>
    <row r="373" spans="68:68" x14ac:dyDescent="0.25">
      <c r="BP373" t="s">
        <v>131</v>
      </c>
    </row>
    <row r="374" spans="68:68" x14ac:dyDescent="0.25">
      <c r="BP374" t="s">
        <v>131</v>
      </c>
    </row>
    <row r="375" spans="68:68" x14ac:dyDescent="0.25">
      <c r="BP375" t="s">
        <v>131</v>
      </c>
    </row>
    <row r="376" spans="68:68" x14ac:dyDescent="0.25">
      <c r="BP376" t="s">
        <v>131</v>
      </c>
    </row>
    <row r="377" spans="68:68" x14ac:dyDescent="0.25">
      <c r="BP377" t="s">
        <v>131</v>
      </c>
    </row>
    <row r="378" spans="68:68" x14ac:dyDescent="0.25">
      <c r="BP378" t="s">
        <v>131</v>
      </c>
    </row>
    <row r="379" spans="68:68" x14ac:dyDescent="0.25">
      <c r="BP379" t="s">
        <v>131</v>
      </c>
    </row>
    <row r="380" spans="68:68" x14ac:dyDescent="0.25">
      <c r="BP380" t="s">
        <v>131</v>
      </c>
    </row>
    <row r="381" spans="68:68" x14ac:dyDescent="0.25">
      <c r="BP381" t="s">
        <v>131</v>
      </c>
    </row>
    <row r="382" spans="68:68" x14ac:dyDescent="0.25">
      <c r="BP382" t="s">
        <v>131</v>
      </c>
    </row>
    <row r="383" spans="68:68" x14ac:dyDescent="0.25">
      <c r="BP383" t="s">
        <v>131</v>
      </c>
    </row>
    <row r="384" spans="68:68" x14ac:dyDescent="0.25">
      <c r="BP384" t="s">
        <v>131</v>
      </c>
    </row>
    <row r="385" spans="68:68" x14ac:dyDescent="0.25">
      <c r="BP385" t="s">
        <v>131</v>
      </c>
    </row>
    <row r="386" spans="68:68" x14ac:dyDescent="0.25">
      <c r="BP386" t="s">
        <v>131</v>
      </c>
    </row>
    <row r="387" spans="68:68" x14ac:dyDescent="0.25">
      <c r="BP387" t="s">
        <v>131</v>
      </c>
    </row>
    <row r="388" spans="68:68" x14ac:dyDescent="0.25">
      <c r="BP388" t="s">
        <v>131</v>
      </c>
    </row>
    <row r="389" spans="68:68" x14ac:dyDescent="0.25">
      <c r="BP389" t="s">
        <v>131</v>
      </c>
    </row>
    <row r="390" spans="68:68" x14ac:dyDescent="0.25">
      <c r="BP390" t="s">
        <v>131</v>
      </c>
    </row>
    <row r="391" spans="68:68" x14ac:dyDescent="0.25">
      <c r="BP391" t="s">
        <v>131</v>
      </c>
    </row>
    <row r="392" spans="68:68" x14ac:dyDescent="0.25">
      <c r="BP392" t="s">
        <v>131</v>
      </c>
    </row>
    <row r="393" spans="68:68" x14ac:dyDescent="0.25">
      <c r="BP393" t="s">
        <v>131</v>
      </c>
    </row>
    <row r="394" spans="68:68" x14ac:dyDescent="0.25">
      <c r="BP394" t="s">
        <v>131</v>
      </c>
    </row>
    <row r="395" spans="68:68" x14ac:dyDescent="0.25">
      <c r="BP395" t="s">
        <v>131</v>
      </c>
    </row>
    <row r="396" spans="68:68" x14ac:dyDescent="0.25">
      <c r="BP396" t="s">
        <v>131</v>
      </c>
    </row>
    <row r="397" spans="68:68" x14ac:dyDescent="0.25">
      <c r="BP397" t="s">
        <v>131</v>
      </c>
    </row>
    <row r="398" spans="68:68" x14ac:dyDescent="0.25">
      <c r="BP398" t="s">
        <v>131</v>
      </c>
    </row>
    <row r="399" spans="68:68" x14ac:dyDescent="0.25">
      <c r="BP399" t="s">
        <v>131</v>
      </c>
    </row>
    <row r="400" spans="68:68" x14ac:dyDescent="0.25">
      <c r="BP400" t="s">
        <v>131</v>
      </c>
    </row>
    <row r="401" spans="68:69" x14ac:dyDescent="0.25">
      <c r="BP401" t="s">
        <v>131</v>
      </c>
    </row>
    <row r="402" spans="68:69" x14ac:dyDescent="0.25">
      <c r="BP402" t="s">
        <v>131</v>
      </c>
      <c r="BQ402" t="s" cm="1">
        <v>158</v>
      </c>
    </row>
    <row r="403" spans="68:69" x14ac:dyDescent="0.25">
      <c r="BP403" t="s">
        <v>131</v>
      </c>
    </row>
    <row r="404" spans="68:69" x14ac:dyDescent="0.25">
      <c r="BP404" t="s">
        <v>131</v>
      </c>
    </row>
    <row r="405" spans="68:69" x14ac:dyDescent="0.25">
      <c r="BP405" t="s">
        <v>131</v>
      </c>
    </row>
    <row r="406" spans="68:69" x14ac:dyDescent="0.25">
      <c r="BP406" t="s">
        <v>131</v>
      </c>
    </row>
    <row r="407" spans="68:69" x14ac:dyDescent="0.25">
      <c r="BP407" t="s">
        <v>131</v>
      </c>
    </row>
    <row r="408" spans="68:69" x14ac:dyDescent="0.25">
      <c r="BP408" t="s">
        <v>131</v>
      </c>
    </row>
    <row r="409" spans="68:69" x14ac:dyDescent="0.25">
      <c r="BP409" t="s">
        <v>131</v>
      </c>
    </row>
    <row r="410" spans="68:69" x14ac:dyDescent="0.25">
      <c r="BP410" t="s">
        <v>131</v>
      </c>
    </row>
    <row r="411" spans="68:69" x14ac:dyDescent="0.25">
      <c r="BP411" t="s">
        <v>131</v>
      </c>
    </row>
    <row r="412" spans="68:69" x14ac:dyDescent="0.25">
      <c r="BP412" t="s">
        <v>131</v>
      </c>
    </row>
    <row r="413" spans="68:69" x14ac:dyDescent="0.25">
      <c r="BP413" t="s">
        <v>131</v>
      </c>
    </row>
    <row r="414" spans="68:69" x14ac:dyDescent="0.25">
      <c r="BP414" t="s">
        <v>131</v>
      </c>
    </row>
    <row r="415" spans="68:69" x14ac:dyDescent="0.25">
      <c r="BP415" t="s">
        <v>131</v>
      </c>
    </row>
    <row r="416" spans="68:69" x14ac:dyDescent="0.25">
      <c r="BP416" t="s">
        <v>131</v>
      </c>
    </row>
    <row r="417" spans="68:69" x14ac:dyDescent="0.25">
      <c r="BP417" t="s">
        <v>131</v>
      </c>
    </row>
    <row r="418" spans="68:69" x14ac:dyDescent="0.25">
      <c r="BP418" t="s">
        <v>131</v>
      </c>
    </row>
    <row r="419" spans="68:69" x14ac:dyDescent="0.25">
      <c r="BP419" t="s">
        <v>131</v>
      </c>
      <c r="BQ419" t="s" cm="1">
        <v>217</v>
      </c>
    </row>
    <row r="420" spans="68:69" x14ac:dyDescent="0.25">
      <c r="BP420" t="s">
        <v>131</v>
      </c>
    </row>
    <row r="421" spans="68:69" x14ac:dyDescent="0.25">
      <c r="BP421" t="s">
        <v>131</v>
      </c>
    </row>
    <row r="422" spans="68:69" x14ac:dyDescent="0.25">
      <c r="BP422" t="s">
        <v>131</v>
      </c>
    </row>
    <row r="423" spans="68:69" x14ac:dyDescent="0.25">
      <c r="BP423" t="s">
        <v>131</v>
      </c>
    </row>
    <row r="424" spans="68:69" x14ac:dyDescent="0.25">
      <c r="BP424" t="s">
        <v>131</v>
      </c>
    </row>
    <row r="425" spans="68:69" x14ac:dyDescent="0.25">
      <c r="BP425" t="s">
        <v>131</v>
      </c>
    </row>
    <row r="426" spans="68:69" x14ac:dyDescent="0.25">
      <c r="BP426" t="s">
        <v>131</v>
      </c>
    </row>
    <row r="427" spans="68:69" x14ac:dyDescent="0.25">
      <c r="BP427" t="s">
        <v>131</v>
      </c>
    </row>
    <row r="428" spans="68:69" x14ac:dyDescent="0.25">
      <c r="BP428" t="s">
        <v>131</v>
      </c>
    </row>
    <row r="429" spans="68:69" x14ac:dyDescent="0.25">
      <c r="BP429" t="s">
        <v>131</v>
      </c>
      <c r="BQ429" t="s" cm="1">
        <v>218</v>
      </c>
    </row>
    <row r="430" spans="68:69" x14ac:dyDescent="0.25">
      <c r="BP430" t="s">
        <v>131</v>
      </c>
    </row>
    <row r="431" spans="68:69" x14ac:dyDescent="0.25">
      <c r="BP431" t="s">
        <v>131</v>
      </c>
    </row>
    <row r="432" spans="68:69" x14ac:dyDescent="0.25">
      <c r="BP432" t="s">
        <v>131</v>
      </c>
    </row>
    <row r="433" spans="68:69" x14ac:dyDescent="0.25">
      <c r="BP433" t="s">
        <v>131</v>
      </c>
      <c r="BQ433" t="s" cm="1">
        <v>219</v>
      </c>
    </row>
    <row r="434" spans="68:69" x14ac:dyDescent="0.25">
      <c r="BP434" t="s">
        <v>131</v>
      </c>
    </row>
    <row r="435" spans="68:69" x14ac:dyDescent="0.25">
      <c r="BP435" t="s">
        <v>131</v>
      </c>
    </row>
    <row r="436" spans="68:69" x14ac:dyDescent="0.25">
      <c r="BP436" t="s">
        <v>131</v>
      </c>
    </row>
    <row r="437" spans="68:69" x14ac:dyDescent="0.25">
      <c r="BP437" t="s">
        <v>131</v>
      </c>
    </row>
    <row r="438" spans="68:69" x14ac:dyDescent="0.25">
      <c r="BP438" t="s">
        <v>131</v>
      </c>
    </row>
    <row r="439" spans="68:69" x14ac:dyDescent="0.25">
      <c r="BP439" t="s">
        <v>131</v>
      </c>
    </row>
    <row r="440" spans="68:69" x14ac:dyDescent="0.25">
      <c r="BP440" t="s">
        <v>131</v>
      </c>
    </row>
    <row r="441" spans="68:69" x14ac:dyDescent="0.25">
      <c r="BP441" t="s">
        <v>131</v>
      </c>
    </row>
    <row r="442" spans="68:69" x14ac:dyDescent="0.25">
      <c r="BP442" t="s">
        <v>131</v>
      </c>
    </row>
    <row r="443" spans="68:69" x14ac:dyDescent="0.25">
      <c r="BP443" t="s">
        <v>131</v>
      </c>
    </row>
    <row r="444" spans="68:69" x14ac:dyDescent="0.25">
      <c r="BP444" t="s">
        <v>131</v>
      </c>
    </row>
    <row r="445" spans="68:69" x14ac:dyDescent="0.25">
      <c r="BP445" t="s">
        <v>131</v>
      </c>
    </row>
    <row r="446" spans="68:69" x14ac:dyDescent="0.25">
      <c r="BP446" t="s">
        <v>131</v>
      </c>
    </row>
    <row r="447" spans="68:69" x14ac:dyDescent="0.25">
      <c r="BP447" t="s">
        <v>131</v>
      </c>
    </row>
    <row r="448" spans="68:69" x14ac:dyDescent="0.25">
      <c r="BP448" t="s">
        <v>131</v>
      </c>
    </row>
    <row r="449" spans="68:68" x14ac:dyDescent="0.25">
      <c r="BP449" t="s">
        <v>131</v>
      </c>
    </row>
    <row r="450" spans="68:68" x14ac:dyDescent="0.25">
      <c r="BP450" t="s">
        <v>131</v>
      </c>
    </row>
    <row r="451" spans="68:68" x14ac:dyDescent="0.25">
      <c r="BP451" t="s">
        <v>131</v>
      </c>
    </row>
    <row r="452" spans="68:68" x14ac:dyDescent="0.25">
      <c r="BP452" t="s">
        <v>131</v>
      </c>
    </row>
    <row r="453" spans="68:68" x14ac:dyDescent="0.25">
      <c r="BP453" t="s">
        <v>131</v>
      </c>
    </row>
    <row r="454" spans="68:68" x14ac:dyDescent="0.25">
      <c r="BP454" t="s">
        <v>131</v>
      </c>
    </row>
    <row r="455" spans="68:68" x14ac:dyDescent="0.25">
      <c r="BP455" t="s">
        <v>131</v>
      </c>
    </row>
    <row r="456" spans="68:68" x14ac:dyDescent="0.25">
      <c r="BP456" t="s">
        <v>131</v>
      </c>
    </row>
    <row r="457" spans="68:68" x14ac:dyDescent="0.25">
      <c r="BP457" t="s">
        <v>131</v>
      </c>
    </row>
    <row r="458" spans="68:68" x14ac:dyDescent="0.25">
      <c r="BP458" t="s">
        <v>131</v>
      </c>
    </row>
    <row r="459" spans="68:68" x14ac:dyDescent="0.25">
      <c r="BP459" t="s">
        <v>131</v>
      </c>
    </row>
    <row r="460" spans="68:68" x14ac:dyDescent="0.25">
      <c r="BP460" t="s">
        <v>131</v>
      </c>
    </row>
    <row r="461" spans="68:68" x14ac:dyDescent="0.25">
      <c r="BP461" t="s">
        <v>131</v>
      </c>
    </row>
    <row r="462" spans="68:68" x14ac:dyDescent="0.25">
      <c r="BP462" t="s">
        <v>131</v>
      </c>
    </row>
    <row r="463" spans="68:68" x14ac:dyDescent="0.25">
      <c r="BP463" t="s">
        <v>131</v>
      </c>
    </row>
    <row r="464" spans="68:68" x14ac:dyDescent="0.25">
      <c r="BP464" t="s">
        <v>131</v>
      </c>
    </row>
    <row r="465" spans="68:69" x14ac:dyDescent="0.25">
      <c r="BP465" t="s">
        <v>131</v>
      </c>
    </row>
    <row r="466" spans="68:69" x14ac:dyDescent="0.25">
      <c r="BP466" t="s">
        <v>131</v>
      </c>
    </row>
    <row r="467" spans="68:69" x14ac:dyDescent="0.25">
      <c r="BP467" t="s">
        <v>131</v>
      </c>
    </row>
    <row r="468" spans="68:69" x14ac:dyDescent="0.25">
      <c r="BP468" t="s">
        <v>131</v>
      </c>
    </row>
    <row r="469" spans="68:69" x14ac:dyDescent="0.25">
      <c r="BP469" t="s">
        <v>131</v>
      </c>
    </row>
    <row r="470" spans="68:69" x14ac:dyDescent="0.25">
      <c r="BP470" t="s">
        <v>131</v>
      </c>
    </row>
    <row r="471" spans="68:69" x14ac:dyDescent="0.25">
      <c r="BP471" t="s">
        <v>131</v>
      </c>
    </row>
    <row r="472" spans="68:69" x14ac:dyDescent="0.25">
      <c r="BP472" t="s">
        <v>131</v>
      </c>
      <c r="BQ472" t="s" cm="1">
        <v>220</v>
      </c>
    </row>
    <row r="473" spans="68:69" x14ac:dyDescent="0.25">
      <c r="BP473" t="s">
        <v>131</v>
      </c>
    </row>
    <row r="474" spans="68:69" x14ac:dyDescent="0.25">
      <c r="BP474" t="s">
        <v>131</v>
      </c>
    </row>
    <row r="475" spans="68:69" x14ac:dyDescent="0.25">
      <c r="BP475" t="s">
        <v>131</v>
      </c>
    </row>
    <row r="476" spans="68:69" x14ac:dyDescent="0.25">
      <c r="BP476" t="s">
        <v>131</v>
      </c>
    </row>
    <row r="477" spans="68:69" x14ac:dyDescent="0.25">
      <c r="BP477" t="s">
        <v>131</v>
      </c>
    </row>
    <row r="478" spans="68:69" x14ac:dyDescent="0.25">
      <c r="BP478" t="s">
        <v>131</v>
      </c>
    </row>
    <row r="479" spans="68:69" x14ac:dyDescent="0.25">
      <c r="BP479" t="s">
        <v>131</v>
      </c>
    </row>
    <row r="480" spans="68:69" x14ac:dyDescent="0.25">
      <c r="BP480" t="s">
        <v>131</v>
      </c>
    </row>
    <row r="481" spans="68:68" x14ac:dyDescent="0.25">
      <c r="BP481" t="s">
        <v>131</v>
      </c>
    </row>
    <row r="482" spans="68:68" x14ac:dyDescent="0.25">
      <c r="BP482" t="s">
        <v>131</v>
      </c>
    </row>
    <row r="483" spans="68:68" x14ac:dyDescent="0.25">
      <c r="BP483" t="s">
        <v>131</v>
      </c>
    </row>
    <row r="484" spans="68:68" x14ac:dyDescent="0.25">
      <c r="BP484" t="s">
        <v>131</v>
      </c>
    </row>
    <row r="485" spans="68:68" x14ac:dyDescent="0.25">
      <c r="BP485" t="s">
        <v>131</v>
      </c>
    </row>
    <row r="486" spans="68:68" x14ac:dyDescent="0.25">
      <c r="BP486" t="s">
        <v>131</v>
      </c>
    </row>
    <row r="487" spans="68:68" x14ac:dyDescent="0.25">
      <c r="BP487" t="s">
        <v>131</v>
      </c>
    </row>
    <row r="488" spans="68:68" x14ac:dyDescent="0.25">
      <c r="BP488" t="s">
        <v>131</v>
      </c>
    </row>
    <row r="489" spans="68:68" x14ac:dyDescent="0.25">
      <c r="BP489" t="s">
        <v>131</v>
      </c>
    </row>
    <row r="490" spans="68:68" x14ac:dyDescent="0.25">
      <c r="BP490" t="s">
        <v>131</v>
      </c>
    </row>
    <row r="491" spans="68:68" x14ac:dyDescent="0.25">
      <c r="BP491" t="s">
        <v>131</v>
      </c>
    </row>
    <row r="492" spans="68:68" x14ac:dyDescent="0.25">
      <c r="BP492" t="s">
        <v>131</v>
      </c>
    </row>
    <row r="493" spans="68:68" x14ac:dyDescent="0.25">
      <c r="BP493" t="s">
        <v>131</v>
      </c>
    </row>
    <row r="494" spans="68:68" x14ac:dyDescent="0.25">
      <c r="BP494" t="s">
        <v>131</v>
      </c>
    </row>
    <row r="495" spans="68:68" x14ac:dyDescent="0.25">
      <c r="BP495" t="s">
        <v>131</v>
      </c>
    </row>
    <row r="496" spans="68:68" x14ac:dyDescent="0.25">
      <c r="BP496" t="s">
        <v>131</v>
      </c>
    </row>
    <row r="497" spans="68:69" x14ac:dyDescent="0.25">
      <c r="BP497" t="s">
        <v>131</v>
      </c>
    </row>
    <row r="498" spans="68:69" x14ac:dyDescent="0.25">
      <c r="BP498" t="s">
        <v>131</v>
      </c>
    </row>
    <row r="499" spans="68:69" x14ac:dyDescent="0.25">
      <c r="BP499" t="s">
        <v>131</v>
      </c>
    </row>
    <row r="500" spans="68:69" x14ac:dyDescent="0.25">
      <c r="BP500" t="s">
        <v>131</v>
      </c>
    </row>
    <row r="501" spans="68:69" x14ac:dyDescent="0.25">
      <c r="BP501" t="s">
        <v>131</v>
      </c>
    </row>
    <row r="502" spans="68:69" x14ac:dyDescent="0.25">
      <c r="BP502" t="s">
        <v>131</v>
      </c>
    </row>
    <row r="503" spans="68:69" x14ac:dyDescent="0.25">
      <c r="BP503" t="s">
        <v>131</v>
      </c>
      <c r="BQ503" t="s" cm="1">
        <v>221</v>
      </c>
    </row>
    <row r="504" spans="68:69" x14ac:dyDescent="0.25">
      <c r="BP504" t="s">
        <v>131</v>
      </c>
    </row>
    <row r="505" spans="68:69" x14ac:dyDescent="0.25">
      <c r="BP505" t="s">
        <v>131</v>
      </c>
    </row>
    <row r="506" spans="68:69" x14ac:dyDescent="0.25">
      <c r="BP506" t="s">
        <v>131</v>
      </c>
    </row>
    <row r="507" spans="68:69" x14ac:dyDescent="0.25">
      <c r="BP507" t="s">
        <v>131</v>
      </c>
    </row>
    <row r="508" spans="68:69" x14ac:dyDescent="0.25">
      <c r="BP508" t="s">
        <v>131</v>
      </c>
    </row>
    <row r="509" spans="68:69" x14ac:dyDescent="0.25">
      <c r="BP509" t="s">
        <v>131</v>
      </c>
    </row>
    <row r="510" spans="68:69" x14ac:dyDescent="0.25">
      <c r="BP510" t="s">
        <v>131</v>
      </c>
    </row>
    <row r="511" spans="68:69" x14ac:dyDescent="0.25">
      <c r="BP511" t="s">
        <v>131</v>
      </c>
    </row>
    <row r="512" spans="68:69" x14ac:dyDescent="0.25">
      <c r="BP512" t="s">
        <v>131</v>
      </c>
    </row>
    <row r="513" spans="68:68" x14ac:dyDescent="0.25">
      <c r="BP513" t="s">
        <v>131</v>
      </c>
    </row>
    <row r="514" spans="68:68" x14ac:dyDescent="0.25">
      <c r="BP514" t="s">
        <v>131</v>
      </c>
    </row>
    <row r="515" spans="68:68" x14ac:dyDescent="0.25">
      <c r="BP515" t="s">
        <v>131</v>
      </c>
    </row>
    <row r="516" spans="68:68" x14ac:dyDescent="0.25">
      <c r="BP516" t="s">
        <v>131</v>
      </c>
    </row>
    <row r="517" spans="68:68" x14ac:dyDescent="0.25">
      <c r="BP517" t="s">
        <v>131</v>
      </c>
    </row>
    <row r="518" spans="68:68" x14ac:dyDescent="0.25">
      <c r="BP518" t="s">
        <v>131</v>
      </c>
    </row>
    <row r="519" spans="68:68" x14ac:dyDescent="0.25">
      <c r="BP519" t="s">
        <v>131</v>
      </c>
    </row>
    <row r="520" spans="68:68" x14ac:dyDescent="0.25">
      <c r="BP520" t="s">
        <v>131</v>
      </c>
    </row>
    <row r="521" spans="68:68" x14ac:dyDescent="0.25">
      <c r="BP521" t="s">
        <v>131</v>
      </c>
    </row>
    <row r="522" spans="68:68" x14ac:dyDescent="0.25">
      <c r="BP522" t="s">
        <v>131</v>
      </c>
    </row>
    <row r="523" spans="68:68" x14ac:dyDescent="0.25">
      <c r="BP523" t="s">
        <v>131</v>
      </c>
    </row>
    <row r="524" spans="68:68" x14ac:dyDescent="0.25">
      <c r="BP524" t="s">
        <v>131</v>
      </c>
    </row>
    <row r="525" spans="68:68" x14ac:dyDescent="0.25">
      <c r="BP525" t="s">
        <v>131</v>
      </c>
    </row>
    <row r="526" spans="68:68" x14ac:dyDescent="0.25">
      <c r="BP526" t="s">
        <v>131</v>
      </c>
    </row>
    <row r="527" spans="68:68" x14ac:dyDescent="0.25">
      <c r="BP527" t="s">
        <v>131</v>
      </c>
    </row>
    <row r="528" spans="68:68" x14ac:dyDescent="0.25">
      <c r="BP528" t="s">
        <v>131</v>
      </c>
    </row>
    <row r="529" spans="68:68" x14ac:dyDescent="0.25">
      <c r="BP529" t="s">
        <v>131</v>
      </c>
    </row>
    <row r="530" spans="68:68" x14ac:dyDescent="0.25">
      <c r="BP530" t="s">
        <v>131</v>
      </c>
    </row>
    <row r="531" spans="68:68" x14ac:dyDescent="0.25">
      <c r="BP531" t="s">
        <v>131</v>
      </c>
    </row>
    <row r="532" spans="68:68" x14ac:dyDescent="0.25">
      <c r="BP532" t="s">
        <v>131</v>
      </c>
    </row>
    <row r="533" spans="68:68" x14ac:dyDescent="0.25">
      <c r="BP533" t="s">
        <v>131</v>
      </c>
    </row>
    <row r="534" spans="68:68" x14ac:dyDescent="0.25">
      <c r="BP534" t="s">
        <v>131</v>
      </c>
    </row>
    <row r="535" spans="68:68" x14ac:dyDescent="0.25">
      <c r="BP535" t="s">
        <v>131</v>
      </c>
    </row>
    <row r="536" spans="68:68" x14ac:dyDescent="0.25">
      <c r="BP536" t="s">
        <v>131</v>
      </c>
    </row>
    <row r="537" spans="68:68" x14ac:dyDescent="0.25">
      <c r="BP537" t="s">
        <v>131</v>
      </c>
    </row>
    <row r="538" spans="68:68" x14ac:dyDescent="0.25">
      <c r="BP538" t="s">
        <v>131</v>
      </c>
    </row>
    <row r="539" spans="68:68" x14ac:dyDescent="0.25">
      <c r="BP539" t="s">
        <v>131</v>
      </c>
    </row>
    <row r="540" spans="68:68" x14ac:dyDescent="0.25">
      <c r="BP540" t="s">
        <v>131</v>
      </c>
    </row>
    <row r="541" spans="68:68" x14ac:dyDescent="0.25">
      <c r="BP541" t="s">
        <v>131</v>
      </c>
    </row>
    <row r="542" spans="68:68" x14ac:dyDescent="0.25">
      <c r="BP542" t="s">
        <v>131</v>
      </c>
    </row>
    <row r="543" spans="68:68" x14ac:dyDescent="0.25">
      <c r="BP543" t="s">
        <v>131</v>
      </c>
    </row>
    <row r="544" spans="68:68" x14ac:dyDescent="0.25">
      <c r="BP544" t="s">
        <v>131</v>
      </c>
    </row>
    <row r="545" spans="68:69" x14ac:dyDescent="0.25">
      <c r="BP545" t="s">
        <v>131</v>
      </c>
    </row>
    <row r="546" spans="68:69" x14ac:dyDescent="0.25">
      <c r="BP546" t="s">
        <v>131</v>
      </c>
    </row>
    <row r="547" spans="68:69" x14ac:dyDescent="0.25">
      <c r="BP547" t="s">
        <v>131</v>
      </c>
    </row>
    <row r="548" spans="68:69" x14ac:dyDescent="0.25">
      <c r="BP548" t="s">
        <v>131</v>
      </c>
    </row>
    <row r="549" spans="68:69" x14ac:dyDescent="0.25">
      <c r="BP549" t="s">
        <v>131</v>
      </c>
    </row>
    <row r="550" spans="68:69" x14ac:dyDescent="0.25">
      <c r="BP550" t="s">
        <v>131</v>
      </c>
    </row>
    <row r="551" spans="68:69" x14ac:dyDescent="0.25">
      <c r="BP551" t="s">
        <v>131</v>
      </c>
    </row>
    <row r="552" spans="68:69" x14ac:dyDescent="0.25">
      <c r="BP552" t="s">
        <v>131</v>
      </c>
    </row>
    <row r="553" spans="68:69" x14ac:dyDescent="0.25">
      <c r="BP553" t="s">
        <v>131</v>
      </c>
    </row>
    <row r="554" spans="68:69" x14ac:dyDescent="0.25">
      <c r="BP554" t="s">
        <v>131</v>
      </c>
    </row>
    <row r="555" spans="68:69" x14ac:dyDescent="0.25">
      <c r="BP555" t="s">
        <v>131</v>
      </c>
    </row>
    <row r="556" spans="68:69" x14ac:dyDescent="0.25">
      <c r="BP556" t="s">
        <v>131</v>
      </c>
    </row>
    <row r="557" spans="68:69" x14ac:dyDescent="0.25">
      <c r="BP557" t="s">
        <v>131</v>
      </c>
    </row>
    <row r="558" spans="68:69" x14ac:dyDescent="0.25">
      <c r="BP558" t="s">
        <v>131</v>
      </c>
      <c r="BQ558" t="s" cm="1">
        <v>222</v>
      </c>
    </row>
    <row r="559" spans="68:69" x14ac:dyDescent="0.25">
      <c r="BP559" t="s">
        <v>131</v>
      </c>
    </row>
    <row r="560" spans="68:69" x14ac:dyDescent="0.25">
      <c r="BP560" t="s">
        <v>131</v>
      </c>
    </row>
    <row r="561" spans="68:69" x14ac:dyDescent="0.25">
      <c r="BP561" t="s">
        <v>131</v>
      </c>
    </row>
    <row r="562" spans="68:69" x14ac:dyDescent="0.25">
      <c r="BP562" t="s">
        <v>131</v>
      </c>
    </row>
    <row r="563" spans="68:69" x14ac:dyDescent="0.25">
      <c r="BP563" t="s">
        <v>131</v>
      </c>
    </row>
    <row r="564" spans="68:69" x14ac:dyDescent="0.25">
      <c r="BP564" t="s">
        <v>131</v>
      </c>
    </row>
    <row r="565" spans="68:69" x14ac:dyDescent="0.25">
      <c r="BP565" t="s">
        <v>131</v>
      </c>
    </row>
    <row r="566" spans="68:69" x14ac:dyDescent="0.25">
      <c r="BP566" t="s">
        <v>131</v>
      </c>
      <c r="BQ566" t="s" cm="1">
        <v>223</v>
      </c>
    </row>
    <row r="567" spans="68:69" x14ac:dyDescent="0.25">
      <c r="BP567" t="s">
        <v>131</v>
      </c>
    </row>
    <row r="568" spans="68:69" x14ac:dyDescent="0.25">
      <c r="BP568" t="s">
        <v>131</v>
      </c>
    </row>
    <row r="569" spans="68:69" x14ac:dyDescent="0.25">
      <c r="BP569" t="s">
        <v>131</v>
      </c>
    </row>
    <row r="570" spans="68:69" x14ac:dyDescent="0.25">
      <c r="BP570" t="s">
        <v>131</v>
      </c>
    </row>
    <row r="571" spans="68:69" x14ac:dyDescent="0.25">
      <c r="BP571" t="s">
        <v>131</v>
      </c>
    </row>
    <row r="572" spans="68:69" x14ac:dyDescent="0.25">
      <c r="BP572" t="s">
        <v>131</v>
      </c>
    </row>
    <row r="573" spans="68:69" x14ac:dyDescent="0.25">
      <c r="BP573" t="s">
        <v>131</v>
      </c>
    </row>
    <row r="574" spans="68:69" x14ac:dyDescent="0.25">
      <c r="BP574" t="s">
        <v>131</v>
      </c>
    </row>
    <row r="575" spans="68:69" x14ac:dyDescent="0.25">
      <c r="BP575" t="s">
        <v>131</v>
      </c>
    </row>
    <row r="576" spans="68:69" x14ac:dyDescent="0.25">
      <c r="BP576" t="s">
        <v>131</v>
      </c>
    </row>
    <row r="577" spans="68:69" x14ac:dyDescent="0.25">
      <c r="BP577" t="s">
        <v>131</v>
      </c>
    </row>
    <row r="578" spans="68:69" x14ac:dyDescent="0.25">
      <c r="BP578" t="s">
        <v>131</v>
      </c>
    </row>
    <row r="579" spans="68:69" x14ac:dyDescent="0.25">
      <c r="BP579" t="s">
        <v>131</v>
      </c>
    </row>
    <row r="580" spans="68:69" x14ac:dyDescent="0.25">
      <c r="BP580" t="s">
        <v>131</v>
      </c>
    </row>
    <row r="581" spans="68:69" x14ac:dyDescent="0.25">
      <c r="BP581" t="s">
        <v>131</v>
      </c>
    </row>
    <row r="582" spans="68:69" x14ac:dyDescent="0.25">
      <c r="BP582" t="s">
        <v>131</v>
      </c>
    </row>
    <row r="583" spans="68:69" x14ac:dyDescent="0.25">
      <c r="BP583" t="s">
        <v>131</v>
      </c>
    </row>
    <row r="584" spans="68:69" x14ac:dyDescent="0.25">
      <c r="BP584" t="s">
        <v>131</v>
      </c>
    </row>
    <row r="585" spans="68:69" x14ac:dyDescent="0.25">
      <c r="BP585" t="s">
        <v>131</v>
      </c>
    </row>
    <row r="586" spans="68:69" x14ac:dyDescent="0.25">
      <c r="BP586" t="s">
        <v>131</v>
      </c>
    </row>
    <row r="587" spans="68:69" x14ac:dyDescent="0.25">
      <c r="BP587" t="s">
        <v>131</v>
      </c>
    </row>
    <row r="588" spans="68:69" x14ac:dyDescent="0.25">
      <c r="BP588" t="s">
        <v>131</v>
      </c>
    </row>
    <row r="589" spans="68:69" x14ac:dyDescent="0.25">
      <c r="BP589" t="s">
        <v>131</v>
      </c>
    </row>
    <row r="590" spans="68:69" x14ac:dyDescent="0.25">
      <c r="BP590" t="s">
        <v>131</v>
      </c>
    </row>
    <row r="591" spans="68:69" x14ac:dyDescent="0.25">
      <c r="BP591" t="s">
        <v>131</v>
      </c>
    </row>
    <row r="592" spans="68:69" x14ac:dyDescent="0.25">
      <c r="BP592" t="s">
        <v>131</v>
      </c>
      <c r="BQ592" t="s" cm="1">
        <v>224</v>
      </c>
    </row>
    <row r="593" spans="68:69" x14ac:dyDescent="0.25">
      <c r="BP593" t="s">
        <v>131</v>
      </c>
    </row>
    <row r="594" spans="68:69" x14ac:dyDescent="0.25">
      <c r="BP594" t="s">
        <v>131</v>
      </c>
    </row>
    <row r="595" spans="68:69" x14ac:dyDescent="0.25">
      <c r="BP595" t="s">
        <v>131</v>
      </c>
    </row>
    <row r="596" spans="68:69" x14ac:dyDescent="0.25">
      <c r="BP596" t="s">
        <v>131</v>
      </c>
    </row>
    <row r="597" spans="68:69" x14ac:dyDescent="0.25">
      <c r="BP597" t="s">
        <v>131</v>
      </c>
    </row>
    <row r="598" spans="68:69" x14ac:dyDescent="0.25">
      <c r="BP598" t="s">
        <v>131</v>
      </c>
    </row>
    <row r="599" spans="68:69" x14ac:dyDescent="0.25">
      <c r="BP599" t="s">
        <v>131</v>
      </c>
    </row>
    <row r="600" spans="68:69" x14ac:dyDescent="0.25">
      <c r="BP600" t="s">
        <v>131</v>
      </c>
    </row>
    <row r="601" spans="68:69" x14ac:dyDescent="0.25">
      <c r="BP601" t="s">
        <v>131</v>
      </c>
      <c r="BQ601" t="s" cm="1">
        <v>225</v>
      </c>
    </row>
    <row r="602" spans="68:69" x14ac:dyDescent="0.25">
      <c r="BP602" t="s">
        <v>131</v>
      </c>
    </row>
    <row r="603" spans="68:69" x14ac:dyDescent="0.25">
      <c r="BP603" t="s">
        <v>131</v>
      </c>
    </row>
    <row r="604" spans="68:69" x14ac:dyDescent="0.25">
      <c r="BP604" t="s">
        <v>131</v>
      </c>
    </row>
    <row r="605" spans="68:69" x14ac:dyDescent="0.25">
      <c r="BP605" t="s">
        <v>131</v>
      </c>
    </row>
    <row r="606" spans="68:69" x14ac:dyDescent="0.25">
      <c r="BP606" t="s">
        <v>131</v>
      </c>
    </row>
    <row r="607" spans="68:69" x14ac:dyDescent="0.25">
      <c r="BP607" t="s">
        <v>131</v>
      </c>
    </row>
    <row r="608" spans="68:69" x14ac:dyDescent="0.25">
      <c r="BP608" t="s">
        <v>131</v>
      </c>
    </row>
    <row r="609" spans="68:69" x14ac:dyDescent="0.25">
      <c r="BP609" t="s">
        <v>131</v>
      </c>
      <c r="BQ609" t="s" cm="1">
        <v>226</v>
      </c>
    </row>
    <row r="610" spans="68:69" x14ac:dyDescent="0.25">
      <c r="BP610" t="s">
        <v>131</v>
      </c>
    </row>
    <row r="611" spans="68:69" x14ac:dyDescent="0.25">
      <c r="BP611" t="s">
        <v>131</v>
      </c>
    </row>
    <row r="612" spans="68:69" x14ac:dyDescent="0.25">
      <c r="BP612" t="s">
        <v>131</v>
      </c>
    </row>
    <row r="613" spans="68:69" x14ac:dyDescent="0.25">
      <c r="BP613" t="s">
        <v>131</v>
      </c>
    </row>
    <row r="614" spans="68:69" x14ac:dyDescent="0.25">
      <c r="BP614" t="s">
        <v>131</v>
      </c>
    </row>
    <row r="615" spans="68:69" x14ac:dyDescent="0.25">
      <c r="BP615" t="s">
        <v>131</v>
      </c>
    </row>
    <row r="616" spans="68:69" x14ac:dyDescent="0.25">
      <c r="BP616" t="s">
        <v>131</v>
      </c>
    </row>
    <row r="617" spans="68:69" x14ac:dyDescent="0.25">
      <c r="BP617" t="s">
        <v>131</v>
      </c>
    </row>
    <row r="618" spans="68:69" x14ac:dyDescent="0.25">
      <c r="BP618" t="s">
        <v>131</v>
      </c>
    </row>
    <row r="619" spans="68:69" x14ac:dyDescent="0.25">
      <c r="BP619" t="s">
        <v>131</v>
      </c>
    </row>
    <row r="620" spans="68:69" x14ac:dyDescent="0.25">
      <c r="BP620" t="s">
        <v>131</v>
      </c>
    </row>
    <row r="621" spans="68:69" x14ac:dyDescent="0.25">
      <c r="BP621" t="s">
        <v>131</v>
      </c>
    </row>
    <row r="622" spans="68:69" x14ac:dyDescent="0.25">
      <c r="BP622" t="s">
        <v>131</v>
      </c>
    </row>
    <row r="623" spans="68:69" x14ac:dyDescent="0.25">
      <c r="BP623" t="s">
        <v>131</v>
      </c>
    </row>
    <row r="624" spans="68:69" x14ac:dyDescent="0.25">
      <c r="BP624" t="s">
        <v>131</v>
      </c>
    </row>
    <row r="625" spans="68:68" x14ac:dyDescent="0.25">
      <c r="BP625" t="s">
        <v>131</v>
      </c>
    </row>
    <row r="626" spans="68:68" x14ac:dyDescent="0.25">
      <c r="BP626" t="s">
        <v>131</v>
      </c>
    </row>
    <row r="627" spans="68:68" x14ac:dyDescent="0.25">
      <c r="BP627" t="s">
        <v>131</v>
      </c>
    </row>
    <row r="628" spans="68:68" x14ac:dyDescent="0.25">
      <c r="BP628" t="s">
        <v>131</v>
      </c>
    </row>
    <row r="629" spans="68:68" x14ac:dyDescent="0.25">
      <c r="BP629" t="s">
        <v>131</v>
      </c>
    </row>
    <row r="630" spans="68:68" x14ac:dyDescent="0.25">
      <c r="BP630" t="s">
        <v>131</v>
      </c>
    </row>
    <row r="631" spans="68:68" x14ac:dyDescent="0.25">
      <c r="BP631" t="s">
        <v>131</v>
      </c>
    </row>
    <row r="632" spans="68:68" x14ac:dyDescent="0.25">
      <c r="BP632" t="s">
        <v>131</v>
      </c>
    </row>
    <row r="633" spans="68:68" x14ac:dyDescent="0.25">
      <c r="BP633" t="s">
        <v>131</v>
      </c>
    </row>
    <row r="634" spans="68:68" x14ac:dyDescent="0.25">
      <c r="BP634" t="s">
        <v>131</v>
      </c>
    </row>
    <row r="635" spans="68:68" x14ac:dyDescent="0.25">
      <c r="BP635" t="s">
        <v>131</v>
      </c>
    </row>
    <row r="636" spans="68:68" x14ac:dyDescent="0.25">
      <c r="BP636" t="s">
        <v>131</v>
      </c>
    </row>
    <row r="637" spans="68:68" x14ac:dyDescent="0.25">
      <c r="BP637" t="s">
        <v>131</v>
      </c>
    </row>
    <row r="638" spans="68:68" x14ac:dyDescent="0.25">
      <c r="BP638" t="s">
        <v>131</v>
      </c>
    </row>
    <row r="639" spans="68:68" x14ac:dyDescent="0.25">
      <c r="BP639" t="s">
        <v>131</v>
      </c>
    </row>
    <row r="640" spans="68:68" x14ac:dyDescent="0.25">
      <c r="BP640" t="s">
        <v>131</v>
      </c>
    </row>
    <row r="641" spans="68:69" x14ac:dyDescent="0.25">
      <c r="BP641" t="s">
        <v>131</v>
      </c>
    </row>
    <row r="642" spans="68:69" x14ac:dyDescent="0.25">
      <c r="BP642" t="s">
        <v>131</v>
      </c>
    </row>
    <row r="643" spans="68:69" x14ac:dyDescent="0.25">
      <c r="BP643" t="s">
        <v>131</v>
      </c>
    </row>
    <row r="644" spans="68:69" x14ac:dyDescent="0.25">
      <c r="BP644" t="s">
        <v>131</v>
      </c>
    </row>
    <row r="645" spans="68:69" x14ac:dyDescent="0.25">
      <c r="BP645" t="s">
        <v>131</v>
      </c>
    </row>
    <row r="646" spans="68:69" x14ac:dyDescent="0.25">
      <c r="BP646" t="s">
        <v>131</v>
      </c>
      <c r="BQ646" t="s" cm="1">
        <v>227</v>
      </c>
    </row>
    <row r="647" spans="68:69" x14ac:dyDescent="0.25">
      <c r="BP647" t="s">
        <v>131</v>
      </c>
    </row>
    <row r="648" spans="68:69" x14ac:dyDescent="0.25">
      <c r="BP648" t="s">
        <v>131</v>
      </c>
      <c r="BQ648" t="s" cm="1">
        <v>223</v>
      </c>
    </row>
    <row r="649" spans="68:69" x14ac:dyDescent="0.25">
      <c r="BP649" t="s">
        <v>131</v>
      </c>
    </row>
    <row r="650" spans="68:69" x14ac:dyDescent="0.25">
      <c r="BP650" t="s">
        <v>131</v>
      </c>
    </row>
    <row r="651" spans="68:69" x14ac:dyDescent="0.25">
      <c r="BP651" t="s">
        <v>131</v>
      </c>
    </row>
    <row r="652" spans="68:69" x14ac:dyDescent="0.25">
      <c r="BP652" t="s">
        <v>131</v>
      </c>
    </row>
    <row r="653" spans="68:69" x14ac:dyDescent="0.25">
      <c r="BP653" t="s">
        <v>131</v>
      </c>
    </row>
    <row r="654" spans="68:69" x14ac:dyDescent="0.25">
      <c r="BP654" t="s">
        <v>131</v>
      </c>
    </row>
    <row r="655" spans="68:69" x14ac:dyDescent="0.25">
      <c r="BP655" t="s">
        <v>131</v>
      </c>
    </row>
    <row r="656" spans="68:69" x14ac:dyDescent="0.25">
      <c r="BP656" t="s">
        <v>131</v>
      </c>
    </row>
    <row r="657" spans="68:69" x14ac:dyDescent="0.25">
      <c r="BP657" t="s">
        <v>131</v>
      </c>
    </row>
    <row r="658" spans="68:69" x14ac:dyDescent="0.25">
      <c r="BP658" t="s">
        <v>131</v>
      </c>
    </row>
    <row r="659" spans="68:69" x14ac:dyDescent="0.25">
      <c r="BP659" t="s">
        <v>131</v>
      </c>
    </row>
    <row r="660" spans="68:69" x14ac:dyDescent="0.25">
      <c r="BP660" t="s">
        <v>131</v>
      </c>
    </row>
    <row r="661" spans="68:69" x14ac:dyDescent="0.25">
      <c r="BP661" t="s">
        <v>131</v>
      </c>
    </row>
    <row r="662" spans="68:69" x14ac:dyDescent="0.25">
      <c r="BP662" t="s">
        <v>131</v>
      </c>
    </row>
    <row r="663" spans="68:69" x14ac:dyDescent="0.25">
      <c r="BP663" t="s">
        <v>131</v>
      </c>
    </row>
    <row r="664" spans="68:69" x14ac:dyDescent="0.25">
      <c r="BP664" t="s">
        <v>131</v>
      </c>
    </row>
    <row r="665" spans="68:69" x14ac:dyDescent="0.25">
      <c r="BP665" t="s">
        <v>131</v>
      </c>
    </row>
    <row r="666" spans="68:69" x14ac:dyDescent="0.25">
      <c r="BP666" t="s">
        <v>131</v>
      </c>
    </row>
    <row r="667" spans="68:69" x14ac:dyDescent="0.25">
      <c r="BP667" t="s">
        <v>131</v>
      </c>
      <c r="BQ667" t="s" cm="1">
        <v>228</v>
      </c>
    </row>
    <row r="668" spans="68:69" x14ac:dyDescent="0.25">
      <c r="BP668" t="s">
        <v>131</v>
      </c>
    </row>
    <row r="669" spans="68:69" x14ac:dyDescent="0.25">
      <c r="BP669" t="s">
        <v>131</v>
      </c>
    </row>
    <row r="670" spans="68:69" x14ac:dyDescent="0.25">
      <c r="BP670" t="s">
        <v>131</v>
      </c>
    </row>
    <row r="671" spans="68:69" x14ac:dyDescent="0.25">
      <c r="BP671" t="s">
        <v>131</v>
      </c>
    </row>
    <row r="672" spans="68:69" x14ac:dyDescent="0.25">
      <c r="BP672" t="s">
        <v>131</v>
      </c>
    </row>
    <row r="673" spans="68:68" x14ac:dyDescent="0.25">
      <c r="BP673" t="s">
        <v>131</v>
      </c>
    </row>
    <row r="674" spans="68:68" x14ac:dyDescent="0.25">
      <c r="BP674" t="s">
        <v>131</v>
      </c>
    </row>
    <row r="675" spans="68:68" x14ac:dyDescent="0.25">
      <c r="BP675" t="s">
        <v>131</v>
      </c>
    </row>
    <row r="676" spans="68:68" x14ac:dyDescent="0.25">
      <c r="BP676" t="s">
        <v>131</v>
      </c>
    </row>
    <row r="677" spans="68:68" x14ac:dyDescent="0.25">
      <c r="BP677" t="s">
        <v>131</v>
      </c>
    </row>
    <row r="678" spans="68:68" x14ac:dyDescent="0.25">
      <c r="BP678" t="s">
        <v>131</v>
      </c>
    </row>
    <row r="679" spans="68:68" x14ac:dyDescent="0.25">
      <c r="BP679" t="s">
        <v>131</v>
      </c>
    </row>
    <row r="680" spans="68:68" x14ac:dyDescent="0.25">
      <c r="BP680" t="s">
        <v>131</v>
      </c>
    </row>
    <row r="681" spans="68:68" x14ac:dyDescent="0.25">
      <c r="BP681" t="s">
        <v>131</v>
      </c>
    </row>
    <row r="682" spans="68:68" x14ac:dyDescent="0.25">
      <c r="BP682" t="s">
        <v>131</v>
      </c>
    </row>
    <row r="683" spans="68:68" x14ac:dyDescent="0.25">
      <c r="BP683" t="s">
        <v>131</v>
      </c>
    </row>
    <row r="684" spans="68:68" x14ac:dyDescent="0.25">
      <c r="BP684" t="s">
        <v>131</v>
      </c>
    </row>
    <row r="685" spans="68:68" x14ac:dyDescent="0.25">
      <c r="BP685" t="s">
        <v>131</v>
      </c>
    </row>
    <row r="686" spans="68:68" x14ac:dyDescent="0.25">
      <c r="BP686" t="s">
        <v>131</v>
      </c>
    </row>
    <row r="687" spans="68:68" x14ac:dyDescent="0.25">
      <c r="BP687" t="s">
        <v>131</v>
      </c>
    </row>
    <row r="688" spans="68:68" x14ac:dyDescent="0.25">
      <c r="BP688" t="s">
        <v>131</v>
      </c>
    </row>
    <row r="689" spans="68:68" x14ac:dyDescent="0.25">
      <c r="BP689" t="s">
        <v>131</v>
      </c>
    </row>
    <row r="690" spans="68:68" x14ac:dyDescent="0.25">
      <c r="BP690" t="s">
        <v>131</v>
      </c>
    </row>
    <row r="691" spans="68:68" x14ac:dyDescent="0.25">
      <c r="BP691" t="s">
        <v>131</v>
      </c>
    </row>
    <row r="692" spans="68:68" x14ac:dyDescent="0.25">
      <c r="BP692" t="s">
        <v>131</v>
      </c>
    </row>
    <row r="693" spans="68:68" x14ac:dyDescent="0.25">
      <c r="BP693" t="s">
        <v>131</v>
      </c>
    </row>
    <row r="694" spans="68:68" x14ac:dyDescent="0.25">
      <c r="BP694" t="s">
        <v>131</v>
      </c>
    </row>
    <row r="695" spans="68:68" x14ac:dyDescent="0.25">
      <c r="BP695" t="s">
        <v>131</v>
      </c>
    </row>
    <row r="696" spans="68:68" x14ac:dyDescent="0.25">
      <c r="BP696" t="s">
        <v>131</v>
      </c>
    </row>
    <row r="697" spans="68:68" x14ac:dyDescent="0.25">
      <c r="BP697" t="s">
        <v>131</v>
      </c>
    </row>
    <row r="698" spans="68:68" x14ac:dyDescent="0.25">
      <c r="BP698" t="s">
        <v>131</v>
      </c>
    </row>
    <row r="699" spans="68:68" x14ac:dyDescent="0.25">
      <c r="BP699" t="s">
        <v>131</v>
      </c>
    </row>
    <row r="700" spans="68:68" x14ac:dyDescent="0.25">
      <c r="BP700" t="s">
        <v>131</v>
      </c>
    </row>
    <row r="701" spans="68:68" x14ac:dyDescent="0.25">
      <c r="BP701" t="s">
        <v>131</v>
      </c>
    </row>
    <row r="702" spans="68:68" x14ac:dyDescent="0.25">
      <c r="BP702" t="s">
        <v>131</v>
      </c>
    </row>
    <row r="703" spans="68:68" x14ac:dyDescent="0.25">
      <c r="BP703" t="s">
        <v>131</v>
      </c>
    </row>
    <row r="704" spans="68:68" x14ac:dyDescent="0.25">
      <c r="BP704" t="s">
        <v>131</v>
      </c>
    </row>
    <row r="705" spans="68:69" x14ac:dyDescent="0.25">
      <c r="BP705" t="s">
        <v>131</v>
      </c>
    </row>
    <row r="706" spans="68:69" x14ac:dyDescent="0.25">
      <c r="BP706" t="s">
        <v>131</v>
      </c>
    </row>
    <row r="707" spans="68:69" x14ac:dyDescent="0.25">
      <c r="BP707" t="s">
        <v>131</v>
      </c>
    </row>
    <row r="708" spans="68:69" x14ac:dyDescent="0.25">
      <c r="BP708" t="s">
        <v>131</v>
      </c>
    </row>
    <row r="709" spans="68:69" x14ac:dyDescent="0.25">
      <c r="BP709" t="s">
        <v>131</v>
      </c>
    </row>
    <row r="710" spans="68:69" x14ac:dyDescent="0.25">
      <c r="BP710" t="s">
        <v>131</v>
      </c>
    </row>
    <row r="711" spans="68:69" x14ac:dyDescent="0.25">
      <c r="BP711" t="s">
        <v>131</v>
      </c>
    </row>
    <row r="712" spans="68:69" x14ac:dyDescent="0.25">
      <c r="BP712" t="s">
        <v>131</v>
      </c>
    </row>
    <row r="713" spans="68:69" x14ac:dyDescent="0.25">
      <c r="BP713" t="s">
        <v>131</v>
      </c>
    </row>
    <row r="714" spans="68:69" x14ac:dyDescent="0.25">
      <c r="BP714" t="s">
        <v>131</v>
      </c>
    </row>
    <row r="715" spans="68:69" x14ac:dyDescent="0.25">
      <c r="BP715" t="s">
        <v>131</v>
      </c>
    </row>
    <row r="716" spans="68:69" x14ac:dyDescent="0.25">
      <c r="BP716" t="s">
        <v>131</v>
      </c>
      <c r="BQ716" t="s" cm="1">
        <v>229</v>
      </c>
    </row>
    <row r="717" spans="68:69" x14ac:dyDescent="0.25">
      <c r="BP717" t="s">
        <v>131</v>
      </c>
    </row>
    <row r="718" spans="68:69" x14ac:dyDescent="0.25">
      <c r="BP718" t="s">
        <v>131</v>
      </c>
    </row>
    <row r="719" spans="68:69" x14ac:dyDescent="0.25">
      <c r="BP719" t="s">
        <v>131</v>
      </c>
    </row>
    <row r="720" spans="68:69" x14ac:dyDescent="0.25">
      <c r="BP720" t="s">
        <v>131</v>
      </c>
    </row>
    <row r="721" spans="68:68" x14ac:dyDescent="0.25">
      <c r="BP721" t="s">
        <v>131</v>
      </c>
    </row>
    <row r="722" spans="68:68" x14ac:dyDescent="0.25">
      <c r="BP722" t="s">
        <v>131</v>
      </c>
    </row>
    <row r="723" spans="68:68" x14ac:dyDescent="0.25">
      <c r="BP723" t="s">
        <v>131</v>
      </c>
    </row>
    <row r="724" spans="68:68" x14ac:dyDescent="0.25">
      <c r="BP724" t="s">
        <v>131</v>
      </c>
    </row>
    <row r="725" spans="68:68" x14ac:dyDescent="0.25">
      <c r="BP725" t="s">
        <v>131</v>
      </c>
    </row>
    <row r="726" spans="68:68" x14ac:dyDescent="0.25">
      <c r="BP726" t="s">
        <v>131</v>
      </c>
    </row>
    <row r="727" spans="68:68" x14ac:dyDescent="0.25">
      <c r="BP727" t="s">
        <v>131</v>
      </c>
    </row>
    <row r="728" spans="68:68" x14ac:dyDescent="0.25">
      <c r="BP728" t="s">
        <v>131</v>
      </c>
    </row>
    <row r="729" spans="68:68" x14ac:dyDescent="0.25">
      <c r="BP729" t="s">
        <v>131</v>
      </c>
    </row>
    <row r="730" spans="68:68" x14ac:dyDescent="0.25">
      <c r="BP730" t="s">
        <v>131</v>
      </c>
    </row>
    <row r="731" spans="68:68" x14ac:dyDescent="0.25">
      <c r="BP731" t="s">
        <v>131</v>
      </c>
    </row>
    <row r="732" spans="68:68" x14ac:dyDescent="0.25">
      <c r="BP732" t="s">
        <v>131</v>
      </c>
    </row>
    <row r="733" spans="68:68" x14ac:dyDescent="0.25">
      <c r="BP733" t="s">
        <v>131</v>
      </c>
    </row>
    <row r="734" spans="68:68" x14ac:dyDescent="0.25">
      <c r="BP734" t="s">
        <v>131</v>
      </c>
    </row>
    <row r="735" spans="68:68" x14ac:dyDescent="0.25">
      <c r="BP735" t="s">
        <v>131</v>
      </c>
    </row>
    <row r="736" spans="68:68" x14ac:dyDescent="0.25">
      <c r="BP736" t="s">
        <v>131</v>
      </c>
    </row>
    <row r="737" spans="68:68" x14ac:dyDescent="0.25">
      <c r="BP737" t="s">
        <v>131</v>
      </c>
    </row>
    <row r="738" spans="68:68" x14ac:dyDescent="0.25">
      <c r="BP738" t="s">
        <v>131</v>
      </c>
    </row>
    <row r="739" spans="68:68" x14ac:dyDescent="0.25">
      <c r="BP739" t="s">
        <v>131</v>
      </c>
    </row>
    <row r="740" spans="68:68" x14ac:dyDescent="0.25">
      <c r="BP740" t="s">
        <v>131</v>
      </c>
    </row>
    <row r="741" spans="68:68" x14ac:dyDescent="0.25">
      <c r="BP741" t="s">
        <v>131</v>
      </c>
    </row>
    <row r="742" spans="68:68" x14ac:dyDescent="0.25">
      <c r="BP742" t="s">
        <v>131</v>
      </c>
    </row>
    <row r="743" spans="68:68" x14ac:dyDescent="0.25">
      <c r="BP743" t="s">
        <v>131</v>
      </c>
    </row>
    <row r="744" spans="68:68" x14ac:dyDescent="0.25">
      <c r="BP744" t="s">
        <v>131</v>
      </c>
    </row>
    <row r="745" spans="68:68" x14ac:dyDescent="0.25">
      <c r="BP745" t="s">
        <v>131</v>
      </c>
    </row>
    <row r="746" spans="68:68" x14ac:dyDescent="0.25">
      <c r="BP746" t="s">
        <v>131</v>
      </c>
    </row>
    <row r="747" spans="68:68" x14ac:dyDescent="0.25">
      <c r="BP747" t="s">
        <v>131</v>
      </c>
    </row>
    <row r="748" spans="68:68" x14ac:dyDescent="0.25">
      <c r="BP748" t="s">
        <v>131</v>
      </c>
    </row>
    <row r="749" spans="68:68" x14ac:dyDescent="0.25">
      <c r="BP749" t="s">
        <v>131</v>
      </c>
    </row>
    <row r="750" spans="68:68" x14ac:dyDescent="0.25">
      <c r="BP750" t="s">
        <v>131</v>
      </c>
    </row>
    <row r="751" spans="68:68" x14ac:dyDescent="0.25">
      <c r="BP751" t="s">
        <v>131</v>
      </c>
    </row>
    <row r="752" spans="68:68" x14ac:dyDescent="0.25">
      <c r="BP752" t="s">
        <v>131</v>
      </c>
    </row>
    <row r="753" spans="68:69" x14ac:dyDescent="0.25">
      <c r="BP753" t="s">
        <v>131</v>
      </c>
    </row>
    <row r="754" spans="68:69" x14ac:dyDescent="0.25">
      <c r="BP754" t="s">
        <v>131</v>
      </c>
    </row>
    <row r="755" spans="68:69" x14ac:dyDescent="0.25">
      <c r="BP755" t="s">
        <v>131</v>
      </c>
    </row>
    <row r="756" spans="68:69" x14ac:dyDescent="0.25">
      <c r="BP756" t="s">
        <v>131</v>
      </c>
    </row>
    <row r="757" spans="68:69" x14ac:dyDescent="0.25">
      <c r="BP757" t="s">
        <v>131</v>
      </c>
    </row>
    <row r="758" spans="68:69" x14ac:dyDescent="0.25">
      <c r="BP758" t="s">
        <v>131</v>
      </c>
    </row>
    <row r="759" spans="68:69" x14ac:dyDescent="0.25">
      <c r="BP759" t="s">
        <v>131</v>
      </c>
    </row>
    <row r="760" spans="68:69" x14ac:dyDescent="0.25">
      <c r="BP760" t="s">
        <v>131</v>
      </c>
    </row>
    <row r="761" spans="68:69" x14ac:dyDescent="0.25">
      <c r="BP761" t="s">
        <v>131</v>
      </c>
    </row>
    <row r="762" spans="68:69" x14ac:dyDescent="0.25">
      <c r="BP762" t="s">
        <v>131</v>
      </c>
    </row>
    <row r="763" spans="68:69" x14ac:dyDescent="0.25">
      <c r="BP763" t="s">
        <v>131</v>
      </c>
    </row>
    <row r="764" spans="68:69" x14ac:dyDescent="0.25">
      <c r="BP764" t="s">
        <v>131</v>
      </c>
    </row>
    <row r="765" spans="68:69" x14ac:dyDescent="0.25">
      <c r="BP765" t="s">
        <v>131</v>
      </c>
    </row>
    <row r="766" spans="68:69" x14ac:dyDescent="0.25">
      <c r="BP766" t="s">
        <v>131</v>
      </c>
    </row>
    <row r="767" spans="68:69" x14ac:dyDescent="0.25">
      <c r="BP767" t="s">
        <v>131</v>
      </c>
      <c r="BQ767" t="s" cm="1">
        <v>230</v>
      </c>
    </row>
    <row r="768" spans="68:69" x14ac:dyDescent="0.25">
      <c r="BP768" t="s">
        <v>131</v>
      </c>
    </row>
    <row r="769" spans="68:69" x14ac:dyDescent="0.25">
      <c r="BP769" t="s">
        <v>131</v>
      </c>
    </row>
    <row r="770" spans="68:69" x14ac:dyDescent="0.25">
      <c r="BP770" t="s">
        <v>131</v>
      </c>
    </row>
    <row r="771" spans="68:69" x14ac:dyDescent="0.25">
      <c r="BP771" t="s">
        <v>131</v>
      </c>
    </row>
    <row r="772" spans="68:69" x14ac:dyDescent="0.25">
      <c r="BP772" t="s">
        <v>131</v>
      </c>
    </row>
    <row r="773" spans="68:69" x14ac:dyDescent="0.25">
      <c r="BP773" t="s">
        <v>131</v>
      </c>
    </row>
    <row r="774" spans="68:69" x14ac:dyDescent="0.25">
      <c r="BP774" t="s">
        <v>131</v>
      </c>
    </row>
    <row r="775" spans="68:69" x14ac:dyDescent="0.25">
      <c r="BP775" t="s">
        <v>131</v>
      </c>
    </row>
    <row r="776" spans="68:69" x14ac:dyDescent="0.25">
      <c r="BP776" t="s">
        <v>131</v>
      </c>
    </row>
    <row r="777" spans="68:69" x14ac:dyDescent="0.25">
      <c r="BP777" t="s">
        <v>131</v>
      </c>
      <c r="BQ777" t="s" cm="1">
        <v>231</v>
      </c>
    </row>
    <row r="778" spans="68:69" x14ac:dyDescent="0.25">
      <c r="BP778" t="s">
        <v>131</v>
      </c>
    </row>
    <row r="779" spans="68:69" x14ac:dyDescent="0.25">
      <c r="BP779" t="s">
        <v>131</v>
      </c>
    </row>
    <row r="780" spans="68:69" x14ac:dyDescent="0.25">
      <c r="BP780" t="s">
        <v>131</v>
      </c>
    </row>
    <row r="781" spans="68:69" x14ac:dyDescent="0.25">
      <c r="BP781" t="s">
        <v>131</v>
      </c>
    </row>
    <row r="782" spans="68:69" x14ac:dyDescent="0.25">
      <c r="BP782" t="s">
        <v>131</v>
      </c>
    </row>
    <row r="783" spans="68:69" x14ac:dyDescent="0.25">
      <c r="BP783" t="s">
        <v>131</v>
      </c>
    </row>
    <row r="784" spans="68:69" x14ac:dyDescent="0.25">
      <c r="BP784" t="s">
        <v>131</v>
      </c>
    </row>
    <row r="785" spans="68:69" x14ac:dyDescent="0.25">
      <c r="BP785" t="s">
        <v>131</v>
      </c>
    </row>
    <row r="786" spans="68:69" x14ac:dyDescent="0.25">
      <c r="BP786" t="s">
        <v>131</v>
      </c>
    </row>
    <row r="787" spans="68:69" x14ac:dyDescent="0.25">
      <c r="BP787" t="s">
        <v>131</v>
      </c>
    </row>
    <row r="788" spans="68:69" x14ac:dyDescent="0.25">
      <c r="BP788" t="s">
        <v>131</v>
      </c>
    </row>
    <row r="789" spans="68:69" x14ac:dyDescent="0.25">
      <c r="BP789" t="s">
        <v>131</v>
      </c>
    </row>
    <row r="790" spans="68:69" x14ac:dyDescent="0.25">
      <c r="BP790" t="s">
        <v>131</v>
      </c>
    </row>
    <row r="791" spans="68:69" x14ac:dyDescent="0.25">
      <c r="BP791" t="s">
        <v>131</v>
      </c>
    </row>
    <row r="792" spans="68:69" x14ac:dyDescent="0.25">
      <c r="BP792" t="s">
        <v>131</v>
      </c>
    </row>
    <row r="793" spans="68:69" x14ac:dyDescent="0.25">
      <c r="BP793" t="s">
        <v>131</v>
      </c>
    </row>
    <row r="794" spans="68:69" x14ac:dyDescent="0.25">
      <c r="BP794" t="s">
        <v>131</v>
      </c>
    </row>
    <row r="795" spans="68:69" x14ac:dyDescent="0.25">
      <c r="BP795" t="s">
        <v>131</v>
      </c>
    </row>
    <row r="796" spans="68:69" x14ac:dyDescent="0.25">
      <c r="BP796" t="s">
        <v>131</v>
      </c>
      <c r="BQ796" t="s" cm="1">
        <v>232</v>
      </c>
    </row>
    <row r="797" spans="68:69" x14ac:dyDescent="0.25">
      <c r="BP797" t="s">
        <v>131</v>
      </c>
    </row>
    <row r="798" spans="68:69" x14ac:dyDescent="0.25">
      <c r="BP798" t="s">
        <v>131</v>
      </c>
    </row>
    <row r="799" spans="68:69" x14ac:dyDescent="0.25">
      <c r="BP799" t="s">
        <v>131</v>
      </c>
    </row>
    <row r="800" spans="68:69" x14ac:dyDescent="0.25">
      <c r="BP800" t="s">
        <v>131</v>
      </c>
    </row>
    <row r="801" spans="68:69" x14ac:dyDescent="0.25">
      <c r="BP801" t="s">
        <v>131</v>
      </c>
    </row>
    <row r="802" spans="68:69" x14ac:dyDescent="0.25">
      <c r="BP802" t="s">
        <v>131</v>
      </c>
    </row>
    <row r="803" spans="68:69" x14ac:dyDescent="0.25">
      <c r="BP803" t="s">
        <v>131</v>
      </c>
    </row>
    <row r="804" spans="68:69" x14ac:dyDescent="0.25">
      <c r="BP804" t="s">
        <v>131</v>
      </c>
    </row>
    <row r="805" spans="68:69" x14ac:dyDescent="0.25">
      <c r="BP805" t="s">
        <v>131</v>
      </c>
    </row>
    <row r="806" spans="68:69" x14ac:dyDescent="0.25">
      <c r="BP806" t="s">
        <v>131</v>
      </c>
    </row>
    <row r="807" spans="68:69" x14ac:dyDescent="0.25">
      <c r="BP807" t="s">
        <v>131</v>
      </c>
      <c r="BQ807" t="s" cm="1">
        <v>233</v>
      </c>
    </row>
    <row r="808" spans="68:69" x14ac:dyDescent="0.25">
      <c r="BP808" t="s">
        <v>131</v>
      </c>
    </row>
    <row r="809" spans="68:69" x14ac:dyDescent="0.25">
      <c r="BP809" t="s">
        <v>131</v>
      </c>
    </row>
    <row r="810" spans="68:69" x14ac:dyDescent="0.25">
      <c r="BP810" t="s">
        <v>131</v>
      </c>
    </row>
    <row r="811" spans="68:69" x14ac:dyDescent="0.25">
      <c r="BP811" t="s">
        <v>131</v>
      </c>
    </row>
    <row r="812" spans="68:69" x14ac:dyDescent="0.25">
      <c r="BP812" t="s">
        <v>131</v>
      </c>
    </row>
    <row r="813" spans="68:69" x14ac:dyDescent="0.25">
      <c r="BP813" t="s">
        <v>131</v>
      </c>
    </row>
    <row r="814" spans="68:69" x14ac:dyDescent="0.25">
      <c r="BP814" t="s">
        <v>131</v>
      </c>
    </row>
    <row r="815" spans="68:69" x14ac:dyDescent="0.25">
      <c r="BP815" t="s">
        <v>131</v>
      </c>
    </row>
    <row r="816" spans="68:69" x14ac:dyDescent="0.25">
      <c r="BP816" t="s">
        <v>131</v>
      </c>
    </row>
    <row r="817" spans="68:69" x14ac:dyDescent="0.25">
      <c r="BP817" t="s">
        <v>131</v>
      </c>
    </row>
    <row r="818" spans="68:69" x14ac:dyDescent="0.25">
      <c r="BP818" t="s">
        <v>131</v>
      </c>
    </row>
    <row r="819" spans="68:69" x14ac:dyDescent="0.25">
      <c r="BP819" t="s">
        <v>131</v>
      </c>
      <c r="BQ819" t="s" cm="1">
        <v>223</v>
      </c>
    </row>
    <row r="820" spans="68:69" x14ac:dyDescent="0.25">
      <c r="BP820" t="s">
        <v>131</v>
      </c>
    </row>
    <row r="821" spans="68:69" x14ac:dyDescent="0.25">
      <c r="BP821" t="s">
        <v>131</v>
      </c>
    </row>
    <row r="822" spans="68:69" x14ac:dyDescent="0.25">
      <c r="BP822" t="s">
        <v>131</v>
      </c>
    </row>
    <row r="823" spans="68:69" x14ac:dyDescent="0.25">
      <c r="BP823" t="s">
        <v>131</v>
      </c>
    </row>
    <row r="824" spans="68:69" x14ac:dyDescent="0.25">
      <c r="BP824" t="s">
        <v>131</v>
      </c>
    </row>
    <row r="825" spans="68:69" x14ac:dyDescent="0.25">
      <c r="BP825" t="s">
        <v>131</v>
      </c>
      <c r="BQ825" t="s" cm="1">
        <v>234</v>
      </c>
    </row>
    <row r="826" spans="68:69" x14ac:dyDescent="0.25">
      <c r="BP826" t="s">
        <v>131</v>
      </c>
    </row>
    <row r="827" spans="68:69" x14ac:dyDescent="0.25">
      <c r="BP827" t="s">
        <v>131</v>
      </c>
    </row>
    <row r="828" spans="68:69" x14ac:dyDescent="0.25">
      <c r="BP828" t="s">
        <v>131</v>
      </c>
    </row>
    <row r="829" spans="68:69" x14ac:dyDescent="0.25">
      <c r="BP829" t="s">
        <v>131</v>
      </c>
    </row>
    <row r="830" spans="68:69" x14ac:dyDescent="0.25">
      <c r="BP830" t="s">
        <v>131</v>
      </c>
    </row>
    <row r="831" spans="68:69" x14ac:dyDescent="0.25">
      <c r="BP831" t="s">
        <v>131</v>
      </c>
    </row>
    <row r="832" spans="68:69" x14ac:dyDescent="0.25">
      <c r="BP832" t="s">
        <v>131</v>
      </c>
    </row>
    <row r="833" spans="68:68" x14ac:dyDescent="0.25">
      <c r="BP833" t="s">
        <v>131</v>
      </c>
    </row>
    <row r="834" spans="68:68" x14ac:dyDescent="0.25">
      <c r="BP834" t="s">
        <v>131</v>
      </c>
    </row>
    <row r="835" spans="68:68" x14ac:dyDescent="0.25">
      <c r="BP835" t="s">
        <v>131</v>
      </c>
    </row>
    <row r="836" spans="68:68" x14ac:dyDescent="0.25">
      <c r="BP836" t="s">
        <v>131</v>
      </c>
    </row>
    <row r="837" spans="68:68" x14ac:dyDescent="0.25">
      <c r="BP837" t="s">
        <v>131</v>
      </c>
    </row>
    <row r="838" spans="68:68" x14ac:dyDescent="0.25">
      <c r="BP838" t="s">
        <v>131</v>
      </c>
    </row>
    <row r="839" spans="68:68" x14ac:dyDescent="0.25">
      <c r="BP839" t="s">
        <v>131</v>
      </c>
    </row>
    <row r="840" spans="68:68" x14ac:dyDescent="0.25">
      <c r="BP840" t="s">
        <v>131</v>
      </c>
    </row>
    <row r="841" spans="68:68" x14ac:dyDescent="0.25">
      <c r="BP841" t="s">
        <v>131</v>
      </c>
    </row>
    <row r="842" spans="68:68" x14ac:dyDescent="0.25">
      <c r="BP842" t="s">
        <v>131</v>
      </c>
    </row>
    <row r="843" spans="68:68" x14ac:dyDescent="0.25">
      <c r="BP843" t="s">
        <v>131</v>
      </c>
    </row>
    <row r="844" spans="68:68" x14ac:dyDescent="0.25">
      <c r="BP844" t="s">
        <v>131</v>
      </c>
    </row>
    <row r="845" spans="68:68" x14ac:dyDescent="0.25">
      <c r="BP845" t="s">
        <v>131</v>
      </c>
    </row>
    <row r="846" spans="68:68" x14ac:dyDescent="0.25">
      <c r="BP846" t="s">
        <v>131</v>
      </c>
    </row>
    <row r="847" spans="68:68" x14ac:dyDescent="0.25">
      <c r="BP847" t="s">
        <v>131</v>
      </c>
    </row>
    <row r="848" spans="68:68" x14ac:dyDescent="0.25">
      <c r="BP848" t="s">
        <v>131</v>
      </c>
    </row>
    <row r="849" spans="68:69" x14ac:dyDescent="0.25">
      <c r="BP849" t="s">
        <v>131</v>
      </c>
    </row>
    <row r="850" spans="68:69" x14ac:dyDescent="0.25">
      <c r="BP850" t="s">
        <v>131</v>
      </c>
    </row>
    <row r="851" spans="68:69" x14ac:dyDescent="0.25">
      <c r="BP851" t="s">
        <v>131</v>
      </c>
    </row>
    <row r="852" spans="68:69" x14ac:dyDescent="0.25">
      <c r="BP852" t="s">
        <v>131</v>
      </c>
    </row>
    <row r="853" spans="68:69" x14ac:dyDescent="0.25">
      <c r="BP853" t="s">
        <v>131</v>
      </c>
    </row>
    <row r="854" spans="68:69" x14ac:dyDescent="0.25">
      <c r="BP854" t="s">
        <v>131</v>
      </c>
    </row>
    <row r="855" spans="68:69" x14ac:dyDescent="0.25">
      <c r="BP855" t="s">
        <v>131</v>
      </c>
    </row>
    <row r="856" spans="68:69" x14ac:dyDescent="0.25">
      <c r="BP856" t="s">
        <v>131</v>
      </c>
    </row>
    <row r="857" spans="68:69" x14ac:dyDescent="0.25">
      <c r="BP857" t="s">
        <v>131</v>
      </c>
    </row>
    <row r="858" spans="68:69" x14ac:dyDescent="0.25">
      <c r="BP858" t="s">
        <v>131</v>
      </c>
    </row>
    <row r="859" spans="68:69" x14ac:dyDescent="0.25">
      <c r="BP859" t="s">
        <v>131</v>
      </c>
      <c r="BQ859" t="s" cm="1">
        <v>235</v>
      </c>
    </row>
    <row r="860" spans="68:69" x14ac:dyDescent="0.25">
      <c r="BP860" t="s">
        <v>131</v>
      </c>
    </row>
    <row r="861" spans="68:69" x14ac:dyDescent="0.25">
      <c r="BP861" t="s">
        <v>131</v>
      </c>
    </row>
    <row r="862" spans="68:69" x14ac:dyDescent="0.25">
      <c r="BP862" t="s">
        <v>131</v>
      </c>
    </row>
    <row r="863" spans="68:69" x14ac:dyDescent="0.25">
      <c r="BP863" t="s">
        <v>131</v>
      </c>
    </row>
    <row r="864" spans="68:69" x14ac:dyDescent="0.25">
      <c r="BP864" t="s">
        <v>131</v>
      </c>
    </row>
    <row r="865" spans="68:69" x14ac:dyDescent="0.25">
      <c r="BP865" t="s">
        <v>131</v>
      </c>
    </row>
    <row r="866" spans="68:69" x14ac:dyDescent="0.25">
      <c r="BP866" t="s">
        <v>131</v>
      </c>
      <c r="BQ866" t="s" cm="1">
        <v>236</v>
      </c>
    </row>
    <row r="867" spans="68:69" x14ac:dyDescent="0.25">
      <c r="BP867" t="s">
        <v>131</v>
      </c>
    </row>
    <row r="868" spans="68:69" x14ac:dyDescent="0.25">
      <c r="BP868" t="s">
        <v>131</v>
      </c>
    </row>
    <row r="869" spans="68:69" x14ac:dyDescent="0.25">
      <c r="BP869" t="s">
        <v>131</v>
      </c>
      <c r="BQ869" t="s" cm="1">
        <v>235</v>
      </c>
    </row>
    <row r="870" spans="68:69" x14ac:dyDescent="0.25">
      <c r="BP870" t="s">
        <v>131</v>
      </c>
    </row>
    <row r="871" spans="68:69" x14ac:dyDescent="0.25">
      <c r="BP871" t="s">
        <v>131</v>
      </c>
    </row>
    <row r="872" spans="68:69" x14ac:dyDescent="0.25">
      <c r="BP872" t="s">
        <v>131</v>
      </c>
    </row>
    <row r="873" spans="68:69" x14ac:dyDescent="0.25">
      <c r="BP873" t="s">
        <v>131</v>
      </c>
    </row>
    <row r="874" spans="68:69" x14ac:dyDescent="0.25">
      <c r="BP874" t="s">
        <v>131</v>
      </c>
    </row>
    <row r="875" spans="68:69" x14ac:dyDescent="0.25">
      <c r="BP875" t="s">
        <v>131</v>
      </c>
    </row>
    <row r="876" spans="68:69" x14ac:dyDescent="0.25">
      <c r="BP876" t="s">
        <v>131</v>
      </c>
    </row>
    <row r="877" spans="68:69" x14ac:dyDescent="0.25">
      <c r="BP877" t="s">
        <v>131</v>
      </c>
    </row>
    <row r="878" spans="68:69" x14ac:dyDescent="0.25">
      <c r="BP878" t="s">
        <v>131</v>
      </c>
    </row>
    <row r="879" spans="68:69" x14ac:dyDescent="0.25">
      <c r="BP879" t="s">
        <v>131</v>
      </c>
    </row>
    <row r="880" spans="68:69" x14ac:dyDescent="0.25">
      <c r="BP880" t="s">
        <v>131</v>
      </c>
    </row>
    <row r="881" spans="68:69" x14ac:dyDescent="0.25">
      <c r="BP881" t="s">
        <v>131</v>
      </c>
    </row>
    <row r="882" spans="68:69" x14ac:dyDescent="0.25">
      <c r="BP882" t="s">
        <v>131</v>
      </c>
    </row>
    <row r="883" spans="68:69" x14ac:dyDescent="0.25">
      <c r="BP883" t="s">
        <v>131</v>
      </c>
    </row>
    <row r="884" spans="68:69" x14ac:dyDescent="0.25">
      <c r="BP884" t="s">
        <v>131</v>
      </c>
      <c r="BQ884" t="s" cm="1">
        <v>237</v>
      </c>
    </row>
    <row r="885" spans="68:69" x14ac:dyDescent="0.25">
      <c r="BP885" t="s">
        <v>131</v>
      </c>
    </row>
    <row r="886" spans="68:69" x14ac:dyDescent="0.25">
      <c r="BP886" t="s">
        <v>131</v>
      </c>
    </row>
    <row r="887" spans="68:69" x14ac:dyDescent="0.25">
      <c r="BP887" t="s">
        <v>131</v>
      </c>
    </row>
    <row r="888" spans="68:69" x14ac:dyDescent="0.25">
      <c r="BP888" t="s">
        <v>131</v>
      </c>
    </row>
    <row r="889" spans="68:69" x14ac:dyDescent="0.25">
      <c r="BP889" t="s">
        <v>131</v>
      </c>
    </row>
    <row r="890" spans="68:69" x14ac:dyDescent="0.25">
      <c r="BP890" t="s">
        <v>131</v>
      </c>
    </row>
    <row r="891" spans="68:69" x14ac:dyDescent="0.25">
      <c r="BP891" t="s">
        <v>131</v>
      </c>
    </row>
    <row r="892" spans="68:69" x14ac:dyDescent="0.25">
      <c r="BP892" t="s">
        <v>131</v>
      </c>
    </row>
    <row r="893" spans="68:69" x14ac:dyDescent="0.25">
      <c r="BP893" t="s">
        <v>131</v>
      </c>
    </row>
    <row r="894" spans="68:69" x14ac:dyDescent="0.25">
      <c r="BP894" t="s">
        <v>131</v>
      </c>
    </row>
    <row r="895" spans="68:69" x14ac:dyDescent="0.25">
      <c r="BP895" t="s">
        <v>131</v>
      </c>
    </row>
    <row r="896" spans="68:69" x14ac:dyDescent="0.25">
      <c r="BP896" t="s">
        <v>131</v>
      </c>
    </row>
    <row r="897" spans="68:68" x14ac:dyDescent="0.25">
      <c r="BP897" t="s">
        <v>131</v>
      </c>
    </row>
    <row r="898" spans="68:68" x14ac:dyDescent="0.25">
      <c r="BP898" t="s">
        <v>131</v>
      </c>
    </row>
    <row r="899" spans="68:68" x14ac:dyDescent="0.25">
      <c r="BP899" t="s">
        <v>131</v>
      </c>
    </row>
    <row r="900" spans="68:68" x14ac:dyDescent="0.25">
      <c r="BP900" t="s">
        <v>131</v>
      </c>
    </row>
    <row r="901" spans="68:68" x14ac:dyDescent="0.25">
      <c r="BP901" t="s">
        <v>131</v>
      </c>
    </row>
    <row r="902" spans="68:68" x14ac:dyDescent="0.25">
      <c r="BP902" t="s">
        <v>131</v>
      </c>
    </row>
    <row r="903" spans="68:68" x14ac:dyDescent="0.25">
      <c r="BP903" t="s">
        <v>131</v>
      </c>
    </row>
    <row r="904" spans="68:68" x14ac:dyDescent="0.25">
      <c r="BP904" t="s">
        <v>131</v>
      </c>
    </row>
    <row r="905" spans="68:68" x14ac:dyDescent="0.25">
      <c r="BP905" t="s">
        <v>131</v>
      </c>
    </row>
    <row r="906" spans="68:68" x14ac:dyDescent="0.25">
      <c r="BP906" t="s">
        <v>131</v>
      </c>
    </row>
    <row r="907" spans="68:68" x14ac:dyDescent="0.25">
      <c r="BP907" t="s">
        <v>131</v>
      </c>
    </row>
    <row r="908" spans="68:68" x14ac:dyDescent="0.25">
      <c r="BP908" t="s">
        <v>131</v>
      </c>
    </row>
    <row r="909" spans="68:68" x14ac:dyDescent="0.25">
      <c r="BP909" t="s">
        <v>131</v>
      </c>
    </row>
    <row r="910" spans="68:68" x14ac:dyDescent="0.25">
      <c r="BP910" t="s">
        <v>131</v>
      </c>
    </row>
    <row r="911" spans="68:68" x14ac:dyDescent="0.25">
      <c r="BP911" t="s">
        <v>131</v>
      </c>
    </row>
    <row r="912" spans="68:68" x14ac:dyDescent="0.25">
      <c r="BP912" t="s">
        <v>131</v>
      </c>
    </row>
    <row r="913" spans="68:68" x14ac:dyDescent="0.25">
      <c r="BP913" t="s">
        <v>131</v>
      </c>
    </row>
    <row r="914" spans="68:68" x14ac:dyDescent="0.25">
      <c r="BP914" t="s">
        <v>131</v>
      </c>
    </row>
    <row r="915" spans="68:68" x14ac:dyDescent="0.25">
      <c r="BP915" t="s">
        <v>131</v>
      </c>
    </row>
    <row r="916" spans="68:68" x14ac:dyDescent="0.25">
      <c r="BP916" t="s">
        <v>131</v>
      </c>
    </row>
    <row r="917" spans="68:68" x14ac:dyDescent="0.25">
      <c r="BP917" t="s">
        <v>131</v>
      </c>
    </row>
    <row r="918" spans="68:68" x14ac:dyDescent="0.25">
      <c r="BP918" t="s">
        <v>131</v>
      </c>
    </row>
    <row r="919" spans="68:68" x14ac:dyDescent="0.25">
      <c r="BP919" t="s">
        <v>131</v>
      </c>
    </row>
    <row r="920" spans="68:68" x14ac:dyDescent="0.25">
      <c r="BP920" t="s">
        <v>131</v>
      </c>
    </row>
    <row r="921" spans="68:68" x14ac:dyDescent="0.25">
      <c r="BP921" t="s">
        <v>131</v>
      </c>
    </row>
    <row r="922" spans="68:68" x14ac:dyDescent="0.25">
      <c r="BP922" t="s">
        <v>131</v>
      </c>
    </row>
    <row r="923" spans="68:68" x14ac:dyDescent="0.25">
      <c r="BP923" t="s">
        <v>131</v>
      </c>
    </row>
    <row r="924" spans="68:68" x14ac:dyDescent="0.25">
      <c r="BP924" t="s">
        <v>131</v>
      </c>
    </row>
    <row r="925" spans="68:68" x14ac:dyDescent="0.25">
      <c r="BP925" t="s">
        <v>131</v>
      </c>
    </row>
    <row r="926" spans="68:68" x14ac:dyDescent="0.25">
      <c r="BP926" t="s">
        <v>131</v>
      </c>
    </row>
    <row r="927" spans="68:68" x14ac:dyDescent="0.25">
      <c r="BP927" t="s">
        <v>131</v>
      </c>
    </row>
    <row r="928" spans="68:68" x14ac:dyDescent="0.25">
      <c r="BP928" t="s">
        <v>131</v>
      </c>
    </row>
    <row r="929" spans="68:68" x14ac:dyDescent="0.25">
      <c r="BP929" t="s">
        <v>131</v>
      </c>
    </row>
    <row r="930" spans="68:68" x14ac:dyDescent="0.25">
      <c r="BP930" t="s">
        <v>131</v>
      </c>
    </row>
    <row r="931" spans="68:68" x14ac:dyDescent="0.25">
      <c r="BP931" t="s">
        <v>131</v>
      </c>
    </row>
    <row r="932" spans="68:68" x14ac:dyDescent="0.25">
      <c r="BP932" t="s">
        <v>131</v>
      </c>
    </row>
    <row r="933" spans="68:68" x14ac:dyDescent="0.25">
      <c r="BP933" t="s">
        <v>131</v>
      </c>
    </row>
    <row r="934" spans="68:68" x14ac:dyDescent="0.25">
      <c r="BP934" t="s">
        <v>131</v>
      </c>
    </row>
    <row r="935" spans="68:68" x14ac:dyDescent="0.25">
      <c r="BP935" t="s">
        <v>131</v>
      </c>
    </row>
    <row r="936" spans="68:68" x14ac:dyDescent="0.25">
      <c r="BP936" t="s">
        <v>131</v>
      </c>
    </row>
    <row r="937" spans="68:68" x14ac:dyDescent="0.25">
      <c r="BP937" t="s">
        <v>131</v>
      </c>
    </row>
    <row r="938" spans="68:68" x14ac:dyDescent="0.25">
      <c r="BP938" t="s">
        <v>131</v>
      </c>
    </row>
    <row r="939" spans="68:68" x14ac:dyDescent="0.25">
      <c r="BP939" t="s">
        <v>131</v>
      </c>
    </row>
    <row r="940" spans="68:68" x14ac:dyDescent="0.25">
      <c r="BP940" t="s">
        <v>131</v>
      </c>
    </row>
    <row r="941" spans="68:68" x14ac:dyDescent="0.25">
      <c r="BP941" t="s">
        <v>131</v>
      </c>
    </row>
    <row r="942" spans="68:68" x14ac:dyDescent="0.25">
      <c r="BP942" t="s">
        <v>131</v>
      </c>
    </row>
    <row r="943" spans="68:68" x14ac:dyDescent="0.25">
      <c r="BP943" t="s">
        <v>131</v>
      </c>
    </row>
    <row r="944" spans="68:68" x14ac:dyDescent="0.25">
      <c r="BP944" t="s">
        <v>131</v>
      </c>
    </row>
    <row r="945" spans="68:69" x14ac:dyDescent="0.25">
      <c r="BP945" t="s">
        <v>131</v>
      </c>
    </row>
    <row r="946" spans="68:69" x14ac:dyDescent="0.25">
      <c r="BP946" t="s">
        <v>131</v>
      </c>
    </row>
    <row r="947" spans="68:69" x14ac:dyDescent="0.25">
      <c r="BP947" t="s">
        <v>131</v>
      </c>
    </row>
    <row r="948" spans="68:69" x14ac:dyDescent="0.25">
      <c r="BP948" t="s">
        <v>131</v>
      </c>
    </row>
    <row r="949" spans="68:69" x14ac:dyDescent="0.25">
      <c r="BP949" t="s">
        <v>131</v>
      </c>
    </row>
    <row r="950" spans="68:69" x14ac:dyDescent="0.25">
      <c r="BP950" t="s">
        <v>131</v>
      </c>
    </row>
    <row r="951" spans="68:69" x14ac:dyDescent="0.25">
      <c r="BP951" t="s">
        <v>131</v>
      </c>
    </row>
    <row r="952" spans="68:69" x14ac:dyDescent="0.25">
      <c r="BP952" t="s">
        <v>131</v>
      </c>
    </row>
    <row r="953" spans="68:69" x14ac:dyDescent="0.25">
      <c r="BP953" t="s">
        <v>131</v>
      </c>
    </row>
    <row r="954" spans="68:69" x14ac:dyDescent="0.25">
      <c r="BP954" t="s">
        <v>131</v>
      </c>
    </row>
    <row r="955" spans="68:69" x14ac:dyDescent="0.25">
      <c r="BP955" t="s">
        <v>131</v>
      </c>
    </row>
    <row r="956" spans="68:69" x14ac:dyDescent="0.25">
      <c r="BP956" t="s">
        <v>131</v>
      </c>
    </row>
    <row r="957" spans="68:69" x14ac:dyDescent="0.25">
      <c r="BP957" t="s">
        <v>131</v>
      </c>
    </row>
    <row r="958" spans="68:69" x14ac:dyDescent="0.25">
      <c r="BP958" t="s">
        <v>131</v>
      </c>
      <c r="BQ958" t="s" cm="1">
        <v>223</v>
      </c>
    </row>
    <row r="959" spans="68:69" x14ac:dyDescent="0.25">
      <c r="BP959" t="s">
        <v>131</v>
      </c>
    </row>
    <row r="960" spans="68:69" x14ac:dyDescent="0.25">
      <c r="BP960" t="s">
        <v>131</v>
      </c>
    </row>
    <row r="961" spans="68:69" x14ac:dyDescent="0.25">
      <c r="BP961" t="s">
        <v>131</v>
      </c>
    </row>
    <row r="962" spans="68:69" x14ac:dyDescent="0.25">
      <c r="BP962" t="s">
        <v>131</v>
      </c>
    </row>
    <row r="963" spans="68:69" x14ac:dyDescent="0.25">
      <c r="BP963" t="s">
        <v>131</v>
      </c>
    </row>
    <row r="964" spans="68:69" x14ac:dyDescent="0.25">
      <c r="BP964">
        <v>45262</v>
      </c>
      <c r="BQ964" t="s" cm="1">
        <v>238</v>
      </c>
    </row>
    <row r="965" spans="68:69" x14ac:dyDescent="0.25">
      <c r="BP965" t="s">
        <v>131</v>
      </c>
    </row>
    <row r="966" spans="68:69" x14ac:dyDescent="0.25">
      <c r="BP966">
        <v>45304</v>
      </c>
      <c r="BQ966" t="s" cm="1">
        <v>239</v>
      </c>
    </row>
    <row r="967" spans="68:69" x14ac:dyDescent="0.25">
      <c r="BP967" t="s">
        <v>131</v>
      </c>
    </row>
    <row r="968" spans="68:69" x14ac:dyDescent="0.25">
      <c r="BP968" t="s">
        <v>131</v>
      </c>
    </row>
    <row r="969" spans="68:69" x14ac:dyDescent="0.25">
      <c r="BP969" t="s">
        <v>131</v>
      </c>
    </row>
    <row r="970" spans="68:69" x14ac:dyDescent="0.25">
      <c r="BP970" t="s">
        <v>131</v>
      </c>
    </row>
    <row r="971" spans="68:69" x14ac:dyDescent="0.25">
      <c r="BP971" t="s">
        <v>131</v>
      </c>
    </row>
    <row r="972" spans="68:69" x14ac:dyDescent="0.25">
      <c r="BP972" t="s">
        <v>131</v>
      </c>
    </row>
    <row r="973" spans="68:69" x14ac:dyDescent="0.25">
      <c r="BP973" t="s">
        <v>131</v>
      </c>
    </row>
    <row r="974" spans="68:69" x14ac:dyDescent="0.25">
      <c r="BP974" t="s">
        <v>131</v>
      </c>
    </row>
    <row r="975" spans="68:69" x14ac:dyDescent="0.25">
      <c r="BP975" t="s">
        <v>131</v>
      </c>
    </row>
    <row r="976" spans="68:69" x14ac:dyDescent="0.25">
      <c r="BP976">
        <v>45269</v>
      </c>
      <c r="BQ976" t="s" cm="1">
        <v>240</v>
      </c>
    </row>
    <row r="977" spans="68:69" x14ac:dyDescent="0.25">
      <c r="BP977" t="s">
        <v>131</v>
      </c>
    </row>
    <row r="978" spans="68:69" x14ac:dyDescent="0.25">
      <c r="BP978" t="s">
        <v>131</v>
      </c>
    </row>
    <row r="979" spans="68:69" x14ac:dyDescent="0.25">
      <c r="BP979" t="s">
        <v>131</v>
      </c>
    </row>
    <row r="980" spans="68:69" x14ac:dyDescent="0.25">
      <c r="BP980" t="s">
        <v>131</v>
      </c>
    </row>
    <row r="981" spans="68:69" x14ac:dyDescent="0.25">
      <c r="BP981" t="s">
        <v>131</v>
      </c>
    </row>
    <row r="982" spans="68:69" x14ac:dyDescent="0.25">
      <c r="BP982" t="s">
        <v>131</v>
      </c>
    </row>
    <row r="983" spans="68:69" x14ac:dyDescent="0.25">
      <c r="BP983" t="s">
        <v>131</v>
      </c>
    </row>
    <row r="984" spans="68:69" x14ac:dyDescent="0.25">
      <c r="BP984" t="s">
        <v>131</v>
      </c>
    </row>
    <row r="985" spans="68:69" x14ac:dyDescent="0.25">
      <c r="BP985" t="s">
        <v>131</v>
      </c>
    </row>
    <row r="986" spans="68:69" x14ac:dyDescent="0.25">
      <c r="BP986" t="s">
        <v>131</v>
      </c>
    </row>
    <row r="987" spans="68:69" x14ac:dyDescent="0.25">
      <c r="BP987" t="s">
        <v>131</v>
      </c>
    </row>
    <row r="988" spans="68:69" x14ac:dyDescent="0.25">
      <c r="BP988" t="s">
        <v>131</v>
      </c>
    </row>
    <row r="989" spans="68:69" x14ac:dyDescent="0.25">
      <c r="BP989">
        <v>45316</v>
      </c>
      <c r="BQ989" t="s" cm="1">
        <v>241</v>
      </c>
    </row>
    <row r="990" spans="68:69" x14ac:dyDescent="0.25">
      <c r="BP990" t="s">
        <v>131</v>
      </c>
    </row>
    <row r="991" spans="68:69" x14ac:dyDescent="0.25">
      <c r="BP991" t="s">
        <v>131</v>
      </c>
    </row>
    <row r="992" spans="68:69" x14ac:dyDescent="0.25">
      <c r="BP992" t="s">
        <v>131</v>
      </c>
    </row>
    <row r="993" spans="68:69" x14ac:dyDescent="0.25">
      <c r="BP993" t="s">
        <v>131</v>
      </c>
    </row>
    <row r="994" spans="68:69" x14ac:dyDescent="0.25">
      <c r="BP994" t="s">
        <v>131</v>
      </c>
    </row>
    <row r="995" spans="68:69" x14ac:dyDescent="0.25">
      <c r="BP995" t="s">
        <v>131</v>
      </c>
    </row>
    <row r="996" spans="68:69" x14ac:dyDescent="0.25">
      <c r="BP996" t="s">
        <v>131</v>
      </c>
    </row>
    <row r="997" spans="68:69" x14ac:dyDescent="0.25">
      <c r="BP997" t="s">
        <v>131</v>
      </c>
    </row>
    <row r="998" spans="68:69" x14ac:dyDescent="0.25">
      <c r="BP998" t="s">
        <v>131</v>
      </c>
    </row>
    <row r="999" spans="68:69" x14ac:dyDescent="0.25">
      <c r="BP999" t="s">
        <v>131</v>
      </c>
    </row>
    <row r="1000" spans="68:69" x14ac:dyDescent="0.25">
      <c r="BP1000" t="s">
        <v>131</v>
      </c>
      <c r="BQ1000" t="s" cm="1">
        <v>223</v>
      </c>
    </row>
    <row r="1001" spans="68:69" x14ac:dyDescent="0.25">
      <c r="BP1001" t="s">
        <v>131</v>
      </c>
    </row>
    <row r="1002" spans="68:69" x14ac:dyDescent="0.25">
      <c r="BP1002" t="s">
        <v>131</v>
      </c>
    </row>
    <row r="1003" spans="68:69" x14ac:dyDescent="0.25">
      <c r="BP1003" t="s">
        <v>131</v>
      </c>
    </row>
    <row r="1004" spans="68:69" x14ac:dyDescent="0.25">
      <c r="BP1004" t="s">
        <v>131</v>
      </c>
    </row>
    <row r="1005" spans="68:69" x14ac:dyDescent="0.25">
      <c r="BP1005" t="s">
        <v>131</v>
      </c>
    </row>
    <row r="1006" spans="68:69" x14ac:dyDescent="0.25">
      <c r="BP1006" t="s">
        <v>131</v>
      </c>
    </row>
    <row r="1007" spans="68:69" x14ac:dyDescent="0.25">
      <c r="BP1007" t="s">
        <v>131</v>
      </c>
    </row>
    <row r="1008" spans="68:69" x14ac:dyDescent="0.25">
      <c r="BP1008" t="s">
        <v>131</v>
      </c>
      <c r="BQ1008" t="s" cm="1">
        <v>242</v>
      </c>
    </row>
    <row r="1009" spans="68:69" x14ac:dyDescent="0.25">
      <c r="BP1009" t="s">
        <v>131</v>
      </c>
    </row>
    <row r="1010" spans="68:69" x14ac:dyDescent="0.25">
      <c r="BP1010" t="s">
        <v>131</v>
      </c>
    </row>
    <row r="1011" spans="68:69" x14ac:dyDescent="0.25">
      <c r="BP1011" t="s">
        <v>131</v>
      </c>
    </row>
    <row r="1012" spans="68:69" x14ac:dyDescent="0.25">
      <c r="BP1012" t="s">
        <v>131</v>
      </c>
    </row>
    <row r="1013" spans="68:69" x14ac:dyDescent="0.25">
      <c r="BP1013" t="s">
        <v>131</v>
      </c>
    </row>
    <row r="1014" spans="68:69" x14ac:dyDescent="0.25">
      <c r="BP1014" t="s">
        <v>131</v>
      </c>
    </row>
    <row r="1015" spans="68:69" x14ac:dyDescent="0.25">
      <c r="BP1015" t="s">
        <v>131</v>
      </c>
    </row>
    <row r="1016" spans="68:69" x14ac:dyDescent="0.25">
      <c r="BP1016" t="s">
        <v>131</v>
      </c>
    </row>
    <row r="1017" spans="68:69" x14ac:dyDescent="0.25">
      <c r="BP1017" t="s">
        <v>131</v>
      </c>
    </row>
    <row r="1018" spans="68:69" x14ac:dyDescent="0.25">
      <c r="BP1018" t="s">
        <v>131</v>
      </c>
    </row>
    <row r="1019" spans="68:69" x14ac:dyDescent="0.25">
      <c r="BP1019" t="s">
        <v>131</v>
      </c>
    </row>
    <row r="1020" spans="68:69" x14ac:dyDescent="0.25">
      <c r="BP1020">
        <v>45184</v>
      </c>
      <c r="BQ1020" t="s" cm="1">
        <v>164</v>
      </c>
    </row>
    <row r="1021" spans="68:69" x14ac:dyDescent="0.25">
      <c r="BP1021" t="s">
        <v>131</v>
      </c>
    </row>
    <row r="1022" spans="68:69" x14ac:dyDescent="0.25">
      <c r="BP1022" t="s">
        <v>131</v>
      </c>
    </row>
    <row r="1023" spans="68:69" x14ac:dyDescent="0.25">
      <c r="BP1023" t="s">
        <v>131</v>
      </c>
    </row>
    <row r="1024" spans="68:69" x14ac:dyDescent="0.25">
      <c r="BP1024" t="s">
        <v>131</v>
      </c>
    </row>
    <row r="1025" spans="68:68" x14ac:dyDescent="0.25">
      <c r="BP1025" t="s">
        <v>131</v>
      </c>
    </row>
    <row r="1026" spans="68:68" x14ac:dyDescent="0.25">
      <c r="BP1026" t="s">
        <v>131</v>
      </c>
    </row>
    <row r="1027" spans="68:68" x14ac:dyDescent="0.25">
      <c r="BP1027" t="s">
        <v>131</v>
      </c>
    </row>
    <row r="1028" spans="68:68" x14ac:dyDescent="0.25">
      <c r="BP1028" t="s">
        <v>131</v>
      </c>
    </row>
    <row r="1029" spans="68:68" x14ac:dyDescent="0.25">
      <c r="BP1029" t="s">
        <v>131</v>
      </c>
    </row>
    <row r="1030" spans="68:68" x14ac:dyDescent="0.25">
      <c r="BP1030" t="s">
        <v>131</v>
      </c>
    </row>
    <row r="1031" spans="68:68" x14ac:dyDescent="0.25">
      <c r="BP1031" t="s">
        <v>131</v>
      </c>
    </row>
    <row r="1032" spans="68:68" x14ac:dyDescent="0.25">
      <c r="BP1032" t="s">
        <v>131</v>
      </c>
    </row>
    <row r="1033" spans="68:68" x14ac:dyDescent="0.25">
      <c r="BP1033" t="s">
        <v>131</v>
      </c>
    </row>
    <row r="1034" spans="68:68" x14ac:dyDescent="0.25">
      <c r="BP1034" t="s">
        <v>131</v>
      </c>
    </row>
    <row r="1035" spans="68:68" x14ac:dyDescent="0.25">
      <c r="BP1035" t="s">
        <v>131</v>
      </c>
    </row>
    <row r="1036" spans="68:68" x14ac:dyDescent="0.25">
      <c r="BP1036" t="s">
        <v>131</v>
      </c>
    </row>
    <row r="1037" spans="68:68" x14ac:dyDescent="0.25">
      <c r="BP1037" t="s">
        <v>131</v>
      </c>
    </row>
    <row r="1038" spans="68:68" x14ac:dyDescent="0.25">
      <c r="BP1038" t="s">
        <v>131</v>
      </c>
    </row>
    <row r="1039" spans="68:68" x14ac:dyDescent="0.25">
      <c r="BP1039" t="s">
        <v>131</v>
      </c>
    </row>
    <row r="1040" spans="68:68" x14ac:dyDescent="0.25">
      <c r="BP1040" t="s">
        <v>131</v>
      </c>
    </row>
    <row r="1041" spans="68:68" x14ac:dyDescent="0.25">
      <c r="BP1041" t="s">
        <v>131</v>
      </c>
    </row>
    <row r="1042" spans="68:68" x14ac:dyDescent="0.25">
      <c r="BP1042" t="s">
        <v>131</v>
      </c>
    </row>
    <row r="1043" spans="68:68" x14ac:dyDescent="0.25">
      <c r="BP1043" t="s">
        <v>131</v>
      </c>
    </row>
    <row r="1044" spans="68:68" x14ac:dyDescent="0.25">
      <c r="BP1044" t="s">
        <v>131</v>
      </c>
    </row>
    <row r="1045" spans="68:68" x14ac:dyDescent="0.25">
      <c r="BP1045" t="s">
        <v>131</v>
      </c>
    </row>
    <row r="1046" spans="68:68" x14ac:dyDescent="0.25">
      <c r="BP1046" t="s">
        <v>131</v>
      </c>
    </row>
    <row r="1047" spans="68:68" x14ac:dyDescent="0.25">
      <c r="BP1047" t="s">
        <v>131</v>
      </c>
    </row>
    <row r="1048" spans="68:68" x14ac:dyDescent="0.25">
      <c r="BP1048" t="s">
        <v>131</v>
      </c>
    </row>
    <row r="1049" spans="68:68" x14ac:dyDescent="0.25">
      <c r="BP1049" t="s">
        <v>131</v>
      </c>
    </row>
    <row r="1050" spans="68:68" x14ac:dyDescent="0.25">
      <c r="BP1050" t="s">
        <v>131</v>
      </c>
    </row>
    <row r="1051" spans="68:68" x14ac:dyDescent="0.25">
      <c r="BP1051" t="s">
        <v>131</v>
      </c>
    </row>
    <row r="1052" spans="68:68" x14ac:dyDescent="0.25">
      <c r="BP1052" t="s">
        <v>131</v>
      </c>
    </row>
    <row r="1053" spans="68:68" x14ac:dyDescent="0.25">
      <c r="BP1053" t="s">
        <v>131</v>
      </c>
    </row>
    <row r="1054" spans="68:68" x14ac:dyDescent="0.25">
      <c r="BP1054" t="s">
        <v>131</v>
      </c>
    </row>
    <row r="1055" spans="68:68" x14ac:dyDescent="0.25">
      <c r="BP1055" t="s">
        <v>131</v>
      </c>
    </row>
    <row r="1056" spans="68:68" x14ac:dyDescent="0.25">
      <c r="BP1056" t="s">
        <v>131</v>
      </c>
    </row>
    <row r="1057" spans="68:69" x14ac:dyDescent="0.25">
      <c r="BP1057" t="s">
        <v>131</v>
      </c>
    </row>
    <row r="1058" spans="68:69" x14ac:dyDescent="0.25">
      <c r="BP1058" t="s">
        <v>131</v>
      </c>
    </row>
    <row r="1059" spans="68:69" x14ac:dyDescent="0.25">
      <c r="BP1059" t="s">
        <v>131</v>
      </c>
      <c r="BQ1059" t="s" cm="1">
        <v>243</v>
      </c>
    </row>
    <row r="1060" spans="68:69" x14ac:dyDescent="0.25">
      <c r="BP1060" t="s">
        <v>131</v>
      </c>
    </row>
    <row r="1061" spans="68:69" x14ac:dyDescent="0.25">
      <c r="BP1061" t="s">
        <v>131</v>
      </c>
      <c r="BQ1061" t="s" cm="1">
        <v>244</v>
      </c>
    </row>
    <row r="1062" spans="68:69" x14ac:dyDescent="0.25">
      <c r="BP1062" t="s">
        <v>131</v>
      </c>
    </row>
    <row r="1063" spans="68:69" x14ac:dyDescent="0.25">
      <c r="BP1063" t="s">
        <v>131</v>
      </c>
    </row>
    <row r="1064" spans="68:69" x14ac:dyDescent="0.25">
      <c r="BP1064" t="s">
        <v>131</v>
      </c>
    </row>
    <row r="1065" spans="68:69" x14ac:dyDescent="0.25">
      <c r="BP1065" t="s">
        <v>131</v>
      </c>
    </row>
    <row r="1066" spans="68:69" x14ac:dyDescent="0.25">
      <c r="BP1066" t="s">
        <v>131</v>
      </c>
    </row>
    <row r="1067" spans="68:69" x14ac:dyDescent="0.25">
      <c r="BP1067" t="s">
        <v>131</v>
      </c>
    </row>
    <row r="1068" spans="68:69" x14ac:dyDescent="0.25">
      <c r="BP1068" t="s">
        <v>131</v>
      </c>
    </row>
    <row r="1069" spans="68:69" x14ac:dyDescent="0.25">
      <c r="BP1069" t="s">
        <v>131</v>
      </c>
    </row>
    <row r="1070" spans="68:69" x14ac:dyDescent="0.25">
      <c r="BP1070" t="s">
        <v>131</v>
      </c>
    </row>
    <row r="1071" spans="68:69" x14ac:dyDescent="0.25">
      <c r="BP1071" t="s">
        <v>131</v>
      </c>
    </row>
    <row r="1072" spans="68:69" x14ac:dyDescent="0.25">
      <c r="BP1072" t="s">
        <v>131</v>
      </c>
    </row>
    <row r="1073" spans="68:69" x14ac:dyDescent="0.25">
      <c r="BP1073" t="s">
        <v>131</v>
      </c>
    </row>
    <row r="1074" spans="68:69" x14ac:dyDescent="0.25">
      <c r="BP1074" t="s">
        <v>131</v>
      </c>
    </row>
    <row r="1075" spans="68:69" x14ac:dyDescent="0.25">
      <c r="BP1075" t="s">
        <v>131</v>
      </c>
    </row>
    <row r="1076" spans="68:69" x14ac:dyDescent="0.25">
      <c r="BP1076" t="s">
        <v>131</v>
      </c>
    </row>
    <row r="1077" spans="68:69" x14ac:dyDescent="0.25">
      <c r="BP1077" t="s">
        <v>131</v>
      </c>
    </row>
    <row r="1078" spans="68:69" x14ac:dyDescent="0.25">
      <c r="BP1078" t="s">
        <v>131</v>
      </c>
    </row>
    <row r="1079" spans="68:69" x14ac:dyDescent="0.25">
      <c r="BP1079" t="s">
        <v>131</v>
      </c>
    </row>
    <row r="1080" spans="68:69" x14ac:dyDescent="0.25">
      <c r="BP1080" t="s">
        <v>131</v>
      </c>
    </row>
    <row r="1081" spans="68:69" x14ac:dyDescent="0.25">
      <c r="BP1081" t="s">
        <v>131</v>
      </c>
    </row>
    <row r="1082" spans="68:69" x14ac:dyDescent="0.25">
      <c r="BP1082" t="s">
        <v>131</v>
      </c>
    </row>
    <row r="1083" spans="68:69" x14ac:dyDescent="0.25">
      <c r="BP1083" t="s">
        <v>131</v>
      </c>
    </row>
    <row r="1084" spans="68:69" x14ac:dyDescent="0.25">
      <c r="BP1084" t="s">
        <v>131</v>
      </c>
    </row>
    <row r="1085" spans="68:69" x14ac:dyDescent="0.25">
      <c r="BP1085" t="s">
        <v>131</v>
      </c>
    </row>
    <row r="1086" spans="68:69" x14ac:dyDescent="0.25">
      <c r="BP1086" t="s">
        <v>131</v>
      </c>
    </row>
    <row r="1087" spans="68:69" x14ac:dyDescent="0.25">
      <c r="BP1087" t="s">
        <v>131</v>
      </c>
    </row>
    <row r="1088" spans="68:69" x14ac:dyDescent="0.25">
      <c r="BP1088" t="s">
        <v>131</v>
      </c>
      <c r="BQ1088" t="s" cm="1">
        <v>223</v>
      </c>
    </row>
    <row r="1089" spans="68:68" x14ac:dyDescent="0.25">
      <c r="BP1089" t="s">
        <v>131</v>
      </c>
    </row>
    <row r="1090" spans="68:68" x14ac:dyDescent="0.25">
      <c r="BP1090" t="s">
        <v>131</v>
      </c>
    </row>
    <row r="1091" spans="68:68" x14ac:dyDescent="0.25">
      <c r="BP1091" t="s">
        <v>131</v>
      </c>
    </row>
    <row r="1092" spans="68:68" x14ac:dyDescent="0.25">
      <c r="BP1092" t="s">
        <v>131</v>
      </c>
    </row>
    <row r="1093" spans="68:68" x14ac:dyDescent="0.25">
      <c r="BP1093" t="s">
        <v>131</v>
      </c>
    </row>
    <row r="1094" spans="68:68" x14ac:dyDescent="0.25">
      <c r="BP1094" t="s">
        <v>131</v>
      </c>
    </row>
    <row r="1095" spans="68:68" x14ac:dyDescent="0.25">
      <c r="BP1095" t="s">
        <v>131</v>
      </c>
    </row>
    <row r="1096" spans="68:68" x14ac:dyDescent="0.25">
      <c r="BP1096" t="s">
        <v>131</v>
      </c>
    </row>
    <row r="1097" spans="68:68" x14ac:dyDescent="0.25">
      <c r="BP1097" t="s">
        <v>131</v>
      </c>
    </row>
    <row r="1098" spans="68:68" x14ac:dyDescent="0.25">
      <c r="BP1098" t="s">
        <v>131</v>
      </c>
    </row>
    <row r="1099" spans="68:68" x14ac:dyDescent="0.25">
      <c r="BP1099" t="s">
        <v>131</v>
      </c>
    </row>
    <row r="1100" spans="68:68" x14ac:dyDescent="0.25">
      <c r="BP1100" t="s">
        <v>131</v>
      </c>
    </row>
    <row r="1101" spans="68:68" x14ac:dyDescent="0.25">
      <c r="BP1101" t="s">
        <v>131</v>
      </c>
    </row>
    <row r="1102" spans="68:68" x14ac:dyDescent="0.25">
      <c r="BP1102" t="s">
        <v>131</v>
      </c>
    </row>
    <row r="1103" spans="68:68" x14ac:dyDescent="0.25">
      <c r="BP1103" t="s">
        <v>131</v>
      </c>
    </row>
    <row r="1104" spans="68:68" x14ac:dyDescent="0.25">
      <c r="BP1104" t="s">
        <v>131</v>
      </c>
    </row>
    <row r="1105" spans="68:69" x14ac:dyDescent="0.25">
      <c r="BP1105" t="s">
        <v>131</v>
      </c>
    </row>
    <row r="1106" spans="68:69" x14ac:dyDescent="0.25">
      <c r="BP1106" t="s">
        <v>131</v>
      </c>
    </row>
    <row r="1107" spans="68:69" x14ac:dyDescent="0.25">
      <c r="BP1107" t="s">
        <v>131</v>
      </c>
    </row>
    <row r="1108" spans="68:69" x14ac:dyDescent="0.25">
      <c r="BP1108" t="s">
        <v>131</v>
      </c>
    </row>
    <row r="1109" spans="68:69" x14ac:dyDescent="0.25">
      <c r="BP1109" t="s">
        <v>131</v>
      </c>
    </row>
    <row r="1110" spans="68:69" x14ac:dyDescent="0.25">
      <c r="BP1110" t="s">
        <v>131</v>
      </c>
    </row>
    <row r="1111" spans="68:69" x14ac:dyDescent="0.25">
      <c r="BP1111" t="s">
        <v>131</v>
      </c>
    </row>
    <row r="1112" spans="68:69" x14ac:dyDescent="0.25">
      <c r="BP1112" t="s">
        <v>131</v>
      </c>
    </row>
    <row r="1113" spans="68:69" x14ac:dyDescent="0.25">
      <c r="BP1113" t="s">
        <v>131</v>
      </c>
    </row>
    <row r="1114" spans="68:69" x14ac:dyDescent="0.25">
      <c r="BP1114" t="s">
        <v>131</v>
      </c>
    </row>
    <row r="1115" spans="68:69" x14ac:dyDescent="0.25">
      <c r="BP1115">
        <v>45195</v>
      </c>
      <c r="BQ1115" t="s" cm="1">
        <v>245</v>
      </c>
    </row>
    <row r="1116" spans="68:69" x14ac:dyDescent="0.25">
      <c r="BP1116" t="s">
        <v>131</v>
      </c>
    </row>
    <row r="1117" spans="68:69" x14ac:dyDescent="0.25">
      <c r="BP1117" t="s">
        <v>131</v>
      </c>
    </row>
    <row r="1118" spans="68:69" x14ac:dyDescent="0.25">
      <c r="BP1118" t="s">
        <v>131</v>
      </c>
    </row>
    <row r="1119" spans="68:69" x14ac:dyDescent="0.25">
      <c r="BP1119" t="s">
        <v>131</v>
      </c>
    </row>
    <row r="1120" spans="68:69" x14ac:dyDescent="0.25">
      <c r="BP1120" t="s">
        <v>131</v>
      </c>
    </row>
    <row r="1121" spans="68:69" x14ac:dyDescent="0.25">
      <c r="BP1121" t="s">
        <v>131</v>
      </c>
    </row>
    <row r="1122" spans="68:69" x14ac:dyDescent="0.25">
      <c r="BP1122" t="s">
        <v>131</v>
      </c>
    </row>
    <row r="1123" spans="68:69" x14ac:dyDescent="0.25">
      <c r="BP1123" t="s">
        <v>131</v>
      </c>
    </row>
    <row r="1124" spans="68:69" x14ac:dyDescent="0.25">
      <c r="BP1124" t="s">
        <v>131</v>
      </c>
    </row>
    <row r="1125" spans="68:69" x14ac:dyDescent="0.25">
      <c r="BP1125" t="s">
        <v>131</v>
      </c>
    </row>
    <row r="1126" spans="68:69" x14ac:dyDescent="0.25">
      <c r="BP1126" t="s">
        <v>131</v>
      </c>
    </row>
    <row r="1127" spans="68:69" x14ac:dyDescent="0.25">
      <c r="BP1127" t="s">
        <v>131</v>
      </c>
    </row>
    <row r="1128" spans="68:69" x14ac:dyDescent="0.25">
      <c r="BP1128" t="s">
        <v>131</v>
      </c>
    </row>
    <row r="1129" spans="68:69" x14ac:dyDescent="0.25">
      <c r="BP1129" t="s">
        <v>131</v>
      </c>
      <c r="BQ1129" t="s" cm="1">
        <v>160</v>
      </c>
    </row>
    <row r="1130" spans="68:69" x14ac:dyDescent="0.25">
      <c r="BP1130" t="s">
        <v>131</v>
      </c>
    </row>
    <row r="1131" spans="68:69" x14ac:dyDescent="0.25">
      <c r="BP1131" t="s">
        <v>131</v>
      </c>
    </row>
    <row r="1132" spans="68:69" x14ac:dyDescent="0.25">
      <c r="BP1132" t="s">
        <v>131</v>
      </c>
    </row>
    <row r="1133" spans="68:69" x14ac:dyDescent="0.25">
      <c r="BP1133" t="s">
        <v>131</v>
      </c>
    </row>
    <row r="1134" spans="68:69" x14ac:dyDescent="0.25">
      <c r="BP1134" t="s">
        <v>131</v>
      </c>
    </row>
    <row r="1135" spans="68:69" x14ac:dyDescent="0.25">
      <c r="BP1135" t="s">
        <v>131</v>
      </c>
    </row>
    <row r="1136" spans="68:69" x14ac:dyDescent="0.25">
      <c r="BP1136" t="s">
        <v>131</v>
      </c>
    </row>
    <row r="1137" spans="68:69" x14ac:dyDescent="0.25">
      <c r="BP1137" t="s">
        <v>131</v>
      </c>
    </row>
    <row r="1138" spans="68:69" x14ac:dyDescent="0.25">
      <c r="BP1138" t="s">
        <v>131</v>
      </c>
    </row>
    <row r="1139" spans="68:69" x14ac:dyDescent="0.25">
      <c r="BP1139" t="s">
        <v>131</v>
      </c>
    </row>
    <row r="1140" spans="68:69" x14ac:dyDescent="0.25">
      <c r="BP1140" t="s">
        <v>131</v>
      </c>
    </row>
    <row r="1141" spans="68:69" x14ac:dyDescent="0.25">
      <c r="BP1141" t="s">
        <v>131</v>
      </c>
    </row>
    <row r="1142" spans="68:69" x14ac:dyDescent="0.25">
      <c r="BP1142" t="s">
        <v>131</v>
      </c>
    </row>
    <row r="1143" spans="68:69" x14ac:dyDescent="0.25">
      <c r="BP1143" t="s">
        <v>131</v>
      </c>
    </row>
    <row r="1144" spans="68:69" x14ac:dyDescent="0.25">
      <c r="BP1144" t="s">
        <v>131</v>
      </c>
    </row>
    <row r="1145" spans="68:69" x14ac:dyDescent="0.25">
      <c r="BP1145" t="s">
        <v>131</v>
      </c>
    </row>
    <row r="1146" spans="68:69" x14ac:dyDescent="0.25">
      <c r="BP1146" t="s">
        <v>131</v>
      </c>
    </row>
    <row r="1147" spans="68:69" x14ac:dyDescent="0.25">
      <c r="BP1147" t="s">
        <v>131</v>
      </c>
    </row>
    <row r="1148" spans="68:69" x14ac:dyDescent="0.25">
      <c r="BP1148" t="s">
        <v>131</v>
      </c>
    </row>
    <row r="1149" spans="68:69" x14ac:dyDescent="0.25">
      <c r="BP1149" t="s">
        <v>131</v>
      </c>
    </row>
    <row r="1150" spans="68:69" x14ac:dyDescent="0.25">
      <c r="BP1150" t="s">
        <v>131</v>
      </c>
      <c r="BQ1150" t="s" cm="1">
        <v>223</v>
      </c>
    </row>
    <row r="1151" spans="68:69" x14ac:dyDescent="0.25">
      <c r="BP1151" t="s">
        <v>131</v>
      </c>
    </row>
    <row r="1152" spans="68:69" x14ac:dyDescent="0.25">
      <c r="BP1152" t="s">
        <v>131</v>
      </c>
    </row>
    <row r="1153" spans="68:68" x14ac:dyDescent="0.25">
      <c r="BP1153" t="s">
        <v>131</v>
      </c>
    </row>
    <row r="1154" spans="68:68" x14ac:dyDescent="0.25">
      <c r="BP1154" t="s">
        <v>131</v>
      </c>
    </row>
    <row r="1155" spans="68:68" x14ac:dyDescent="0.25">
      <c r="BP1155" t="s">
        <v>131</v>
      </c>
    </row>
    <row r="1156" spans="68:68" x14ac:dyDescent="0.25">
      <c r="BP1156" t="s">
        <v>131</v>
      </c>
    </row>
    <row r="1157" spans="68:68" x14ac:dyDescent="0.25">
      <c r="BP1157" t="s">
        <v>131</v>
      </c>
    </row>
    <row r="1158" spans="68:68" x14ac:dyDescent="0.25">
      <c r="BP1158" t="s">
        <v>131</v>
      </c>
    </row>
    <row r="1159" spans="68:68" x14ac:dyDescent="0.25">
      <c r="BP1159" t="s">
        <v>131</v>
      </c>
    </row>
    <row r="1160" spans="68:68" x14ac:dyDescent="0.25">
      <c r="BP1160" t="s">
        <v>131</v>
      </c>
    </row>
    <row r="1161" spans="68:68" x14ac:dyDescent="0.25">
      <c r="BP1161" t="s">
        <v>131</v>
      </c>
    </row>
    <row r="1162" spans="68:68" x14ac:dyDescent="0.25">
      <c r="BP1162" t="s">
        <v>131</v>
      </c>
    </row>
    <row r="1163" spans="68:68" x14ac:dyDescent="0.25">
      <c r="BP1163" t="s">
        <v>131</v>
      </c>
    </row>
    <row r="1164" spans="68:68" x14ac:dyDescent="0.25">
      <c r="BP1164" t="s">
        <v>131</v>
      </c>
    </row>
    <row r="1165" spans="68:68" x14ac:dyDescent="0.25">
      <c r="BP1165" t="s">
        <v>131</v>
      </c>
    </row>
    <row r="1166" spans="68:68" x14ac:dyDescent="0.25">
      <c r="BP1166" t="s">
        <v>131</v>
      </c>
    </row>
    <row r="1167" spans="68:68" x14ac:dyDescent="0.25">
      <c r="BP1167" t="s">
        <v>131</v>
      </c>
    </row>
    <row r="1168" spans="68:68" x14ac:dyDescent="0.25">
      <c r="BP1168" t="s">
        <v>131</v>
      </c>
    </row>
    <row r="1169" spans="68:69" x14ac:dyDescent="0.25">
      <c r="BP1169" t="s">
        <v>131</v>
      </c>
    </row>
    <row r="1170" spans="68:69" x14ac:dyDescent="0.25">
      <c r="BP1170" t="s">
        <v>131</v>
      </c>
    </row>
    <row r="1171" spans="68:69" x14ac:dyDescent="0.25">
      <c r="BP1171" t="s">
        <v>131</v>
      </c>
    </row>
    <row r="1172" spans="68:69" x14ac:dyDescent="0.25">
      <c r="BP1172" t="s">
        <v>131</v>
      </c>
    </row>
    <row r="1173" spans="68:69" x14ac:dyDescent="0.25">
      <c r="BP1173" t="s">
        <v>131</v>
      </c>
    </row>
    <row r="1174" spans="68:69" x14ac:dyDescent="0.25">
      <c r="BP1174" t="s">
        <v>131</v>
      </c>
    </row>
    <row r="1175" spans="68:69" x14ac:dyDescent="0.25">
      <c r="BP1175" t="s">
        <v>131</v>
      </c>
    </row>
    <row r="1176" spans="68:69" x14ac:dyDescent="0.25">
      <c r="BP1176" t="s">
        <v>131</v>
      </c>
    </row>
    <row r="1177" spans="68:69" x14ac:dyDescent="0.25">
      <c r="BP1177" t="s">
        <v>131</v>
      </c>
    </row>
    <row r="1178" spans="68:69" x14ac:dyDescent="0.25">
      <c r="BP1178" t="s">
        <v>131</v>
      </c>
    </row>
    <row r="1179" spans="68:69" x14ac:dyDescent="0.25">
      <c r="BP1179" t="s">
        <v>131</v>
      </c>
    </row>
    <row r="1180" spans="68:69" x14ac:dyDescent="0.25">
      <c r="BP1180" t="s">
        <v>131</v>
      </c>
    </row>
    <row r="1181" spans="68:69" x14ac:dyDescent="0.25">
      <c r="BP1181" t="s">
        <v>131</v>
      </c>
    </row>
    <row r="1182" spans="68:69" x14ac:dyDescent="0.25">
      <c r="BP1182" t="s">
        <v>131</v>
      </c>
    </row>
    <row r="1183" spans="68:69" x14ac:dyDescent="0.25">
      <c r="BP1183" t="s">
        <v>131</v>
      </c>
    </row>
    <row r="1184" spans="68:69" x14ac:dyDescent="0.25">
      <c r="BP1184" t="s">
        <v>131</v>
      </c>
      <c r="BQ1184" t="s" cm="1">
        <v>246</v>
      </c>
    </row>
    <row r="1185" spans="68:68" x14ac:dyDescent="0.25">
      <c r="BP1185" t="s">
        <v>131</v>
      </c>
    </row>
    <row r="1186" spans="68:68" x14ac:dyDescent="0.25">
      <c r="BP1186" t="s">
        <v>131</v>
      </c>
    </row>
    <row r="1187" spans="68:68" x14ac:dyDescent="0.25">
      <c r="BP1187" t="s">
        <v>131</v>
      </c>
    </row>
    <row r="1188" spans="68:68" x14ac:dyDescent="0.25">
      <c r="BP1188" t="s">
        <v>131</v>
      </c>
    </row>
    <row r="1189" spans="68:68" x14ac:dyDescent="0.25">
      <c r="BP1189" t="s">
        <v>131</v>
      </c>
    </row>
    <row r="1190" spans="68:68" x14ac:dyDescent="0.25">
      <c r="BP1190" t="s">
        <v>131</v>
      </c>
    </row>
    <row r="1191" spans="68:68" x14ac:dyDescent="0.25">
      <c r="BP1191" t="s">
        <v>131</v>
      </c>
    </row>
    <row r="1192" spans="68:68" x14ac:dyDescent="0.25">
      <c r="BP1192" t="s">
        <v>131</v>
      </c>
    </row>
    <row r="1193" spans="68:68" x14ac:dyDescent="0.25">
      <c r="BP1193" t="s">
        <v>131</v>
      </c>
    </row>
    <row r="1194" spans="68:68" x14ac:dyDescent="0.25">
      <c r="BP1194" t="s">
        <v>131</v>
      </c>
    </row>
    <row r="1195" spans="68:68" x14ac:dyDescent="0.25">
      <c r="BP1195" t="s">
        <v>131</v>
      </c>
    </row>
    <row r="1196" spans="68:68" x14ac:dyDescent="0.25">
      <c r="BP1196" t="s">
        <v>131</v>
      </c>
    </row>
    <row r="1197" spans="68:68" x14ac:dyDescent="0.25">
      <c r="BP1197" t="s">
        <v>131</v>
      </c>
    </row>
    <row r="1198" spans="68:68" x14ac:dyDescent="0.25">
      <c r="BP1198" t="s">
        <v>131</v>
      </c>
    </row>
    <row r="1199" spans="68:68" x14ac:dyDescent="0.25">
      <c r="BP1199" t="s">
        <v>131</v>
      </c>
    </row>
    <row r="1200" spans="68:68" x14ac:dyDescent="0.25">
      <c r="BP1200" t="s">
        <v>131</v>
      </c>
    </row>
    <row r="1201" spans="68:69" x14ac:dyDescent="0.25">
      <c r="BP1201" t="s">
        <v>131</v>
      </c>
    </row>
    <row r="1202" spans="68:69" x14ac:dyDescent="0.25">
      <c r="BP1202" t="s">
        <v>131</v>
      </c>
    </row>
    <row r="1203" spans="68:69" x14ac:dyDescent="0.25">
      <c r="BP1203" t="s">
        <v>131</v>
      </c>
    </row>
    <row r="1204" spans="68:69" x14ac:dyDescent="0.25">
      <c r="BP1204" t="s">
        <v>131</v>
      </c>
    </row>
    <row r="1205" spans="68:69" x14ac:dyDescent="0.25">
      <c r="BP1205" t="s">
        <v>131</v>
      </c>
    </row>
    <row r="1206" spans="68:69" x14ac:dyDescent="0.25">
      <c r="BP1206" t="s">
        <v>131</v>
      </c>
      <c r="BQ1206" t="s" cm="1">
        <v>247</v>
      </c>
    </row>
    <row r="1207" spans="68:69" x14ac:dyDescent="0.25">
      <c r="BP1207" t="s">
        <v>131</v>
      </c>
    </row>
    <row r="1208" spans="68:69" x14ac:dyDescent="0.25">
      <c r="BP1208" t="s">
        <v>131</v>
      </c>
    </row>
    <row r="1209" spans="68:69" x14ac:dyDescent="0.25">
      <c r="BP1209" t="s">
        <v>131</v>
      </c>
    </row>
    <row r="1210" spans="68:69" x14ac:dyDescent="0.25">
      <c r="BP1210" t="s">
        <v>131</v>
      </c>
      <c r="BQ1210" t="s" cm="1">
        <v>248</v>
      </c>
    </row>
    <row r="1211" spans="68:69" x14ac:dyDescent="0.25">
      <c r="BP1211" t="s">
        <v>131</v>
      </c>
    </row>
    <row r="1212" spans="68:69" x14ac:dyDescent="0.25">
      <c r="BP1212" t="s">
        <v>131</v>
      </c>
    </row>
    <row r="1213" spans="68:69" x14ac:dyDescent="0.25">
      <c r="BP1213" t="s">
        <v>131</v>
      </c>
      <c r="BQ1213" t="s" cm="1">
        <v>249</v>
      </c>
    </row>
    <row r="1214" spans="68:69" x14ac:dyDescent="0.25">
      <c r="BP1214" t="s">
        <v>131</v>
      </c>
    </row>
    <row r="1215" spans="68:69" x14ac:dyDescent="0.25">
      <c r="BP1215" t="s">
        <v>131</v>
      </c>
    </row>
    <row r="1216" spans="68:69" x14ac:dyDescent="0.25">
      <c r="BP1216" t="s">
        <v>131</v>
      </c>
    </row>
    <row r="1217" spans="68:69" x14ac:dyDescent="0.25">
      <c r="BP1217" t="s">
        <v>131</v>
      </c>
    </row>
    <row r="1218" spans="68:69" x14ac:dyDescent="0.25">
      <c r="BP1218" t="s">
        <v>131</v>
      </c>
    </row>
    <row r="1219" spans="68:69" x14ac:dyDescent="0.25">
      <c r="BP1219" t="s">
        <v>131</v>
      </c>
    </row>
    <row r="1220" spans="68:69" x14ac:dyDescent="0.25">
      <c r="BP1220" t="s">
        <v>131</v>
      </c>
    </row>
    <row r="1221" spans="68:69" x14ac:dyDescent="0.25">
      <c r="BP1221" t="s">
        <v>131</v>
      </c>
    </row>
    <row r="1222" spans="68:69" x14ac:dyDescent="0.25">
      <c r="BP1222" t="s">
        <v>131</v>
      </c>
    </row>
    <row r="1223" spans="68:69" x14ac:dyDescent="0.25">
      <c r="BP1223" t="s">
        <v>131</v>
      </c>
    </row>
    <row r="1224" spans="68:69" x14ac:dyDescent="0.25">
      <c r="BP1224" t="s">
        <v>131</v>
      </c>
    </row>
    <row r="1225" spans="68:69" x14ac:dyDescent="0.25">
      <c r="BP1225" t="s">
        <v>131</v>
      </c>
    </row>
    <row r="1226" spans="68:69" x14ac:dyDescent="0.25">
      <c r="BP1226" t="s">
        <v>131</v>
      </c>
    </row>
    <row r="1227" spans="68:69" x14ac:dyDescent="0.25">
      <c r="BP1227" t="s">
        <v>131</v>
      </c>
      <c r="BQ1227" t="s" cm="1">
        <v>250</v>
      </c>
    </row>
    <row r="1228" spans="68:69" x14ac:dyDescent="0.25">
      <c r="BP1228" t="s">
        <v>131</v>
      </c>
    </row>
    <row r="1229" spans="68:69" x14ac:dyDescent="0.25">
      <c r="BP1229" t="s">
        <v>131</v>
      </c>
    </row>
    <row r="1230" spans="68:69" x14ac:dyDescent="0.25">
      <c r="BP1230" t="s">
        <v>131</v>
      </c>
    </row>
    <row r="1231" spans="68:69" x14ac:dyDescent="0.25">
      <c r="BP1231" t="s">
        <v>131</v>
      </c>
    </row>
    <row r="1232" spans="68:69" x14ac:dyDescent="0.25">
      <c r="BP1232" t="s">
        <v>131</v>
      </c>
    </row>
    <row r="1233" spans="68:68" x14ac:dyDescent="0.25">
      <c r="BP1233" t="s">
        <v>131</v>
      </c>
    </row>
    <row r="1234" spans="68:68" x14ac:dyDescent="0.25">
      <c r="BP1234" t="s">
        <v>131</v>
      </c>
    </row>
    <row r="1235" spans="68:68" x14ac:dyDescent="0.25">
      <c r="BP1235" t="s">
        <v>131</v>
      </c>
    </row>
    <row r="1236" spans="68:68" x14ac:dyDescent="0.25">
      <c r="BP1236" t="s">
        <v>131</v>
      </c>
    </row>
    <row r="1237" spans="68:68" x14ac:dyDescent="0.25">
      <c r="BP1237" t="s">
        <v>131</v>
      </c>
    </row>
    <row r="1238" spans="68:68" x14ac:dyDescent="0.25">
      <c r="BP1238" t="s">
        <v>131</v>
      </c>
    </row>
    <row r="1239" spans="68:68" x14ac:dyDescent="0.25">
      <c r="BP1239" t="s">
        <v>131</v>
      </c>
    </row>
    <row r="1240" spans="68:68" x14ac:dyDescent="0.25">
      <c r="BP1240" t="s">
        <v>131</v>
      </c>
    </row>
    <row r="1241" spans="68:68" x14ac:dyDescent="0.25">
      <c r="BP1241" t="s">
        <v>131</v>
      </c>
    </row>
    <row r="1242" spans="68:68" x14ac:dyDescent="0.25">
      <c r="BP1242" t="s">
        <v>131</v>
      </c>
    </row>
    <row r="1243" spans="68:68" x14ac:dyDescent="0.25">
      <c r="BP1243" t="s">
        <v>131</v>
      </c>
    </row>
    <row r="1244" spans="68:68" x14ac:dyDescent="0.25">
      <c r="BP1244" t="s">
        <v>131</v>
      </c>
    </row>
    <row r="1245" spans="68:68" x14ac:dyDescent="0.25">
      <c r="BP1245" t="s">
        <v>131</v>
      </c>
    </row>
    <row r="1246" spans="68:68" x14ac:dyDescent="0.25">
      <c r="BP1246" t="s">
        <v>131</v>
      </c>
    </row>
    <row r="1247" spans="68:68" x14ac:dyDescent="0.25">
      <c r="BP1247" t="s">
        <v>131</v>
      </c>
    </row>
    <row r="1248" spans="68:68" x14ac:dyDescent="0.25">
      <c r="BP1248" t="s">
        <v>131</v>
      </c>
    </row>
    <row r="1249" spans="68:68" x14ac:dyDescent="0.25">
      <c r="BP1249" t="s">
        <v>131</v>
      </c>
    </row>
    <row r="1250" spans="68:68" x14ac:dyDescent="0.25">
      <c r="BP1250" t="s">
        <v>131</v>
      </c>
    </row>
    <row r="1251" spans="68:68" x14ac:dyDescent="0.25">
      <c r="BP1251" t="s">
        <v>131</v>
      </c>
    </row>
    <row r="1252" spans="68:68" x14ac:dyDescent="0.25">
      <c r="BP1252" t="s">
        <v>131</v>
      </c>
    </row>
    <row r="1253" spans="68:68" x14ac:dyDescent="0.25">
      <c r="BP1253" t="s">
        <v>131</v>
      </c>
    </row>
    <row r="1254" spans="68:68" x14ac:dyDescent="0.25">
      <c r="BP1254" t="s">
        <v>131</v>
      </c>
    </row>
    <row r="1255" spans="68:68" x14ac:dyDescent="0.25">
      <c r="BP1255" t="s">
        <v>131</v>
      </c>
    </row>
    <row r="1256" spans="68:68" x14ac:dyDescent="0.25">
      <c r="BP1256" t="s">
        <v>131</v>
      </c>
    </row>
    <row r="1257" spans="68:68" x14ac:dyDescent="0.25">
      <c r="BP1257" t="s">
        <v>131</v>
      </c>
    </row>
    <row r="1258" spans="68:68" x14ac:dyDescent="0.25">
      <c r="BP1258" t="s">
        <v>131</v>
      </c>
    </row>
    <row r="1259" spans="68:68" x14ac:dyDescent="0.25">
      <c r="BP1259" t="s">
        <v>131</v>
      </c>
    </row>
    <row r="1260" spans="68:68" x14ac:dyDescent="0.25">
      <c r="BP1260" t="s">
        <v>131</v>
      </c>
    </row>
    <row r="1261" spans="68:68" x14ac:dyDescent="0.25">
      <c r="BP1261" t="s">
        <v>131</v>
      </c>
    </row>
    <row r="1262" spans="68:68" x14ac:dyDescent="0.25">
      <c r="BP1262" t="s">
        <v>131</v>
      </c>
    </row>
    <row r="1263" spans="68:68" x14ac:dyDescent="0.25">
      <c r="BP1263" t="s">
        <v>131</v>
      </c>
    </row>
    <row r="1264" spans="68:68" x14ac:dyDescent="0.25">
      <c r="BP1264" t="s">
        <v>131</v>
      </c>
    </row>
    <row r="1265" spans="68:69" x14ac:dyDescent="0.25">
      <c r="BP1265" t="s">
        <v>131</v>
      </c>
      <c r="BQ1265" t="s" cm="1">
        <v>251</v>
      </c>
    </row>
    <row r="1266" spans="68:69" x14ac:dyDescent="0.25">
      <c r="BP1266" t="s">
        <v>131</v>
      </c>
    </row>
    <row r="1267" spans="68:69" x14ac:dyDescent="0.25">
      <c r="BP1267" t="s">
        <v>131</v>
      </c>
    </row>
    <row r="1268" spans="68:69" x14ac:dyDescent="0.25">
      <c r="BP1268" t="s">
        <v>131</v>
      </c>
    </row>
    <row r="1269" spans="68:69" x14ac:dyDescent="0.25">
      <c r="BP1269" t="s">
        <v>131</v>
      </c>
    </row>
    <row r="1270" spans="68:69" x14ac:dyDescent="0.25">
      <c r="BP1270" t="s">
        <v>131</v>
      </c>
    </row>
    <row r="1271" spans="68:69" x14ac:dyDescent="0.25">
      <c r="BP1271" t="s">
        <v>131</v>
      </c>
    </row>
    <row r="1272" spans="68:69" x14ac:dyDescent="0.25">
      <c r="BP1272" t="s">
        <v>131</v>
      </c>
    </row>
    <row r="1273" spans="68:69" x14ac:dyDescent="0.25">
      <c r="BP1273" t="s">
        <v>131</v>
      </c>
    </row>
    <row r="1274" spans="68:69" x14ac:dyDescent="0.25">
      <c r="BP1274" t="s">
        <v>131</v>
      </c>
    </row>
    <row r="1275" spans="68:69" x14ac:dyDescent="0.25">
      <c r="BP1275" t="s">
        <v>131</v>
      </c>
    </row>
    <row r="1276" spans="68:69" x14ac:dyDescent="0.25">
      <c r="BP1276" t="s">
        <v>131</v>
      </c>
    </row>
    <row r="1277" spans="68:69" x14ac:dyDescent="0.25">
      <c r="BP1277" t="s">
        <v>131</v>
      </c>
    </row>
    <row r="1278" spans="68:69" x14ac:dyDescent="0.25">
      <c r="BP1278" t="s">
        <v>131</v>
      </c>
    </row>
    <row r="1279" spans="68:69" x14ac:dyDescent="0.25">
      <c r="BP1279" t="s">
        <v>131</v>
      </c>
    </row>
    <row r="1280" spans="68:69" x14ac:dyDescent="0.25">
      <c r="BP1280" t="s">
        <v>131</v>
      </c>
    </row>
    <row r="1281" spans="68:68" x14ac:dyDescent="0.25">
      <c r="BP1281" t="s">
        <v>131</v>
      </c>
    </row>
    <row r="1282" spans="68:68" x14ac:dyDescent="0.25">
      <c r="BP1282" t="s">
        <v>131</v>
      </c>
    </row>
    <row r="1283" spans="68:68" x14ac:dyDescent="0.25">
      <c r="BP1283" t="s">
        <v>131</v>
      </c>
    </row>
    <row r="1284" spans="68:68" x14ac:dyDescent="0.25">
      <c r="BP1284" t="s">
        <v>131</v>
      </c>
    </row>
    <row r="1285" spans="68:68" x14ac:dyDescent="0.25">
      <c r="BP1285" t="s">
        <v>131</v>
      </c>
    </row>
    <row r="1286" spans="68:68" x14ac:dyDescent="0.25">
      <c r="BP1286" t="s">
        <v>131</v>
      </c>
    </row>
    <row r="1287" spans="68:68" x14ac:dyDescent="0.25">
      <c r="BP1287" t="s">
        <v>131</v>
      </c>
    </row>
    <row r="1288" spans="68:68" x14ac:dyDescent="0.25">
      <c r="BP1288" t="s">
        <v>131</v>
      </c>
    </row>
    <row r="1289" spans="68:68" x14ac:dyDescent="0.25">
      <c r="BP1289" t="s">
        <v>131</v>
      </c>
    </row>
    <row r="1290" spans="68:68" x14ac:dyDescent="0.25">
      <c r="BP1290" t="s">
        <v>131</v>
      </c>
    </row>
    <row r="1291" spans="68:68" x14ac:dyDescent="0.25">
      <c r="BP1291" t="s">
        <v>131</v>
      </c>
    </row>
    <row r="1292" spans="68:68" x14ac:dyDescent="0.25">
      <c r="BP1292" t="s">
        <v>131</v>
      </c>
    </row>
    <row r="1293" spans="68:68" x14ac:dyDescent="0.25">
      <c r="BP1293" t="s">
        <v>131</v>
      </c>
    </row>
    <row r="1294" spans="68:68" x14ac:dyDescent="0.25">
      <c r="BP1294" t="s">
        <v>131</v>
      </c>
    </row>
    <row r="1295" spans="68:68" x14ac:dyDescent="0.25">
      <c r="BP1295" t="s">
        <v>131</v>
      </c>
    </row>
    <row r="1296" spans="68:68" x14ac:dyDescent="0.25">
      <c r="BP1296" t="s">
        <v>131</v>
      </c>
    </row>
    <row r="1297" spans="68:69" x14ac:dyDescent="0.25">
      <c r="BP1297" t="s">
        <v>131</v>
      </c>
    </row>
    <row r="1298" spans="68:69" x14ac:dyDescent="0.25">
      <c r="BP1298" t="s">
        <v>131</v>
      </c>
    </row>
    <row r="1299" spans="68:69" x14ac:dyDescent="0.25">
      <c r="BP1299" t="s">
        <v>131</v>
      </c>
    </row>
    <row r="1300" spans="68:69" x14ac:dyDescent="0.25">
      <c r="BP1300" t="s">
        <v>131</v>
      </c>
    </row>
    <row r="1301" spans="68:69" x14ac:dyDescent="0.25">
      <c r="BP1301" t="s">
        <v>131</v>
      </c>
    </row>
    <row r="1302" spans="68:69" x14ac:dyDescent="0.25">
      <c r="BP1302" t="s">
        <v>131</v>
      </c>
    </row>
    <row r="1303" spans="68:69" x14ac:dyDescent="0.25">
      <c r="BP1303" t="s">
        <v>131</v>
      </c>
    </row>
    <row r="1304" spans="68:69" x14ac:dyDescent="0.25">
      <c r="BP1304" t="s">
        <v>131</v>
      </c>
      <c r="BQ1304" t="s" cm="1">
        <v>252</v>
      </c>
    </row>
    <row r="1305" spans="68:69" x14ac:dyDescent="0.25">
      <c r="BP1305" t="s">
        <v>131</v>
      </c>
    </row>
    <row r="1306" spans="68:69" x14ac:dyDescent="0.25">
      <c r="BP1306" t="s">
        <v>131</v>
      </c>
    </row>
    <row r="1307" spans="68:69" x14ac:dyDescent="0.25">
      <c r="BP1307" t="s">
        <v>131</v>
      </c>
    </row>
    <row r="1308" spans="68:69" x14ac:dyDescent="0.25">
      <c r="BP1308" t="s">
        <v>131</v>
      </c>
    </row>
    <row r="1309" spans="68:69" x14ac:dyDescent="0.25">
      <c r="BP1309" t="s">
        <v>131</v>
      </c>
    </row>
    <row r="1310" spans="68:69" x14ac:dyDescent="0.25">
      <c r="BP1310" t="s">
        <v>131</v>
      </c>
    </row>
    <row r="1311" spans="68:69" x14ac:dyDescent="0.25">
      <c r="BP1311" t="s">
        <v>131</v>
      </c>
    </row>
    <row r="1312" spans="68:69" x14ac:dyDescent="0.25">
      <c r="BP1312" t="s">
        <v>131</v>
      </c>
    </row>
    <row r="1313" spans="68:68" x14ac:dyDescent="0.25">
      <c r="BP1313" t="s">
        <v>131</v>
      </c>
    </row>
    <row r="1314" spans="68:68" x14ac:dyDescent="0.25">
      <c r="BP1314" t="s">
        <v>131</v>
      </c>
    </row>
    <row r="1315" spans="68:68" x14ac:dyDescent="0.25">
      <c r="BP1315" t="s">
        <v>131</v>
      </c>
    </row>
    <row r="1316" spans="68:68" x14ac:dyDescent="0.25">
      <c r="BP1316" t="s">
        <v>131</v>
      </c>
    </row>
    <row r="1317" spans="68:68" x14ac:dyDescent="0.25">
      <c r="BP1317" t="s">
        <v>131</v>
      </c>
    </row>
    <row r="1318" spans="68:68" x14ac:dyDescent="0.25">
      <c r="BP1318" t="s">
        <v>131</v>
      </c>
    </row>
    <row r="1319" spans="68:68" x14ac:dyDescent="0.25">
      <c r="BP1319" t="s">
        <v>131</v>
      </c>
    </row>
    <row r="1320" spans="68:68" x14ac:dyDescent="0.25">
      <c r="BP1320" t="s">
        <v>131</v>
      </c>
    </row>
    <row r="1321" spans="68:68" x14ac:dyDescent="0.25">
      <c r="BP1321" t="s">
        <v>131</v>
      </c>
    </row>
    <row r="1322" spans="68:68" x14ac:dyDescent="0.25">
      <c r="BP1322" t="s">
        <v>131</v>
      </c>
    </row>
    <row r="1323" spans="68:68" x14ac:dyDescent="0.25">
      <c r="BP1323" t="s">
        <v>131</v>
      </c>
    </row>
    <row r="1324" spans="68:68" x14ac:dyDescent="0.25">
      <c r="BP1324" t="s">
        <v>131</v>
      </c>
    </row>
    <row r="1325" spans="68:68" x14ac:dyDescent="0.25">
      <c r="BP1325" t="s">
        <v>131</v>
      </c>
    </row>
    <row r="1326" spans="68:68" x14ac:dyDescent="0.25">
      <c r="BP1326" t="s">
        <v>131</v>
      </c>
    </row>
    <row r="1327" spans="68:68" x14ac:dyDescent="0.25">
      <c r="BP1327" t="s">
        <v>131</v>
      </c>
    </row>
    <row r="1328" spans="68:68" x14ac:dyDescent="0.25">
      <c r="BP1328" t="s">
        <v>131</v>
      </c>
    </row>
    <row r="1329" spans="68:68" x14ac:dyDescent="0.25">
      <c r="BP1329" t="s">
        <v>131</v>
      </c>
    </row>
    <row r="1330" spans="68:68" x14ac:dyDescent="0.25">
      <c r="BP1330" t="s">
        <v>131</v>
      </c>
    </row>
    <row r="1331" spans="68:68" x14ac:dyDescent="0.25">
      <c r="BP1331" t="s">
        <v>131</v>
      </c>
    </row>
    <row r="1332" spans="68:68" x14ac:dyDescent="0.25">
      <c r="BP1332" t="s">
        <v>131</v>
      </c>
    </row>
    <row r="1333" spans="68:68" x14ac:dyDescent="0.25">
      <c r="BP1333" t="s">
        <v>131</v>
      </c>
    </row>
    <row r="1334" spans="68:68" x14ac:dyDescent="0.25">
      <c r="BP1334" t="s">
        <v>131</v>
      </c>
    </row>
    <row r="1335" spans="68:68" x14ac:dyDescent="0.25">
      <c r="BP1335" t="s">
        <v>131</v>
      </c>
    </row>
    <row r="1336" spans="68:68" x14ac:dyDescent="0.25">
      <c r="BP1336" t="s">
        <v>131</v>
      </c>
    </row>
    <row r="1337" spans="68:68" x14ac:dyDescent="0.25">
      <c r="BP1337" t="s">
        <v>131</v>
      </c>
    </row>
    <row r="1338" spans="68:68" x14ac:dyDescent="0.25">
      <c r="BP1338" t="s">
        <v>131</v>
      </c>
    </row>
    <row r="1339" spans="68:68" x14ac:dyDescent="0.25">
      <c r="BP1339" t="s">
        <v>131</v>
      </c>
    </row>
    <row r="1340" spans="68:68" x14ac:dyDescent="0.25">
      <c r="BP1340" t="s">
        <v>131</v>
      </c>
    </row>
    <row r="1341" spans="68:68" x14ac:dyDescent="0.25">
      <c r="BP1341" t="s">
        <v>131</v>
      </c>
    </row>
    <row r="1342" spans="68:68" x14ac:dyDescent="0.25">
      <c r="BP1342" t="s">
        <v>131</v>
      </c>
    </row>
    <row r="1343" spans="68:68" x14ac:dyDescent="0.25">
      <c r="BP1343" t="s">
        <v>131</v>
      </c>
    </row>
    <row r="1344" spans="68:68" x14ac:dyDescent="0.25">
      <c r="BP1344" t="s">
        <v>131</v>
      </c>
    </row>
    <row r="1345" spans="68:68" x14ac:dyDescent="0.25">
      <c r="BP1345" t="s">
        <v>131</v>
      </c>
    </row>
    <row r="1346" spans="68:68" x14ac:dyDescent="0.25">
      <c r="BP1346" t="s">
        <v>131</v>
      </c>
    </row>
    <row r="1347" spans="68:68" x14ac:dyDescent="0.25">
      <c r="BP1347" t="s">
        <v>131</v>
      </c>
    </row>
    <row r="1348" spans="68:68" x14ac:dyDescent="0.25">
      <c r="BP1348" t="s">
        <v>131</v>
      </c>
    </row>
    <row r="1349" spans="68:68" x14ac:dyDescent="0.25">
      <c r="BP1349" t="s">
        <v>131</v>
      </c>
    </row>
    <row r="1350" spans="68:68" x14ac:dyDescent="0.25">
      <c r="BP1350" t="s">
        <v>131</v>
      </c>
    </row>
    <row r="1351" spans="68:68" x14ac:dyDescent="0.25">
      <c r="BP1351" t="s">
        <v>131</v>
      </c>
    </row>
    <row r="1352" spans="68:68" x14ac:dyDescent="0.25">
      <c r="BP1352" t="s">
        <v>131</v>
      </c>
    </row>
    <row r="1353" spans="68:68" x14ac:dyDescent="0.25">
      <c r="BP1353" t="s">
        <v>131</v>
      </c>
    </row>
    <row r="1354" spans="68:68" x14ac:dyDescent="0.25">
      <c r="BP1354" t="s">
        <v>131</v>
      </c>
    </row>
    <row r="1355" spans="68:68" x14ac:dyDescent="0.25">
      <c r="BP1355" t="s">
        <v>131</v>
      </c>
    </row>
    <row r="1356" spans="68:68" x14ac:dyDescent="0.25">
      <c r="BP1356" t="s">
        <v>131</v>
      </c>
    </row>
    <row r="1357" spans="68:68" x14ac:dyDescent="0.25">
      <c r="BP1357" t="s">
        <v>131</v>
      </c>
    </row>
    <row r="1358" spans="68:68" x14ac:dyDescent="0.25">
      <c r="BP1358" t="s">
        <v>131</v>
      </c>
    </row>
    <row r="1359" spans="68:68" x14ac:dyDescent="0.25">
      <c r="BP1359" t="s">
        <v>131</v>
      </c>
    </row>
    <row r="1360" spans="68:68" x14ac:dyDescent="0.25">
      <c r="BP1360" t="s">
        <v>131</v>
      </c>
    </row>
    <row r="1361" spans="68:69" x14ac:dyDescent="0.25">
      <c r="BP1361" t="s">
        <v>131</v>
      </c>
      <c r="BQ1361" t="s" cm="1">
        <v>253</v>
      </c>
    </row>
    <row r="1362" spans="68:69" x14ac:dyDescent="0.25">
      <c r="BP1362" t="s">
        <v>131</v>
      </c>
    </row>
    <row r="1363" spans="68:69" x14ac:dyDescent="0.25">
      <c r="BP1363" t="s">
        <v>131</v>
      </c>
    </row>
    <row r="1364" spans="68:69" x14ac:dyDescent="0.25">
      <c r="BP1364" t="s">
        <v>131</v>
      </c>
    </row>
    <row r="1365" spans="68:69" x14ac:dyDescent="0.25">
      <c r="BP1365" t="s">
        <v>131</v>
      </c>
    </row>
    <row r="1366" spans="68:69" x14ac:dyDescent="0.25">
      <c r="BP1366" t="s">
        <v>131</v>
      </c>
      <c r="BQ1366" t="s" cm="1">
        <v>254</v>
      </c>
    </row>
    <row r="1367" spans="68:69" x14ac:dyDescent="0.25">
      <c r="BP1367" t="s">
        <v>131</v>
      </c>
    </row>
    <row r="1368" spans="68:69" x14ac:dyDescent="0.25">
      <c r="BP1368" t="s">
        <v>131</v>
      </c>
    </row>
    <row r="1369" spans="68:69" x14ac:dyDescent="0.25">
      <c r="BP1369" t="s">
        <v>131</v>
      </c>
    </row>
    <row r="1370" spans="68:69" x14ac:dyDescent="0.25">
      <c r="BP1370" t="s">
        <v>131</v>
      </c>
    </row>
    <row r="1371" spans="68:69" x14ac:dyDescent="0.25">
      <c r="BP1371" t="s">
        <v>131</v>
      </c>
    </row>
    <row r="1372" spans="68:69" x14ac:dyDescent="0.25">
      <c r="BP1372" t="s">
        <v>131</v>
      </c>
    </row>
    <row r="1373" spans="68:69" x14ac:dyDescent="0.25">
      <c r="BP1373" t="s">
        <v>131</v>
      </c>
    </row>
    <row r="1374" spans="68:69" x14ac:dyDescent="0.25">
      <c r="BP1374" t="s">
        <v>131</v>
      </c>
    </row>
    <row r="1375" spans="68:69" x14ac:dyDescent="0.25">
      <c r="BP1375" t="s">
        <v>131</v>
      </c>
    </row>
    <row r="1376" spans="68:69" x14ac:dyDescent="0.25">
      <c r="BP1376" t="s">
        <v>131</v>
      </c>
    </row>
    <row r="1377" spans="68:69" x14ac:dyDescent="0.25">
      <c r="BP1377" t="s">
        <v>131</v>
      </c>
      <c r="BQ1377" t="s" cm="1">
        <v>255</v>
      </c>
    </row>
    <row r="1378" spans="68:69" x14ac:dyDescent="0.25">
      <c r="BP1378" t="s">
        <v>131</v>
      </c>
    </row>
    <row r="1379" spans="68:69" x14ac:dyDescent="0.25">
      <c r="BP1379" t="s">
        <v>131</v>
      </c>
    </row>
    <row r="1380" spans="68:69" x14ac:dyDescent="0.25">
      <c r="BP1380" t="s">
        <v>131</v>
      </c>
    </row>
    <row r="1381" spans="68:69" x14ac:dyDescent="0.25">
      <c r="BP1381" t="s">
        <v>131</v>
      </c>
    </row>
    <row r="1382" spans="68:69" x14ac:dyDescent="0.25">
      <c r="BP1382" t="s">
        <v>131</v>
      </c>
    </row>
    <row r="1383" spans="68:69" x14ac:dyDescent="0.25">
      <c r="BP1383" t="s">
        <v>131</v>
      </c>
    </row>
    <row r="1384" spans="68:69" x14ac:dyDescent="0.25">
      <c r="BP1384" t="s">
        <v>131</v>
      </c>
    </row>
    <row r="1385" spans="68:69" x14ac:dyDescent="0.25">
      <c r="BP1385" t="s">
        <v>131</v>
      </c>
    </row>
    <row r="1386" spans="68:69" x14ac:dyDescent="0.25">
      <c r="BP1386" t="s">
        <v>131</v>
      </c>
    </row>
    <row r="1387" spans="68:69" x14ac:dyDescent="0.25">
      <c r="BP1387" t="s">
        <v>131</v>
      </c>
    </row>
    <row r="1388" spans="68:69" x14ac:dyDescent="0.25">
      <c r="BP1388" t="s">
        <v>131</v>
      </c>
    </row>
    <row r="1389" spans="68:69" x14ac:dyDescent="0.25">
      <c r="BP1389" t="s">
        <v>131</v>
      </c>
    </row>
    <row r="1390" spans="68:69" x14ac:dyDescent="0.25">
      <c r="BP1390" t="s">
        <v>131</v>
      </c>
    </row>
    <row r="1391" spans="68:69" x14ac:dyDescent="0.25">
      <c r="BP1391" t="s">
        <v>131</v>
      </c>
    </row>
    <row r="1392" spans="68:69" x14ac:dyDescent="0.25">
      <c r="BP1392" t="s">
        <v>131</v>
      </c>
    </row>
    <row r="1393" spans="68:69" x14ac:dyDescent="0.25">
      <c r="BP1393" t="s">
        <v>131</v>
      </c>
    </row>
    <row r="1394" spans="68:69" x14ac:dyDescent="0.25">
      <c r="BP1394" t="s">
        <v>131</v>
      </c>
    </row>
    <row r="1395" spans="68:69" x14ac:dyDescent="0.25">
      <c r="BP1395" t="s">
        <v>131</v>
      </c>
    </row>
    <row r="1396" spans="68:69" x14ac:dyDescent="0.25">
      <c r="BP1396" t="s">
        <v>131</v>
      </c>
    </row>
    <row r="1397" spans="68:69" x14ac:dyDescent="0.25">
      <c r="BP1397" t="s">
        <v>131</v>
      </c>
    </row>
    <row r="1398" spans="68:69" x14ac:dyDescent="0.25">
      <c r="BP1398" t="s">
        <v>131</v>
      </c>
    </row>
    <row r="1399" spans="68:69" x14ac:dyDescent="0.25">
      <c r="BP1399" t="s">
        <v>131</v>
      </c>
    </row>
    <row r="1400" spans="68:69" x14ac:dyDescent="0.25">
      <c r="BP1400" t="s">
        <v>131</v>
      </c>
    </row>
    <row r="1401" spans="68:69" x14ac:dyDescent="0.25">
      <c r="BP1401" t="s">
        <v>131</v>
      </c>
    </row>
    <row r="1402" spans="68:69" x14ac:dyDescent="0.25">
      <c r="BP1402" t="s">
        <v>131</v>
      </c>
    </row>
    <row r="1403" spans="68:69" x14ac:dyDescent="0.25">
      <c r="BP1403" t="s">
        <v>131</v>
      </c>
    </row>
    <row r="1404" spans="68:69" x14ac:dyDescent="0.25">
      <c r="BP1404" t="s">
        <v>131</v>
      </c>
    </row>
    <row r="1405" spans="68:69" x14ac:dyDescent="0.25">
      <c r="BP1405" t="s">
        <v>131</v>
      </c>
    </row>
    <row r="1406" spans="68:69" x14ac:dyDescent="0.25">
      <c r="BP1406" t="s">
        <v>131</v>
      </c>
    </row>
    <row r="1407" spans="68:69" x14ac:dyDescent="0.25">
      <c r="BP1407" t="s">
        <v>131</v>
      </c>
      <c r="BQ1407" t="s" cm="1">
        <v>256</v>
      </c>
    </row>
    <row r="1408" spans="68:69" x14ac:dyDescent="0.25">
      <c r="BP1408" t="s">
        <v>131</v>
      </c>
    </row>
    <row r="1409" spans="68:68" x14ac:dyDescent="0.25">
      <c r="BP1409" t="s">
        <v>131</v>
      </c>
    </row>
    <row r="1410" spans="68:68" x14ac:dyDescent="0.25">
      <c r="BP1410" t="s">
        <v>131</v>
      </c>
    </row>
    <row r="1411" spans="68:68" x14ac:dyDescent="0.25">
      <c r="BP1411" t="s">
        <v>131</v>
      </c>
    </row>
    <row r="1412" spans="68:68" x14ac:dyDescent="0.25">
      <c r="BP1412" t="s">
        <v>131</v>
      </c>
    </row>
    <row r="1413" spans="68:68" x14ac:dyDescent="0.25">
      <c r="BP1413" t="s">
        <v>131</v>
      </c>
    </row>
    <row r="1414" spans="68:68" x14ac:dyDescent="0.25">
      <c r="BP1414" t="s">
        <v>131</v>
      </c>
    </row>
    <row r="1415" spans="68:68" x14ac:dyDescent="0.25">
      <c r="BP1415" t="s">
        <v>131</v>
      </c>
    </row>
    <row r="1416" spans="68:68" x14ac:dyDescent="0.25">
      <c r="BP1416" t="s">
        <v>131</v>
      </c>
    </row>
    <row r="1417" spans="68:68" x14ac:dyDescent="0.25">
      <c r="BP1417" t="s">
        <v>131</v>
      </c>
    </row>
    <row r="1418" spans="68:68" x14ac:dyDescent="0.25">
      <c r="BP1418" t="s">
        <v>131</v>
      </c>
    </row>
    <row r="1419" spans="68:68" x14ac:dyDescent="0.25">
      <c r="BP1419" t="s">
        <v>131</v>
      </c>
    </row>
    <row r="1420" spans="68:68" x14ac:dyDescent="0.25">
      <c r="BP1420" t="s">
        <v>131</v>
      </c>
    </row>
    <row r="1421" spans="68:68" x14ac:dyDescent="0.25">
      <c r="BP1421" t="s">
        <v>131</v>
      </c>
    </row>
    <row r="1422" spans="68:68" x14ac:dyDescent="0.25">
      <c r="BP1422" t="s">
        <v>131</v>
      </c>
    </row>
    <row r="1423" spans="68:68" x14ac:dyDescent="0.25">
      <c r="BP1423" t="s">
        <v>131</v>
      </c>
    </row>
    <row r="1424" spans="68:68" x14ac:dyDescent="0.25">
      <c r="BP1424" t="s">
        <v>131</v>
      </c>
    </row>
    <row r="1425" spans="68:68" x14ac:dyDescent="0.25">
      <c r="BP1425" t="s">
        <v>131</v>
      </c>
    </row>
    <row r="1426" spans="68:68" x14ac:dyDescent="0.25">
      <c r="BP1426" t="s">
        <v>131</v>
      </c>
    </row>
    <row r="1427" spans="68:68" x14ac:dyDescent="0.25">
      <c r="BP1427" t="s">
        <v>131</v>
      </c>
    </row>
    <row r="1428" spans="68:68" x14ac:dyDescent="0.25">
      <c r="BP1428" t="s">
        <v>131</v>
      </c>
    </row>
    <row r="1429" spans="68:68" x14ac:dyDescent="0.25">
      <c r="BP1429" t="s">
        <v>131</v>
      </c>
    </row>
    <row r="1430" spans="68:68" x14ac:dyDescent="0.25">
      <c r="BP1430" t="s">
        <v>131</v>
      </c>
    </row>
    <row r="1431" spans="68:68" x14ac:dyDescent="0.25">
      <c r="BP1431" t="s">
        <v>131</v>
      </c>
    </row>
    <row r="1432" spans="68:68" x14ac:dyDescent="0.25">
      <c r="BP1432" t="s">
        <v>131</v>
      </c>
    </row>
    <row r="1433" spans="68:68" x14ac:dyDescent="0.25">
      <c r="BP1433" t="s">
        <v>131</v>
      </c>
    </row>
    <row r="1434" spans="68:68" x14ac:dyDescent="0.25">
      <c r="BP1434" t="s">
        <v>131</v>
      </c>
    </row>
    <row r="1435" spans="68:68" x14ac:dyDescent="0.25">
      <c r="BP1435" t="s">
        <v>131</v>
      </c>
    </row>
    <row r="1436" spans="68:68" x14ac:dyDescent="0.25">
      <c r="BP1436" t="s">
        <v>131</v>
      </c>
    </row>
    <row r="1437" spans="68:68" x14ac:dyDescent="0.25">
      <c r="BP1437" t="s">
        <v>131</v>
      </c>
    </row>
    <row r="1438" spans="68:68" x14ac:dyDescent="0.25">
      <c r="BP1438" t="s">
        <v>131</v>
      </c>
    </row>
    <row r="1439" spans="68:68" x14ac:dyDescent="0.25">
      <c r="BP1439" t="s">
        <v>131</v>
      </c>
    </row>
    <row r="1440" spans="68:68" x14ac:dyDescent="0.25">
      <c r="BP1440" t="s">
        <v>131</v>
      </c>
    </row>
    <row r="1441" spans="68:68" x14ac:dyDescent="0.25">
      <c r="BP1441" t="s">
        <v>131</v>
      </c>
    </row>
    <row r="1442" spans="68:68" x14ac:dyDescent="0.25">
      <c r="BP1442" t="s">
        <v>131</v>
      </c>
    </row>
    <row r="1443" spans="68:68" x14ac:dyDescent="0.25">
      <c r="BP1443" t="s">
        <v>131</v>
      </c>
    </row>
    <row r="1444" spans="68:68" x14ac:dyDescent="0.25">
      <c r="BP1444" t="s">
        <v>131</v>
      </c>
    </row>
    <row r="1445" spans="68:68" x14ac:dyDescent="0.25">
      <c r="BP1445" t="s">
        <v>131</v>
      </c>
    </row>
    <row r="1446" spans="68:68" x14ac:dyDescent="0.25">
      <c r="BP1446" t="s">
        <v>131</v>
      </c>
    </row>
    <row r="1447" spans="68:68" x14ac:dyDescent="0.25">
      <c r="BP1447" t="s">
        <v>131</v>
      </c>
    </row>
    <row r="1448" spans="68:68" x14ac:dyDescent="0.25">
      <c r="BP1448" t="s">
        <v>131</v>
      </c>
    </row>
    <row r="1449" spans="68:68" x14ac:dyDescent="0.25">
      <c r="BP1449" t="s">
        <v>131</v>
      </c>
    </row>
    <row r="1450" spans="68:68" x14ac:dyDescent="0.25">
      <c r="BP1450" t="s">
        <v>131</v>
      </c>
    </row>
    <row r="1451" spans="68:68" x14ac:dyDescent="0.25">
      <c r="BP1451" t="s">
        <v>131</v>
      </c>
    </row>
    <row r="1452" spans="68:68" x14ac:dyDescent="0.25">
      <c r="BP1452" t="s">
        <v>131</v>
      </c>
    </row>
    <row r="1453" spans="68:68" x14ac:dyDescent="0.25">
      <c r="BP1453" t="s">
        <v>131</v>
      </c>
    </row>
    <row r="1454" spans="68:68" x14ac:dyDescent="0.25">
      <c r="BP1454" t="s">
        <v>131</v>
      </c>
    </row>
    <row r="1455" spans="68:68" x14ac:dyDescent="0.25">
      <c r="BP1455" t="s">
        <v>131</v>
      </c>
    </row>
    <row r="1456" spans="68:68" x14ac:dyDescent="0.25">
      <c r="BP1456" t="s">
        <v>131</v>
      </c>
    </row>
    <row r="1457" spans="68:69" x14ac:dyDescent="0.25">
      <c r="BP1457" t="s">
        <v>131</v>
      </c>
    </row>
    <row r="1458" spans="68:69" x14ac:dyDescent="0.25">
      <c r="BP1458" t="s">
        <v>131</v>
      </c>
    </row>
    <row r="1459" spans="68:69" x14ac:dyDescent="0.25">
      <c r="BP1459" t="s">
        <v>131</v>
      </c>
    </row>
    <row r="1460" spans="68:69" x14ac:dyDescent="0.25">
      <c r="BP1460" t="s">
        <v>131</v>
      </c>
    </row>
    <row r="1461" spans="68:69" x14ac:dyDescent="0.25">
      <c r="BP1461" t="s">
        <v>131</v>
      </c>
    </row>
    <row r="1462" spans="68:69" x14ac:dyDescent="0.25">
      <c r="BP1462" t="s">
        <v>131</v>
      </c>
      <c r="BQ1462" t="s" cm="1">
        <v>257</v>
      </c>
    </row>
    <row r="1463" spans="68:69" x14ac:dyDescent="0.25">
      <c r="BP1463" t="s">
        <v>131</v>
      </c>
    </row>
    <row r="1464" spans="68:69" x14ac:dyDescent="0.25">
      <c r="BP1464" t="s">
        <v>131</v>
      </c>
    </row>
    <row r="1465" spans="68:69" x14ac:dyDescent="0.25">
      <c r="BP1465" t="s">
        <v>131</v>
      </c>
    </row>
    <row r="1466" spans="68:69" x14ac:dyDescent="0.25">
      <c r="BP1466" t="s">
        <v>131</v>
      </c>
    </row>
    <row r="1467" spans="68:69" x14ac:dyDescent="0.25">
      <c r="BP1467" t="s">
        <v>131</v>
      </c>
    </row>
    <row r="1468" spans="68:69" x14ac:dyDescent="0.25">
      <c r="BP1468" t="s">
        <v>131</v>
      </c>
    </row>
    <row r="1469" spans="68:69" x14ac:dyDescent="0.25">
      <c r="BP1469" t="s">
        <v>131</v>
      </c>
    </row>
    <row r="1470" spans="68:69" x14ac:dyDescent="0.25">
      <c r="BP1470" t="s">
        <v>131</v>
      </c>
    </row>
    <row r="1471" spans="68:69" x14ac:dyDescent="0.25">
      <c r="BP1471" t="s">
        <v>131</v>
      </c>
    </row>
    <row r="1472" spans="68:69" x14ac:dyDescent="0.25">
      <c r="BP1472" t="s">
        <v>131</v>
      </c>
    </row>
    <row r="1473" spans="68:68" x14ac:dyDescent="0.25">
      <c r="BP1473" t="s">
        <v>131</v>
      </c>
    </row>
    <row r="1474" spans="68:68" x14ac:dyDescent="0.25">
      <c r="BP1474" t="s">
        <v>131</v>
      </c>
    </row>
    <row r="1475" spans="68:68" x14ac:dyDescent="0.25">
      <c r="BP1475" t="s">
        <v>131</v>
      </c>
    </row>
    <row r="1476" spans="68:68" x14ac:dyDescent="0.25">
      <c r="BP1476" t="s">
        <v>131</v>
      </c>
    </row>
    <row r="1477" spans="68:68" x14ac:dyDescent="0.25">
      <c r="BP1477" t="s">
        <v>131</v>
      </c>
    </row>
    <row r="1478" spans="68:68" x14ac:dyDescent="0.25">
      <c r="BP1478" t="s">
        <v>131</v>
      </c>
    </row>
    <row r="1479" spans="68:68" x14ac:dyDescent="0.25">
      <c r="BP1479" t="s">
        <v>131</v>
      </c>
    </row>
    <row r="1480" spans="68:68" x14ac:dyDescent="0.25">
      <c r="BP1480" t="s">
        <v>131</v>
      </c>
    </row>
    <row r="1481" spans="68:68" x14ac:dyDescent="0.25">
      <c r="BP1481" t="s">
        <v>131</v>
      </c>
    </row>
    <row r="1482" spans="68:68" x14ac:dyDescent="0.25">
      <c r="BP1482" t="s">
        <v>131</v>
      </c>
    </row>
    <row r="1483" spans="68:68" x14ac:dyDescent="0.25">
      <c r="BP1483" t="s">
        <v>131</v>
      </c>
    </row>
    <row r="1484" spans="68:68" x14ac:dyDescent="0.25">
      <c r="BP1484" t="s">
        <v>131</v>
      </c>
    </row>
    <row r="1485" spans="68:68" x14ac:dyDescent="0.25">
      <c r="BP1485" t="s">
        <v>131</v>
      </c>
    </row>
    <row r="1486" spans="68:68" x14ac:dyDescent="0.25">
      <c r="BP1486" t="s">
        <v>131</v>
      </c>
    </row>
    <row r="1487" spans="68:68" x14ac:dyDescent="0.25">
      <c r="BP1487" t="s">
        <v>131</v>
      </c>
    </row>
    <row r="1488" spans="68:68" x14ac:dyDescent="0.25">
      <c r="BP1488" t="s">
        <v>131</v>
      </c>
    </row>
    <row r="1489" spans="68:69" x14ac:dyDescent="0.25">
      <c r="BP1489" t="s">
        <v>131</v>
      </c>
    </row>
    <row r="1490" spans="68:69" x14ac:dyDescent="0.25">
      <c r="BP1490" t="s">
        <v>131</v>
      </c>
    </row>
    <row r="1491" spans="68:69" x14ac:dyDescent="0.25">
      <c r="BP1491" t="s">
        <v>131</v>
      </c>
    </row>
    <row r="1492" spans="68:69" x14ac:dyDescent="0.25">
      <c r="BP1492" t="s">
        <v>131</v>
      </c>
    </row>
    <row r="1493" spans="68:69" x14ac:dyDescent="0.25">
      <c r="BP1493" t="s">
        <v>131</v>
      </c>
    </row>
    <row r="1494" spans="68:69" x14ac:dyDescent="0.25">
      <c r="BP1494" t="s">
        <v>131</v>
      </c>
    </row>
    <row r="1495" spans="68:69" x14ac:dyDescent="0.25">
      <c r="BP1495" t="s">
        <v>131</v>
      </c>
    </row>
    <row r="1496" spans="68:69" x14ac:dyDescent="0.25">
      <c r="BP1496" t="s">
        <v>131</v>
      </c>
    </row>
    <row r="1497" spans="68:69" x14ac:dyDescent="0.25">
      <c r="BP1497" t="s">
        <v>131</v>
      </c>
    </row>
    <row r="1498" spans="68:69" x14ac:dyDescent="0.25">
      <c r="BP1498" t="s">
        <v>131</v>
      </c>
    </row>
    <row r="1499" spans="68:69" x14ac:dyDescent="0.25">
      <c r="BP1499" t="s">
        <v>131</v>
      </c>
    </row>
    <row r="1500" spans="68:69" x14ac:dyDescent="0.25">
      <c r="BP1500" t="s">
        <v>131</v>
      </c>
    </row>
    <row r="1501" spans="68:69" x14ac:dyDescent="0.25">
      <c r="BP1501" t="s">
        <v>131</v>
      </c>
    </row>
    <row r="1502" spans="68:69" x14ac:dyDescent="0.25">
      <c r="BP1502" t="s">
        <v>131</v>
      </c>
    </row>
    <row r="1503" spans="68:69" x14ac:dyDescent="0.25">
      <c r="BP1503" t="s">
        <v>131</v>
      </c>
    </row>
    <row r="1504" spans="68:69" x14ac:dyDescent="0.25">
      <c r="BP1504" t="s">
        <v>131</v>
      </c>
      <c r="BQ1504" t="s" cm="1">
        <v>258</v>
      </c>
    </row>
    <row r="1505" spans="68:69" x14ac:dyDescent="0.25">
      <c r="BP1505" t="s">
        <v>131</v>
      </c>
    </row>
    <row r="1506" spans="68:69" x14ac:dyDescent="0.25">
      <c r="BP1506" t="s">
        <v>131</v>
      </c>
    </row>
    <row r="1507" spans="68:69" x14ac:dyDescent="0.25">
      <c r="BP1507" t="s">
        <v>131</v>
      </c>
      <c r="BQ1507" t="s" cm="1">
        <v>259</v>
      </c>
    </row>
    <row r="1508" spans="68:69" x14ac:dyDescent="0.25">
      <c r="BP1508" t="s">
        <v>131</v>
      </c>
    </row>
    <row r="1509" spans="68:69" x14ac:dyDescent="0.25">
      <c r="BP1509" t="s">
        <v>131</v>
      </c>
    </row>
    <row r="1510" spans="68:69" x14ac:dyDescent="0.25">
      <c r="BP1510" t="s">
        <v>131</v>
      </c>
    </row>
    <row r="1511" spans="68:69" x14ac:dyDescent="0.25">
      <c r="BP1511" t="s">
        <v>131</v>
      </c>
    </row>
    <row r="1512" spans="68:69" x14ac:dyDescent="0.25">
      <c r="BP1512" t="s">
        <v>131</v>
      </c>
    </row>
    <row r="1513" spans="68:69" x14ac:dyDescent="0.25">
      <c r="BP1513" t="s">
        <v>131</v>
      </c>
    </row>
    <row r="1514" spans="68:69" x14ac:dyDescent="0.25">
      <c r="BP1514" t="s">
        <v>131</v>
      </c>
    </row>
    <row r="1515" spans="68:69" x14ac:dyDescent="0.25">
      <c r="BP1515" t="s">
        <v>131</v>
      </c>
    </row>
    <row r="1516" spans="68:69" x14ac:dyDescent="0.25">
      <c r="BP1516" t="s">
        <v>131</v>
      </c>
    </row>
    <row r="1517" spans="68:69" x14ac:dyDescent="0.25">
      <c r="BP1517" t="s">
        <v>131</v>
      </c>
    </row>
    <row r="1518" spans="68:69" x14ac:dyDescent="0.25">
      <c r="BP1518" t="s">
        <v>131</v>
      </c>
      <c r="BQ1518" t="s" cm="1">
        <v>260</v>
      </c>
    </row>
    <row r="1519" spans="68:69" x14ac:dyDescent="0.25">
      <c r="BP1519" t="s">
        <v>131</v>
      </c>
    </row>
    <row r="1520" spans="68:69" x14ac:dyDescent="0.25">
      <c r="BP1520" t="s">
        <v>131</v>
      </c>
    </row>
    <row r="1521" spans="68:69" x14ac:dyDescent="0.25">
      <c r="BP1521" t="s">
        <v>131</v>
      </c>
    </row>
    <row r="1522" spans="68:69" x14ac:dyDescent="0.25">
      <c r="BP1522" t="s">
        <v>131</v>
      </c>
    </row>
    <row r="1523" spans="68:69" x14ac:dyDescent="0.25">
      <c r="BP1523" t="s">
        <v>131</v>
      </c>
    </row>
    <row r="1524" spans="68:69" x14ac:dyDescent="0.25">
      <c r="BP1524" t="s">
        <v>131</v>
      </c>
    </row>
    <row r="1525" spans="68:69" x14ac:dyDescent="0.25">
      <c r="BP1525" t="s">
        <v>131</v>
      </c>
    </row>
    <row r="1526" spans="68:69" x14ac:dyDescent="0.25">
      <c r="BP1526" t="s">
        <v>131</v>
      </c>
      <c r="BQ1526" t="s" cm="1">
        <v>261</v>
      </c>
    </row>
    <row r="1527" spans="68:69" x14ac:dyDescent="0.25">
      <c r="BP1527" t="s">
        <v>131</v>
      </c>
    </row>
    <row r="1528" spans="68:69" x14ac:dyDescent="0.25">
      <c r="BP1528" t="s">
        <v>131</v>
      </c>
    </row>
    <row r="1529" spans="68:69" x14ac:dyDescent="0.25">
      <c r="BP1529" t="s">
        <v>131</v>
      </c>
    </row>
    <row r="1530" spans="68:69" x14ac:dyDescent="0.25">
      <c r="BP1530" t="s">
        <v>131</v>
      </c>
    </row>
    <row r="1531" spans="68:69" x14ac:dyDescent="0.25">
      <c r="BP1531" t="s">
        <v>131</v>
      </c>
    </row>
    <row r="1532" spans="68:69" x14ac:dyDescent="0.25">
      <c r="BP1532" t="s">
        <v>131</v>
      </c>
    </row>
    <row r="1533" spans="68:69" x14ac:dyDescent="0.25">
      <c r="BP1533" t="s">
        <v>131</v>
      </c>
    </row>
    <row r="1534" spans="68:69" x14ac:dyDescent="0.25">
      <c r="BP1534" t="s">
        <v>131</v>
      </c>
    </row>
    <row r="1535" spans="68:69" x14ac:dyDescent="0.25">
      <c r="BP1535" t="s">
        <v>131</v>
      </c>
    </row>
    <row r="1536" spans="68:69" x14ac:dyDescent="0.25">
      <c r="BP1536" t="s">
        <v>131</v>
      </c>
    </row>
    <row r="1537" spans="68:69" x14ac:dyDescent="0.25">
      <c r="BP1537" t="s">
        <v>131</v>
      </c>
    </row>
    <row r="1538" spans="68:69" x14ac:dyDescent="0.25">
      <c r="BP1538" t="s">
        <v>131</v>
      </c>
    </row>
    <row r="1539" spans="68:69" x14ac:dyDescent="0.25">
      <c r="BP1539" t="s">
        <v>131</v>
      </c>
    </row>
    <row r="1540" spans="68:69" x14ac:dyDescent="0.25">
      <c r="BP1540" t="s">
        <v>131</v>
      </c>
    </row>
    <row r="1541" spans="68:69" x14ac:dyDescent="0.25">
      <c r="BP1541" t="s">
        <v>131</v>
      </c>
    </row>
    <row r="1542" spans="68:69" x14ac:dyDescent="0.25">
      <c r="BP1542" t="s">
        <v>131</v>
      </c>
    </row>
    <row r="1543" spans="68:69" x14ac:dyDescent="0.25">
      <c r="BP1543" t="s">
        <v>131</v>
      </c>
    </row>
    <row r="1544" spans="68:69" x14ac:dyDescent="0.25">
      <c r="BP1544" t="s">
        <v>131</v>
      </c>
    </row>
    <row r="1545" spans="68:69" x14ac:dyDescent="0.25">
      <c r="BP1545" t="s">
        <v>131</v>
      </c>
    </row>
    <row r="1546" spans="68:69" x14ac:dyDescent="0.25">
      <c r="BP1546" t="s">
        <v>131</v>
      </c>
    </row>
    <row r="1547" spans="68:69" x14ac:dyDescent="0.25">
      <c r="BP1547" t="s">
        <v>131</v>
      </c>
    </row>
    <row r="1548" spans="68:69" x14ac:dyDescent="0.25">
      <c r="BP1548" t="s">
        <v>131</v>
      </c>
    </row>
    <row r="1549" spans="68:69" x14ac:dyDescent="0.25">
      <c r="BP1549" t="s">
        <v>131</v>
      </c>
    </row>
    <row r="1550" spans="68:69" x14ac:dyDescent="0.25">
      <c r="BP1550" t="s">
        <v>131</v>
      </c>
      <c r="BQ1550" t="s" cm="1">
        <v>262</v>
      </c>
    </row>
    <row r="1551" spans="68:69" x14ac:dyDescent="0.25">
      <c r="BP1551" t="s">
        <v>131</v>
      </c>
    </row>
    <row r="1552" spans="68:69" x14ac:dyDescent="0.25">
      <c r="BP1552" t="s">
        <v>131</v>
      </c>
    </row>
    <row r="1553" spans="68:68" x14ac:dyDescent="0.25">
      <c r="BP1553" t="s">
        <v>131</v>
      </c>
    </row>
    <row r="1554" spans="68:68" x14ac:dyDescent="0.25">
      <c r="BP1554" t="s">
        <v>131</v>
      </c>
    </row>
    <row r="1555" spans="68:68" x14ac:dyDescent="0.25">
      <c r="BP1555" t="s">
        <v>131</v>
      </c>
    </row>
    <row r="1556" spans="68:68" x14ac:dyDescent="0.25">
      <c r="BP1556" t="s">
        <v>131</v>
      </c>
    </row>
    <row r="1557" spans="68:68" x14ac:dyDescent="0.25">
      <c r="BP1557" t="s">
        <v>131</v>
      </c>
    </row>
    <row r="1558" spans="68:68" x14ac:dyDescent="0.25">
      <c r="BP1558" t="s">
        <v>131</v>
      </c>
    </row>
    <row r="1559" spans="68:68" x14ac:dyDescent="0.25">
      <c r="BP1559" t="s">
        <v>131</v>
      </c>
    </row>
    <row r="1560" spans="68:68" x14ac:dyDescent="0.25">
      <c r="BP1560" t="s">
        <v>131</v>
      </c>
    </row>
    <row r="1561" spans="68:68" x14ac:dyDescent="0.25">
      <c r="BP1561" t="s">
        <v>131</v>
      </c>
    </row>
    <row r="1562" spans="68:68" x14ac:dyDescent="0.25">
      <c r="BP1562" t="s">
        <v>131</v>
      </c>
    </row>
    <row r="1563" spans="68:68" x14ac:dyDescent="0.25">
      <c r="BP1563" t="s">
        <v>131</v>
      </c>
    </row>
    <row r="1564" spans="68:68" x14ac:dyDescent="0.25">
      <c r="BP1564" t="s">
        <v>131</v>
      </c>
    </row>
    <row r="1565" spans="68:68" x14ac:dyDescent="0.25">
      <c r="BP1565" t="s">
        <v>131</v>
      </c>
    </row>
    <row r="1566" spans="68:68" x14ac:dyDescent="0.25">
      <c r="BP1566" t="s">
        <v>131</v>
      </c>
    </row>
    <row r="1567" spans="68:68" x14ac:dyDescent="0.25">
      <c r="BP1567" t="s">
        <v>131</v>
      </c>
    </row>
    <row r="1568" spans="68:68" x14ac:dyDescent="0.25">
      <c r="BP1568" t="s">
        <v>131</v>
      </c>
    </row>
    <row r="1569" spans="68:68" x14ac:dyDescent="0.25">
      <c r="BP1569" t="s">
        <v>131</v>
      </c>
    </row>
    <row r="1570" spans="68:68" x14ac:dyDescent="0.25">
      <c r="BP1570" t="s">
        <v>131</v>
      </c>
    </row>
    <row r="1571" spans="68:68" x14ac:dyDescent="0.25">
      <c r="BP1571" t="s">
        <v>131</v>
      </c>
    </row>
    <row r="1572" spans="68:68" x14ac:dyDescent="0.25">
      <c r="BP1572" t="s">
        <v>131</v>
      </c>
    </row>
    <row r="1573" spans="68:68" x14ac:dyDescent="0.25">
      <c r="BP1573" t="s">
        <v>131</v>
      </c>
    </row>
    <row r="1574" spans="68:68" x14ac:dyDescent="0.25">
      <c r="BP1574" t="s">
        <v>131</v>
      </c>
    </row>
    <row r="1575" spans="68:68" x14ac:dyDescent="0.25">
      <c r="BP1575" t="s">
        <v>131</v>
      </c>
    </row>
    <row r="1576" spans="68:68" x14ac:dyDescent="0.25">
      <c r="BP1576" t="s">
        <v>131</v>
      </c>
    </row>
    <row r="1577" spans="68:68" x14ac:dyDescent="0.25">
      <c r="BP1577" t="s">
        <v>131</v>
      </c>
    </row>
    <row r="1578" spans="68:68" x14ac:dyDescent="0.25">
      <c r="BP1578" t="s">
        <v>131</v>
      </c>
    </row>
    <row r="1579" spans="68:68" x14ac:dyDescent="0.25">
      <c r="BP1579" t="s">
        <v>131</v>
      </c>
    </row>
    <row r="1580" spans="68:68" x14ac:dyDescent="0.25">
      <c r="BP1580" t="s">
        <v>131</v>
      </c>
    </row>
    <row r="1581" spans="68:68" x14ac:dyDescent="0.25">
      <c r="BP1581" t="s">
        <v>131</v>
      </c>
    </row>
    <row r="1582" spans="68:68" x14ac:dyDescent="0.25">
      <c r="BP1582" t="s">
        <v>131</v>
      </c>
    </row>
    <row r="1583" spans="68:68" x14ac:dyDescent="0.25">
      <c r="BP1583" t="s">
        <v>131</v>
      </c>
    </row>
    <row r="1584" spans="68:68" x14ac:dyDescent="0.25">
      <c r="BP1584" t="s">
        <v>131</v>
      </c>
    </row>
    <row r="1585" spans="68:68" x14ac:dyDescent="0.25">
      <c r="BP1585" t="s">
        <v>131</v>
      </c>
    </row>
    <row r="1586" spans="68:68" x14ac:dyDescent="0.25">
      <c r="BP1586" t="s">
        <v>131</v>
      </c>
    </row>
    <row r="1587" spans="68:68" x14ac:dyDescent="0.25">
      <c r="BP1587" t="s">
        <v>131</v>
      </c>
    </row>
    <row r="1588" spans="68:68" x14ac:dyDescent="0.25">
      <c r="BP1588" t="s">
        <v>131</v>
      </c>
    </row>
    <row r="1589" spans="68:68" x14ac:dyDescent="0.25">
      <c r="BP1589" t="s">
        <v>131</v>
      </c>
    </row>
    <row r="1590" spans="68:68" x14ac:dyDescent="0.25">
      <c r="BP1590" t="s">
        <v>131</v>
      </c>
    </row>
    <row r="1591" spans="68:68" x14ac:dyDescent="0.25">
      <c r="BP1591" t="s">
        <v>131</v>
      </c>
    </row>
    <row r="1592" spans="68:68" x14ac:dyDescent="0.25">
      <c r="BP1592" t="s">
        <v>131</v>
      </c>
    </row>
    <row r="1593" spans="68:68" x14ac:dyDescent="0.25">
      <c r="BP1593" t="s">
        <v>131</v>
      </c>
    </row>
    <row r="1594" spans="68:68" x14ac:dyDescent="0.25">
      <c r="BP1594" t="s">
        <v>131</v>
      </c>
    </row>
    <row r="1595" spans="68:68" x14ac:dyDescent="0.25">
      <c r="BP1595" t="s">
        <v>131</v>
      </c>
    </row>
    <row r="1596" spans="68:68" x14ac:dyDescent="0.25">
      <c r="BP1596" t="s">
        <v>131</v>
      </c>
    </row>
    <row r="1597" spans="68:68" x14ac:dyDescent="0.25">
      <c r="BP1597" t="s">
        <v>131</v>
      </c>
    </row>
    <row r="1598" spans="68:68" x14ac:dyDescent="0.25">
      <c r="BP1598" t="s">
        <v>131</v>
      </c>
    </row>
    <row r="1599" spans="68:68" x14ac:dyDescent="0.25">
      <c r="BP1599" t="s">
        <v>131</v>
      </c>
    </row>
    <row r="1600" spans="68:68" x14ac:dyDescent="0.25">
      <c r="BP1600" t="s">
        <v>131</v>
      </c>
    </row>
    <row r="1601" spans="68:68" x14ac:dyDescent="0.25">
      <c r="BP1601" t="s">
        <v>131</v>
      </c>
    </row>
    <row r="1602" spans="68:68" x14ac:dyDescent="0.25">
      <c r="BP1602" t="s">
        <v>131</v>
      </c>
    </row>
    <row r="1603" spans="68:68" x14ac:dyDescent="0.25">
      <c r="BP1603" t="s">
        <v>131</v>
      </c>
    </row>
    <row r="1604" spans="68:68" x14ac:dyDescent="0.25">
      <c r="BP1604" t="s">
        <v>131</v>
      </c>
    </row>
    <row r="1605" spans="68:68" x14ac:dyDescent="0.25">
      <c r="BP1605" t="s">
        <v>131</v>
      </c>
    </row>
    <row r="1606" spans="68:68" x14ac:dyDescent="0.25">
      <c r="BP1606" t="s">
        <v>131</v>
      </c>
    </row>
    <row r="1607" spans="68:68" x14ac:dyDescent="0.25">
      <c r="BP1607" t="s">
        <v>131</v>
      </c>
    </row>
    <row r="1608" spans="68:68" x14ac:dyDescent="0.25">
      <c r="BP1608" t="s">
        <v>131</v>
      </c>
    </row>
    <row r="1609" spans="68:68" x14ac:dyDescent="0.25">
      <c r="BP1609" t="s">
        <v>131</v>
      </c>
    </row>
    <row r="1610" spans="68:68" x14ac:dyDescent="0.25">
      <c r="BP1610" t="s">
        <v>131</v>
      </c>
    </row>
    <row r="1611" spans="68:68" x14ac:dyDescent="0.25">
      <c r="BP1611" t="s">
        <v>131</v>
      </c>
    </row>
    <row r="1612" spans="68:68" x14ac:dyDescent="0.25">
      <c r="BP1612" t="s">
        <v>131</v>
      </c>
    </row>
    <row r="1613" spans="68:68" x14ac:dyDescent="0.25">
      <c r="BP1613" t="s">
        <v>131</v>
      </c>
    </row>
    <row r="1614" spans="68:68" x14ac:dyDescent="0.25">
      <c r="BP1614" t="s">
        <v>131</v>
      </c>
    </row>
    <row r="1615" spans="68:68" x14ac:dyDescent="0.25">
      <c r="BP1615" t="s">
        <v>131</v>
      </c>
    </row>
    <row r="1616" spans="68:68" x14ac:dyDescent="0.25">
      <c r="BP1616" t="s">
        <v>131</v>
      </c>
    </row>
    <row r="1617" spans="68:68" x14ac:dyDescent="0.25">
      <c r="BP1617" t="s">
        <v>131</v>
      </c>
    </row>
    <row r="1618" spans="68:68" x14ac:dyDescent="0.25">
      <c r="BP1618" t="s">
        <v>131</v>
      </c>
    </row>
    <row r="1619" spans="68:68" x14ac:dyDescent="0.25">
      <c r="BP1619" t="s">
        <v>131</v>
      </c>
    </row>
    <row r="1620" spans="68:68" x14ac:dyDescent="0.25">
      <c r="BP1620" t="s">
        <v>131</v>
      </c>
    </row>
    <row r="1621" spans="68:68" x14ac:dyDescent="0.25">
      <c r="BP1621" t="s">
        <v>131</v>
      </c>
    </row>
    <row r="1622" spans="68:68" x14ac:dyDescent="0.25">
      <c r="BP1622" t="s">
        <v>131</v>
      </c>
    </row>
    <row r="1623" spans="68:68" x14ac:dyDescent="0.25">
      <c r="BP1623" t="s">
        <v>131</v>
      </c>
    </row>
    <row r="1624" spans="68:68" x14ac:dyDescent="0.25">
      <c r="BP1624" t="s">
        <v>131</v>
      </c>
    </row>
    <row r="1625" spans="68:68" x14ac:dyDescent="0.25">
      <c r="BP1625" t="s">
        <v>131</v>
      </c>
    </row>
    <row r="1626" spans="68:68" x14ac:dyDescent="0.25">
      <c r="BP1626" t="s">
        <v>131</v>
      </c>
    </row>
    <row r="1627" spans="68:68" x14ac:dyDescent="0.25">
      <c r="BP1627" t="s">
        <v>131</v>
      </c>
    </row>
    <row r="1628" spans="68:68" x14ac:dyDescent="0.25">
      <c r="BP1628" t="s">
        <v>131</v>
      </c>
    </row>
    <row r="1629" spans="68:68" x14ac:dyDescent="0.25">
      <c r="BP1629" t="s">
        <v>131</v>
      </c>
    </row>
    <row r="1630" spans="68:68" x14ac:dyDescent="0.25">
      <c r="BP1630" t="s">
        <v>131</v>
      </c>
    </row>
    <row r="1631" spans="68:68" x14ac:dyDescent="0.25">
      <c r="BP1631" t="s">
        <v>131</v>
      </c>
    </row>
    <row r="1632" spans="68:68" x14ac:dyDescent="0.25">
      <c r="BP1632" t="s">
        <v>131</v>
      </c>
    </row>
    <row r="1633" spans="68:68" x14ac:dyDescent="0.25">
      <c r="BP1633" t="s">
        <v>131</v>
      </c>
    </row>
    <row r="1634" spans="68:68" x14ac:dyDescent="0.25">
      <c r="BP1634" t="s">
        <v>131</v>
      </c>
    </row>
    <row r="1635" spans="68:68" x14ac:dyDescent="0.25">
      <c r="BP1635" t="s">
        <v>131</v>
      </c>
    </row>
    <row r="1636" spans="68:68" x14ac:dyDescent="0.25">
      <c r="BP1636" t="s">
        <v>131</v>
      </c>
    </row>
    <row r="1637" spans="68:68" x14ac:dyDescent="0.25">
      <c r="BP1637" t="s">
        <v>131</v>
      </c>
    </row>
    <row r="1638" spans="68:68" x14ac:dyDescent="0.25">
      <c r="BP1638" t="s">
        <v>131</v>
      </c>
    </row>
    <row r="1639" spans="68:68" x14ac:dyDescent="0.25">
      <c r="BP1639" t="s">
        <v>131</v>
      </c>
    </row>
    <row r="1640" spans="68:68" x14ac:dyDescent="0.25">
      <c r="BP1640" t="s">
        <v>131</v>
      </c>
    </row>
    <row r="1641" spans="68:68" x14ac:dyDescent="0.25">
      <c r="BP1641" t="s">
        <v>131</v>
      </c>
    </row>
    <row r="1642" spans="68:68" x14ac:dyDescent="0.25">
      <c r="BP1642" t="s">
        <v>131</v>
      </c>
    </row>
    <row r="1643" spans="68:68" x14ac:dyDescent="0.25">
      <c r="BP1643" t="s">
        <v>131</v>
      </c>
    </row>
    <row r="1644" spans="68:68" x14ac:dyDescent="0.25">
      <c r="BP1644" t="s">
        <v>131</v>
      </c>
    </row>
    <row r="1645" spans="68:68" x14ac:dyDescent="0.25">
      <c r="BP1645" t="s">
        <v>131</v>
      </c>
    </row>
    <row r="1646" spans="68:68" x14ac:dyDescent="0.25">
      <c r="BP1646" t="s">
        <v>131</v>
      </c>
    </row>
    <row r="1647" spans="68:68" x14ac:dyDescent="0.25">
      <c r="BP1647" t="s">
        <v>131</v>
      </c>
    </row>
    <row r="1648" spans="68:68" x14ac:dyDescent="0.25">
      <c r="BP1648" t="s">
        <v>131</v>
      </c>
    </row>
    <row r="1649" spans="68:68" x14ac:dyDescent="0.25">
      <c r="BP1649" t="s">
        <v>131</v>
      </c>
    </row>
    <row r="1650" spans="68:68" x14ac:dyDescent="0.25">
      <c r="BP1650" t="s">
        <v>131</v>
      </c>
    </row>
    <row r="1651" spans="68:68" x14ac:dyDescent="0.25">
      <c r="BP1651" t="s">
        <v>131</v>
      </c>
    </row>
    <row r="1652" spans="68:68" x14ac:dyDescent="0.25">
      <c r="BP1652" t="s">
        <v>131</v>
      </c>
    </row>
    <row r="1653" spans="68:68" x14ac:dyDescent="0.25">
      <c r="BP1653" t="s">
        <v>131</v>
      </c>
    </row>
    <row r="1654" spans="68:68" x14ac:dyDescent="0.25">
      <c r="BP1654" t="s">
        <v>131</v>
      </c>
    </row>
    <row r="1655" spans="68:68" x14ac:dyDescent="0.25">
      <c r="BP1655" t="s">
        <v>131</v>
      </c>
    </row>
    <row r="1656" spans="68:68" x14ac:dyDescent="0.25">
      <c r="BP1656" t="s">
        <v>131</v>
      </c>
    </row>
    <row r="1657" spans="68:68" x14ac:dyDescent="0.25">
      <c r="BP1657" t="s">
        <v>131</v>
      </c>
    </row>
    <row r="1658" spans="68:68" x14ac:dyDescent="0.25">
      <c r="BP1658" t="s">
        <v>131</v>
      </c>
    </row>
    <row r="1659" spans="68:68" x14ac:dyDescent="0.25">
      <c r="BP1659" t="s">
        <v>131</v>
      </c>
    </row>
    <row r="1660" spans="68:68" x14ac:dyDescent="0.25">
      <c r="BP1660" t="s">
        <v>131</v>
      </c>
    </row>
    <row r="1661" spans="68:68" x14ac:dyDescent="0.25">
      <c r="BP1661" t="s">
        <v>131</v>
      </c>
    </row>
    <row r="1662" spans="68:68" x14ac:dyDescent="0.25">
      <c r="BP1662" t="s">
        <v>131</v>
      </c>
    </row>
    <row r="1663" spans="68:68" x14ac:dyDescent="0.25">
      <c r="BP1663" t="s">
        <v>131</v>
      </c>
    </row>
    <row r="1664" spans="68:68" x14ac:dyDescent="0.25">
      <c r="BP1664" t="s">
        <v>131</v>
      </c>
    </row>
    <row r="1665" spans="68:68" x14ac:dyDescent="0.25">
      <c r="BP1665" t="s">
        <v>131</v>
      </c>
    </row>
    <row r="1666" spans="68:68" x14ac:dyDescent="0.25">
      <c r="BP1666" t="s">
        <v>131</v>
      </c>
    </row>
    <row r="1667" spans="68:68" x14ac:dyDescent="0.25">
      <c r="BP1667" t="s">
        <v>131</v>
      </c>
    </row>
    <row r="1668" spans="68:68" x14ac:dyDescent="0.25">
      <c r="BP1668" t="s">
        <v>131</v>
      </c>
    </row>
    <row r="1669" spans="68:68" x14ac:dyDescent="0.25">
      <c r="BP1669" t="s">
        <v>131</v>
      </c>
    </row>
    <row r="1670" spans="68:68" x14ac:dyDescent="0.25">
      <c r="BP1670" t="s">
        <v>131</v>
      </c>
    </row>
    <row r="1671" spans="68:68" x14ac:dyDescent="0.25">
      <c r="BP1671" t="s">
        <v>131</v>
      </c>
    </row>
    <row r="1672" spans="68:68" x14ac:dyDescent="0.25">
      <c r="BP1672" t="s">
        <v>131</v>
      </c>
    </row>
    <row r="1673" spans="68:68" x14ac:dyDescent="0.25">
      <c r="BP1673" t="s">
        <v>131</v>
      </c>
    </row>
    <row r="1674" spans="68:68" x14ac:dyDescent="0.25">
      <c r="BP1674" t="s">
        <v>131</v>
      </c>
    </row>
    <row r="1675" spans="68:68" x14ac:dyDescent="0.25">
      <c r="BP1675" t="s">
        <v>131</v>
      </c>
    </row>
    <row r="1676" spans="68:68" x14ac:dyDescent="0.25">
      <c r="BP1676" t="s">
        <v>131</v>
      </c>
    </row>
    <row r="1677" spans="68:68" x14ac:dyDescent="0.25">
      <c r="BP1677" t="s">
        <v>131</v>
      </c>
    </row>
    <row r="1678" spans="68:68" x14ac:dyDescent="0.25">
      <c r="BP1678" t="s">
        <v>131</v>
      </c>
    </row>
    <row r="1679" spans="68:68" x14ac:dyDescent="0.25">
      <c r="BP1679" t="s">
        <v>131</v>
      </c>
    </row>
    <row r="1680" spans="68:68" x14ac:dyDescent="0.25">
      <c r="BP1680" t="s">
        <v>131</v>
      </c>
    </row>
    <row r="1681" spans="68:69" x14ac:dyDescent="0.25">
      <c r="BP1681" t="s">
        <v>131</v>
      </c>
      <c r="BQ1681" t="s" cm="1">
        <v>263</v>
      </c>
    </row>
    <row r="1682" spans="68:69" x14ac:dyDescent="0.25">
      <c r="BP1682" t="s">
        <v>131</v>
      </c>
      <c r="BQ1682" t="s" cm="1">
        <v>264</v>
      </c>
    </row>
    <row r="1683" spans="68:69" x14ac:dyDescent="0.25">
      <c r="BP1683" t="s">
        <v>131</v>
      </c>
    </row>
    <row r="1684" spans="68:69" x14ac:dyDescent="0.25">
      <c r="BP1684" t="s">
        <v>131</v>
      </c>
    </row>
    <row r="1685" spans="68:69" x14ac:dyDescent="0.25">
      <c r="BP1685" t="s">
        <v>131</v>
      </c>
    </row>
    <row r="1686" spans="68:69" x14ac:dyDescent="0.25">
      <c r="BP1686" t="s">
        <v>131</v>
      </c>
    </row>
    <row r="1687" spans="68:69" x14ac:dyDescent="0.25">
      <c r="BP1687" t="s">
        <v>131</v>
      </c>
    </row>
    <row r="1688" spans="68:69" x14ac:dyDescent="0.25">
      <c r="BP1688" t="s">
        <v>131</v>
      </c>
    </row>
    <row r="1689" spans="68:69" x14ac:dyDescent="0.25">
      <c r="BP1689" t="s">
        <v>131</v>
      </c>
    </row>
    <row r="1690" spans="68:69" x14ac:dyDescent="0.25">
      <c r="BP1690" t="s">
        <v>131</v>
      </c>
    </row>
    <row r="1691" spans="68:69" x14ac:dyDescent="0.25">
      <c r="BP1691" t="s">
        <v>131</v>
      </c>
    </row>
    <row r="1692" spans="68:69" x14ac:dyDescent="0.25">
      <c r="BP1692" t="s">
        <v>131</v>
      </c>
    </row>
    <row r="1693" spans="68:69" x14ac:dyDescent="0.25">
      <c r="BP1693" t="s">
        <v>131</v>
      </c>
    </row>
    <row r="1694" spans="68:69" x14ac:dyDescent="0.25">
      <c r="BP1694" t="s">
        <v>131</v>
      </c>
    </row>
    <row r="1695" spans="68:69" x14ac:dyDescent="0.25">
      <c r="BP1695" t="s">
        <v>131</v>
      </c>
    </row>
    <row r="1696" spans="68:69" x14ac:dyDescent="0.25">
      <c r="BP1696" t="s">
        <v>131</v>
      </c>
    </row>
    <row r="1697" spans="68:69" x14ac:dyDescent="0.25">
      <c r="BP1697" t="s">
        <v>131</v>
      </c>
    </row>
    <row r="1698" spans="68:69" x14ac:dyDescent="0.25">
      <c r="BP1698" t="s">
        <v>131</v>
      </c>
    </row>
    <row r="1699" spans="68:69" x14ac:dyDescent="0.25">
      <c r="BP1699" t="s">
        <v>131</v>
      </c>
    </row>
    <row r="1700" spans="68:69" x14ac:dyDescent="0.25">
      <c r="BP1700" t="s">
        <v>131</v>
      </c>
    </row>
    <row r="1701" spans="68:69" x14ac:dyDescent="0.25">
      <c r="BP1701" t="s">
        <v>131</v>
      </c>
      <c r="BQ1701" t="s" cm="1">
        <v>223</v>
      </c>
    </row>
    <row r="1702" spans="68:69" x14ac:dyDescent="0.25">
      <c r="BP1702" t="s">
        <v>131</v>
      </c>
      <c r="BQ1702" t="s" cm="1">
        <v>223</v>
      </c>
    </row>
    <row r="1703" spans="68:69" x14ac:dyDescent="0.25">
      <c r="BP1703" t="s">
        <v>131</v>
      </c>
    </row>
    <row r="1704" spans="68:69" x14ac:dyDescent="0.25">
      <c r="BP1704" t="s">
        <v>131</v>
      </c>
    </row>
    <row r="1705" spans="68:69" x14ac:dyDescent="0.25">
      <c r="BP1705" t="s">
        <v>131</v>
      </c>
      <c r="BQ1705" t="s" cm="1">
        <v>265</v>
      </c>
    </row>
    <row r="1706" spans="68:69" x14ac:dyDescent="0.25">
      <c r="BP1706" t="s">
        <v>131</v>
      </c>
    </row>
    <row r="1707" spans="68:69" x14ac:dyDescent="0.25">
      <c r="BP1707" t="s">
        <v>131</v>
      </c>
    </row>
    <row r="1708" spans="68:69" x14ac:dyDescent="0.25">
      <c r="BP1708" t="s">
        <v>131</v>
      </c>
    </row>
    <row r="1709" spans="68:69" x14ac:dyDescent="0.25">
      <c r="BP1709" t="s">
        <v>131</v>
      </c>
    </row>
    <row r="1710" spans="68:69" x14ac:dyDescent="0.25">
      <c r="BP1710" t="s">
        <v>131</v>
      </c>
      <c r="BQ1710" t="s" cm="1">
        <v>266</v>
      </c>
    </row>
    <row r="1711" spans="68:69" x14ac:dyDescent="0.25">
      <c r="BP1711" t="s">
        <v>131</v>
      </c>
    </row>
    <row r="1712" spans="68:69" x14ac:dyDescent="0.25">
      <c r="BP1712" t="s">
        <v>131</v>
      </c>
    </row>
    <row r="1713" spans="68:69" x14ac:dyDescent="0.25">
      <c r="BP1713" t="s">
        <v>131</v>
      </c>
    </row>
    <row r="1714" spans="68:69" x14ac:dyDescent="0.25">
      <c r="BP1714" t="s">
        <v>131</v>
      </c>
    </row>
    <row r="1715" spans="68:69" x14ac:dyDescent="0.25">
      <c r="BP1715" t="s">
        <v>131</v>
      </c>
    </row>
    <row r="1716" spans="68:69" x14ac:dyDescent="0.25">
      <c r="BP1716" t="s">
        <v>131</v>
      </c>
      <c r="BQ1716" t="s" cm="1">
        <v>267</v>
      </c>
    </row>
    <row r="1717" spans="68:69" x14ac:dyDescent="0.25">
      <c r="BP1717" t="s">
        <v>131</v>
      </c>
    </row>
    <row r="1718" spans="68:69" x14ac:dyDescent="0.25">
      <c r="BP1718" t="s">
        <v>131</v>
      </c>
    </row>
    <row r="1719" spans="68:69" x14ac:dyDescent="0.25">
      <c r="BP1719" t="s">
        <v>131</v>
      </c>
    </row>
    <row r="1720" spans="68:69" x14ac:dyDescent="0.25">
      <c r="BP1720" t="s">
        <v>131</v>
      </c>
    </row>
    <row r="1721" spans="68:69" x14ac:dyDescent="0.25">
      <c r="BP1721" t="s">
        <v>131</v>
      </c>
    </row>
    <row r="1722" spans="68:69" x14ac:dyDescent="0.25">
      <c r="BP1722" t="s">
        <v>131</v>
      </c>
    </row>
    <row r="1723" spans="68:69" x14ac:dyDescent="0.25">
      <c r="BP1723" t="s">
        <v>131</v>
      </c>
    </row>
    <row r="1724" spans="68:69" x14ac:dyDescent="0.25">
      <c r="BP1724" t="s">
        <v>131</v>
      </c>
    </row>
    <row r="1725" spans="68:69" x14ac:dyDescent="0.25">
      <c r="BP1725" t="s">
        <v>131</v>
      </c>
    </row>
    <row r="1726" spans="68:69" x14ac:dyDescent="0.25">
      <c r="BP1726" t="s">
        <v>131</v>
      </c>
    </row>
    <row r="1727" spans="68:69" x14ac:dyDescent="0.25">
      <c r="BP1727" t="s">
        <v>131</v>
      </c>
    </row>
    <row r="1728" spans="68:69" x14ac:dyDescent="0.25">
      <c r="BP1728" t="s">
        <v>131</v>
      </c>
    </row>
    <row r="1729" spans="68:68" x14ac:dyDescent="0.25">
      <c r="BP1729" t="s">
        <v>131</v>
      </c>
    </row>
    <row r="1730" spans="68:68" x14ac:dyDescent="0.25">
      <c r="BP1730" t="s">
        <v>131</v>
      </c>
    </row>
    <row r="1731" spans="68:68" x14ac:dyDescent="0.25">
      <c r="BP1731" t="s">
        <v>131</v>
      </c>
    </row>
    <row r="1732" spans="68:68" x14ac:dyDescent="0.25">
      <c r="BP1732" t="s">
        <v>131</v>
      </c>
    </row>
    <row r="1733" spans="68:68" x14ac:dyDescent="0.25">
      <c r="BP1733" t="s">
        <v>131</v>
      </c>
    </row>
    <row r="1734" spans="68:68" x14ac:dyDescent="0.25">
      <c r="BP1734" t="s">
        <v>131</v>
      </c>
    </row>
    <row r="1735" spans="68:68" x14ac:dyDescent="0.25">
      <c r="BP1735" t="s">
        <v>131</v>
      </c>
    </row>
    <row r="1736" spans="68:68" x14ac:dyDescent="0.25">
      <c r="BP1736" t="s">
        <v>131</v>
      </c>
    </row>
    <row r="1737" spans="68:68" x14ac:dyDescent="0.25">
      <c r="BP1737" t="s">
        <v>131</v>
      </c>
    </row>
    <row r="1738" spans="68:68" x14ac:dyDescent="0.25">
      <c r="BP1738" t="s">
        <v>131</v>
      </c>
    </row>
    <row r="1739" spans="68:68" x14ac:dyDescent="0.25">
      <c r="BP1739" t="s">
        <v>131</v>
      </c>
    </row>
    <row r="1740" spans="68:68" x14ac:dyDescent="0.25">
      <c r="BP1740" t="s">
        <v>131</v>
      </c>
    </row>
    <row r="1741" spans="68:68" x14ac:dyDescent="0.25">
      <c r="BP1741" t="s">
        <v>131</v>
      </c>
    </row>
    <row r="1742" spans="68:68" x14ac:dyDescent="0.25">
      <c r="BP1742" t="s">
        <v>131</v>
      </c>
    </row>
    <row r="1743" spans="68:68" x14ac:dyDescent="0.25">
      <c r="BP1743" t="s">
        <v>131</v>
      </c>
    </row>
    <row r="1744" spans="68:68" x14ac:dyDescent="0.25">
      <c r="BP1744" t="s">
        <v>131</v>
      </c>
    </row>
    <row r="1745" spans="68:68" x14ac:dyDescent="0.25">
      <c r="BP1745" t="s">
        <v>131</v>
      </c>
    </row>
    <row r="1746" spans="68:68" x14ac:dyDescent="0.25">
      <c r="BP1746" t="s">
        <v>131</v>
      </c>
    </row>
    <row r="1747" spans="68:68" x14ac:dyDescent="0.25">
      <c r="BP1747" t="s">
        <v>131</v>
      </c>
    </row>
    <row r="1748" spans="68:68" x14ac:dyDescent="0.25">
      <c r="BP1748" t="s">
        <v>131</v>
      </c>
    </row>
    <row r="1749" spans="68:68" x14ac:dyDescent="0.25">
      <c r="BP1749" t="s">
        <v>131</v>
      </c>
    </row>
    <row r="1750" spans="68:68" x14ac:dyDescent="0.25">
      <c r="BP1750" t="s">
        <v>131</v>
      </c>
    </row>
    <row r="1751" spans="68:68" x14ac:dyDescent="0.25">
      <c r="BP1751" t="s">
        <v>131</v>
      </c>
    </row>
    <row r="1752" spans="68:68" x14ac:dyDescent="0.25">
      <c r="BP1752" t="s">
        <v>131</v>
      </c>
    </row>
    <row r="1753" spans="68:68" x14ac:dyDescent="0.25">
      <c r="BP1753" t="s">
        <v>131</v>
      </c>
    </row>
    <row r="1754" spans="68:68" x14ac:dyDescent="0.25">
      <c r="BP1754" t="s">
        <v>131</v>
      </c>
    </row>
    <row r="1755" spans="68:68" x14ac:dyDescent="0.25">
      <c r="BP1755" t="s">
        <v>131</v>
      </c>
    </row>
    <row r="1756" spans="68:68" x14ac:dyDescent="0.25">
      <c r="BP1756" t="s">
        <v>131</v>
      </c>
    </row>
    <row r="1757" spans="68:68" x14ac:dyDescent="0.25">
      <c r="BP1757" t="s">
        <v>131</v>
      </c>
    </row>
    <row r="1758" spans="68:68" x14ac:dyDescent="0.25">
      <c r="BP1758" t="s">
        <v>131</v>
      </c>
    </row>
    <row r="1759" spans="68:68" x14ac:dyDescent="0.25">
      <c r="BP1759" t="s">
        <v>131</v>
      </c>
    </row>
    <row r="1760" spans="68:68" x14ac:dyDescent="0.25">
      <c r="BP1760" t="s">
        <v>131</v>
      </c>
    </row>
    <row r="1761" spans="68:68" x14ac:dyDescent="0.25">
      <c r="BP1761" t="s">
        <v>131</v>
      </c>
    </row>
    <row r="1762" spans="68:68" x14ac:dyDescent="0.25">
      <c r="BP1762" t="s">
        <v>131</v>
      </c>
    </row>
    <row r="1763" spans="68:68" x14ac:dyDescent="0.25">
      <c r="BP1763" t="s">
        <v>131</v>
      </c>
    </row>
    <row r="1764" spans="68:68" x14ac:dyDescent="0.25">
      <c r="BP1764" t="s">
        <v>131</v>
      </c>
    </row>
    <row r="1765" spans="68:68" x14ac:dyDescent="0.25">
      <c r="BP1765" t="s">
        <v>131</v>
      </c>
    </row>
    <row r="1766" spans="68:68" x14ac:dyDescent="0.25">
      <c r="BP1766" t="s">
        <v>131</v>
      </c>
    </row>
    <row r="1767" spans="68:68" x14ac:dyDescent="0.25">
      <c r="BP1767" t="s">
        <v>131</v>
      </c>
    </row>
    <row r="1768" spans="68:68" x14ac:dyDescent="0.25">
      <c r="BP1768" t="s">
        <v>131</v>
      </c>
    </row>
    <row r="1769" spans="68:68" x14ac:dyDescent="0.25">
      <c r="BP1769" t="s">
        <v>131</v>
      </c>
    </row>
    <row r="1770" spans="68:68" x14ac:dyDescent="0.25">
      <c r="BP1770" t="s">
        <v>131</v>
      </c>
    </row>
    <row r="1771" spans="68:68" x14ac:dyDescent="0.25">
      <c r="BP1771" t="s">
        <v>131</v>
      </c>
    </row>
    <row r="1772" spans="68:68" x14ac:dyDescent="0.25">
      <c r="BP1772" t="s">
        <v>131</v>
      </c>
    </row>
    <row r="1773" spans="68:68" x14ac:dyDescent="0.25">
      <c r="BP1773" t="s">
        <v>131</v>
      </c>
    </row>
    <row r="1774" spans="68:68" x14ac:dyDescent="0.25">
      <c r="BP1774" t="s">
        <v>131</v>
      </c>
    </row>
    <row r="1775" spans="68:68" x14ac:dyDescent="0.25">
      <c r="BP1775" t="s">
        <v>131</v>
      </c>
    </row>
    <row r="1776" spans="68:68" x14ac:dyDescent="0.25">
      <c r="BP1776" t="s">
        <v>131</v>
      </c>
    </row>
    <row r="1777" spans="68:68" x14ac:dyDescent="0.25">
      <c r="BP1777" t="s">
        <v>131</v>
      </c>
    </row>
    <row r="1778" spans="68:68" x14ac:dyDescent="0.25">
      <c r="BP1778" t="s">
        <v>131</v>
      </c>
    </row>
    <row r="1779" spans="68:68" x14ac:dyDescent="0.25">
      <c r="BP1779" t="s">
        <v>131</v>
      </c>
    </row>
    <row r="1780" spans="68:68" x14ac:dyDescent="0.25">
      <c r="BP1780" t="s">
        <v>131</v>
      </c>
    </row>
    <row r="1781" spans="68:68" x14ac:dyDescent="0.25">
      <c r="BP1781" t="s">
        <v>131</v>
      </c>
    </row>
    <row r="1782" spans="68:68" x14ac:dyDescent="0.25">
      <c r="BP1782" t="s">
        <v>131</v>
      </c>
    </row>
    <row r="1783" spans="68:68" x14ac:dyDescent="0.25">
      <c r="BP1783" t="s">
        <v>131</v>
      </c>
    </row>
    <row r="1784" spans="68:68" x14ac:dyDescent="0.25">
      <c r="BP1784" t="s">
        <v>131</v>
      </c>
    </row>
    <row r="1785" spans="68:68" x14ac:dyDescent="0.25">
      <c r="BP1785" t="s">
        <v>131</v>
      </c>
    </row>
    <row r="1786" spans="68:68" x14ac:dyDescent="0.25">
      <c r="BP1786" t="s">
        <v>131</v>
      </c>
    </row>
    <row r="1787" spans="68:68" x14ac:dyDescent="0.25">
      <c r="BP1787" t="s">
        <v>131</v>
      </c>
    </row>
    <row r="1788" spans="68:68" x14ac:dyDescent="0.25">
      <c r="BP1788" t="s">
        <v>131</v>
      </c>
    </row>
    <row r="1789" spans="68:68" x14ac:dyDescent="0.25">
      <c r="BP1789" t="s">
        <v>131</v>
      </c>
    </row>
    <row r="1790" spans="68:68" x14ac:dyDescent="0.25">
      <c r="BP1790" t="s">
        <v>131</v>
      </c>
    </row>
    <row r="1791" spans="68:68" x14ac:dyDescent="0.25">
      <c r="BP1791" t="s">
        <v>131</v>
      </c>
    </row>
    <row r="1792" spans="68:68" x14ac:dyDescent="0.25">
      <c r="BP1792" t="s">
        <v>131</v>
      </c>
    </row>
    <row r="1793" spans="68:68" x14ac:dyDescent="0.25">
      <c r="BP1793" t="s">
        <v>131</v>
      </c>
    </row>
    <row r="1794" spans="68:68" x14ac:dyDescent="0.25">
      <c r="BP1794" t="s">
        <v>131</v>
      </c>
    </row>
    <row r="1795" spans="68:68" x14ac:dyDescent="0.25">
      <c r="BP1795" t="s">
        <v>131</v>
      </c>
    </row>
    <row r="1796" spans="68:68" x14ac:dyDescent="0.25">
      <c r="BP1796" t="s">
        <v>131</v>
      </c>
    </row>
    <row r="1797" spans="68:68" x14ac:dyDescent="0.25">
      <c r="BP1797" t="s">
        <v>131</v>
      </c>
    </row>
    <row r="1798" spans="68:68" x14ac:dyDescent="0.25">
      <c r="BP1798" t="s">
        <v>131</v>
      </c>
    </row>
    <row r="1799" spans="68:68" x14ac:dyDescent="0.25">
      <c r="BP1799" t="s">
        <v>131</v>
      </c>
    </row>
    <row r="1800" spans="68:68" x14ac:dyDescent="0.25">
      <c r="BP1800" t="s">
        <v>131</v>
      </c>
    </row>
    <row r="1801" spans="68:68" x14ac:dyDescent="0.25">
      <c r="BP1801" t="s">
        <v>131</v>
      </c>
    </row>
    <row r="1802" spans="68:68" x14ac:dyDescent="0.25">
      <c r="BP1802" t="s">
        <v>131</v>
      </c>
    </row>
    <row r="1803" spans="68:68" x14ac:dyDescent="0.25">
      <c r="BP1803" t="s">
        <v>131</v>
      </c>
    </row>
    <row r="1804" spans="68:68" x14ac:dyDescent="0.25">
      <c r="BP1804" t="s">
        <v>131</v>
      </c>
    </row>
    <row r="1805" spans="68:68" x14ac:dyDescent="0.25">
      <c r="BP1805" t="s">
        <v>131</v>
      </c>
    </row>
    <row r="1806" spans="68:68" x14ac:dyDescent="0.25">
      <c r="BP1806" t="s">
        <v>131</v>
      </c>
    </row>
    <row r="1807" spans="68:68" x14ac:dyDescent="0.25">
      <c r="BP1807" t="s">
        <v>131</v>
      </c>
    </row>
    <row r="1808" spans="68:68" x14ac:dyDescent="0.25">
      <c r="BP1808" t="s">
        <v>131</v>
      </c>
    </row>
    <row r="1809" spans="68:69" x14ac:dyDescent="0.25">
      <c r="BP1809" t="s">
        <v>131</v>
      </c>
    </row>
    <row r="1810" spans="68:69" x14ac:dyDescent="0.25">
      <c r="BP1810" t="s">
        <v>131</v>
      </c>
    </row>
    <row r="1811" spans="68:69" x14ac:dyDescent="0.25">
      <c r="BP1811" t="s">
        <v>131</v>
      </c>
    </row>
    <row r="1812" spans="68:69" x14ac:dyDescent="0.25">
      <c r="BP1812" t="s">
        <v>131</v>
      </c>
    </row>
    <row r="1813" spans="68:69" x14ac:dyDescent="0.25">
      <c r="BP1813" t="s">
        <v>131</v>
      </c>
    </row>
    <row r="1814" spans="68:69" x14ac:dyDescent="0.25">
      <c r="BP1814" t="s">
        <v>131</v>
      </c>
    </row>
    <row r="1815" spans="68:69" x14ac:dyDescent="0.25">
      <c r="BP1815" t="s">
        <v>131</v>
      </c>
    </row>
    <row r="1816" spans="68:69" x14ac:dyDescent="0.25">
      <c r="BP1816" t="s">
        <v>131</v>
      </c>
    </row>
    <row r="1817" spans="68:69" x14ac:dyDescent="0.25">
      <c r="BP1817" t="s">
        <v>131</v>
      </c>
    </row>
    <row r="1818" spans="68:69" x14ac:dyDescent="0.25">
      <c r="BP1818" t="s">
        <v>131</v>
      </c>
    </row>
    <row r="1819" spans="68:69" x14ac:dyDescent="0.25">
      <c r="BP1819" t="s">
        <v>131</v>
      </c>
    </row>
    <row r="1820" spans="68:69" x14ac:dyDescent="0.25">
      <c r="BP1820" t="s">
        <v>131</v>
      </c>
      <c r="BQ1820" t="s" cm="1">
        <v>268</v>
      </c>
    </row>
    <row r="1821" spans="68:69" x14ac:dyDescent="0.25">
      <c r="BP1821" t="s">
        <v>131</v>
      </c>
    </row>
    <row r="1822" spans="68:69" x14ac:dyDescent="0.25">
      <c r="BP1822" t="s">
        <v>131</v>
      </c>
    </row>
    <row r="1823" spans="68:69" x14ac:dyDescent="0.25">
      <c r="BP1823" t="s">
        <v>131</v>
      </c>
    </row>
    <row r="1824" spans="68:69" x14ac:dyDescent="0.25">
      <c r="BP1824" t="s">
        <v>131</v>
      </c>
      <c r="BQ1824" t="s" cm="1">
        <v>269</v>
      </c>
    </row>
    <row r="1825" spans="68:68" x14ac:dyDescent="0.25">
      <c r="BP1825" t="s">
        <v>131</v>
      </c>
    </row>
    <row r="1826" spans="68:68" x14ac:dyDescent="0.25">
      <c r="BP1826" t="s">
        <v>131</v>
      </c>
    </row>
    <row r="1827" spans="68:68" x14ac:dyDescent="0.25">
      <c r="BP1827" t="s">
        <v>131</v>
      </c>
    </row>
    <row r="1828" spans="68:68" x14ac:dyDescent="0.25">
      <c r="BP1828" t="s">
        <v>131</v>
      </c>
    </row>
    <row r="1829" spans="68:68" x14ac:dyDescent="0.25">
      <c r="BP1829" t="s">
        <v>131</v>
      </c>
    </row>
    <row r="1830" spans="68:68" x14ac:dyDescent="0.25">
      <c r="BP1830" t="s">
        <v>131</v>
      </c>
    </row>
    <row r="1831" spans="68:68" x14ac:dyDescent="0.25">
      <c r="BP1831" t="s">
        <v>131</v>
      </c>
    </row>
    <row r="1832" spans="68:68" x14ac:dyDescent="0.25">
      <c r="BP1832" t="s">
        <v>131</v>
      </c>
    </row>
    <row r="1833" spans="68:68" x14ac:dyDescent="0.25">
      <c r="BP1833" t="s">
        <v>131</v>
      </c>
    </row>
    <row r="1834" spans="68:68" x14ac:dyDescent="0.25">
      <c r="BP1834" t="s">
        <v>131</v>
      </c>
    </row>
    <row r="1835" spans="68:68" x14ac:dyDescent="0.25">
      <c r="BP1835" t="s">
        <v>131</v>
      </c>
    </row>
    <row r="1836" spans="68:68" x14ac:dyDescent="0.25">
      <c r="BP1836" t="s">
        <v>131</v>
      </c>
    </row>
    <row r="1837" spans="68:68" x14ac:dyDescent="0.25">
      <c r="BP1837" t="s">
        <v>131</v>
      </c>
    </row>
    <row r="1838" spans="68:68" x14ac:dyDescent="0.25">
      <c r="BP1838" t="s">
        <v>131</v>
      </c>
    </row>
    <row r="1839" spans="68:68" x14ac:dyDescent="0.25">
      <c r="BP1839" t="s">
        <v>131</v>
      </c>
    </row>
    <row r="1840" spans="68:68" x14ac:dyDescent="0.25">
      <c r="BP1840" t="s">
        <v>131</v>
      </c>
    </row>
    <row r="1841" spans="68:69" x14ac:dyDescent="0.25">
      <c r="BP1841" t="s">
        <v>131</v>
      </c>
    </row>
    <row r="1842" spans="68:69" x14ac:dyDescent="0.25">
      <c r="BP1842" t="s">
        <v>131</v>
      </c>
    </row>
    <row r="1843" spans="68:69" x14ac:dyDescent="0.25">
      <c r="BP1843" t="s">
        <v>131</v>
      </c>
    </row>
    <row r="1844" spans="68:69" x14ac:dyDescent="0.25">
      <c r="BP1844" t="s">
        <v>131</v>
      </c>
    </row>
    <row r="1845" spans="68:69" x14ac:dyDescent="0.25">
      <c r="BP1845" t="s">
        <v>131</v>
      </c>
      <c r="BQ1845" t="s" cm="1">
        <v>270</v>
      </c>
    </row>
    <row r="1846" spans="68:69" x14ac:dyDescent="0.25">
      <c r="BP1846" t="s">
        <v>131</v>
      </c>
    </row>
    <row r="1847" spans="68:69" x14ac:dyDescent="0.25">
      <c r="BP1847" t="s">
        <v>131</v>
      </c>
    </row>
    <row r="1848" spans="68:69" x14ac:dyDescent="0.25">
      <c r="BP1848" t="s">
        <v>131</v>
      </c>
    </row>
    <row r="1849" spans="68:69" x14ac:dyDescent="0.25">
      <c r="BP1849" t="s">
        <v>131</v>
      </c>
    </row>
    <row r="1850" spans="68:69" x14ac:dyDescent="0.25">
      <c r="BP1850" t="s">
        <v>131</v>
      </c>
    </row>
    <row r="1851" spans="68:69" x14ac:dyDescent="0.25">
      <c r="BP1851" t="s">
        <v>131</v>
      </c>
    </row>
    <row r="1852" spans="68:69" x14ac:dyDescent="0.25">
      <c r="BP1852" t="s">
        <v>131</v>
      </c>
    </row>
    <row r="1853" spans="68:69" x14ac:dyDescent="0.25">
      <c r="BP1853" t="s">
        <v>131</v>
      </c>
    </row>
    <row r="1854" spans="68:69" x14ac:dyDescent="0.25">
      <c r="BP1854" t="s">
        <v>131</v>
      </c>
    </row>
    <row r="1855" spans="68:69" x14ac:dyDescent="0.25">
      <c r="BP1855" t="s">
        <v>131</v>
      </c>
    </row>
    <row r="1856" spans="68:69" x14ac:dyDescent="0.25">
      <c r="BP1856" t="s">
        <v>131</v>
      </c>
    </row>
    <row r="1857" spans="68:69" x14ac:dyDescent="0.25">
      <c r="BP1857" t="s">
        <v>131</v>
      </c>
      <c r="BQ1857" t="s" cm="1">
        <v>223</v>
      </c>
    </row>
    <row r="1858" spans="68:69" x14ac:dyDescent="0.25">
      <c r="BP1858" t="s">
        <v>131</v>
      </c>
    </row>
    <row r="1859" spans="68:69" x14ac:dyDescent="0.25">
      <c r="BP1859" t="s">
        <v>131</v>
      </c>
    </row>
    <row r="1860" spans="68:69" x14ac:dyDescent="0.25">
      <c r="BP1860" t="s">
        <v>131</v>
      </c>
    </row>
    <row r="1861" spans="68:69" x14ac:dyDescent="0.25">
      <c r="BP1861" t="s">
        <v>131</v>
      </c>
    </row>
    <row r="1862" spans="68:69" x14ac:dyDescent="0.25">
      <c r="BP1862" t="s">
        <v>131</v>
      </c>
    </row>
    <row r="1863" spans="68:69" x14ac:dyDescent="0.25">
      <c r="BP1863" t="s">
        <v>131</v>
      </c>
    </row>
    <row r="1864" spans="68:69" x14ac:dyDescent="0.25">
      <c r="BP1864" t="s">
        <v>131</v>
      </c>
    </row>
    <row r="1865" spans="68:69" x14ac:dyDescent="0.25">
      <c r="BP1865" t="s">
        <v>131</v>
      </c>
    </row>
    <row r="1866" spans="68:69" x14ac:dyDescent="0.25">
      <c r="BP1866" t="s">
        <v>131</v>
      </c>
      <c r="BQ1866" t="s" cm="1">
        <v>223</v>
      </c>
    </row>
    <row r="1867" spans="68:69" x14ac:dyDescent="0.25">
      <c r="BP1867" t="s">
        <v>131</v>
      </c>
      <c r="BQ1867" t="s" cm="1">
        <v>271</v>
      </c>
    </row>
    <row r="1868" spans="68:69" x14ac:dyDescent="0.25">
      <c r="BP1868" t="s">
        <v>131</v>
      </c>
    </row>
    <row r="1869" spans="68:69" x14ac:dyDescent="0.25">
      <c r="BP1869" t="s">
        <v>131</v>
      </c>
    </row>
    <row r="1870" spans="68:69" x14ac:dyDescent="0.25">
      <c r="BP1870" t="s">
        <v>131</v>
      </c>
    </row>
    <row r="1871" spans="68:69" x14ac:dyDescent="0.25">
      <c r="BP1871" t="s">
        <v>131</v>
      </c>
      <c r="BQ1871" t="s" cm="1">
        <v>272</v>
      </c>
    </row>
    <row r="1872" spans="68:69" x14ac:dyDescent="0.25">
      <c r="BP1872" t="s">
        <v>131</v>
      </c>
      <c r="BQ1872" t="s" cm="1">
        <v>273</v>
      </c>
    </row>
    <row r="1873" spans="68:68" x14ac:dyDescent="0.25">
      <c r="BP1873" t="s">
        <v>131</v>
      </c>
    </row>
    <row r="1874" spans="68:68" x14ac:dyDescent="0.25">
      <c r="BP1874" t="s">
        <v>131</v>
      </c>
    </row>
    <row r="1875" spans="68:68" x14ac:dyDescent="0.25">
      <c r="BP1875" t="s">
        <v>131</v>
      </c>
    </row>
    <row r="1876" spans="68:68" x14ac:dyDescent="0.25">
      <c r="BP1876" t="s">
        <v>131</v>
      </c>
    </row>
    <row r="1877" spans="68:68" x14ac:dyDescent="0.25">
      <c r="BP1877" t="s">
        <v>131</v>
      </c>
    </row>
    <row r="1878" spans="68:68" x14ac:dyDescent="0.25">
      <c r="BP1878" t="s">
        <v>131</v>
      </c>
    </row>
    <row r="1879" spans="68:68" x14ac:dyDescent="0.25">
      <c r="BP1879" t="s">
        <v>131</v>
      </c>
    </row>
    <row r="1880" spans="68:68" x14ac:dyDescent="0.25">
      <c r="BP1880" t="s">
        <v>131</v>
      </c>
    </row>
    <row r="1881" spans="68:68" x14ac:dyDescent="0.25">
      <c r="BP1881" t="s">
        <v>131</v>
      </c>
    </row>
    <row r="1882" spans="68:68" x14ac:dyDescent="0.25">
      <c r="BP1882" t="s">
        <v>131</v>
      </c>
    </row>
    <row r="1883" spans="68:68" x14ac:dyDescent="0.25">
      <c r="BP1883" t="s">
        <v>131</v>
      </c>
    </row>
    <row r="1884" spans="68:68" x14ac:dyDescent="0.25">
      <c r="BP1884" t="s">
        <v>131</v>
      </c>
    </row>
    <row r="1885" spans="68:68" x14ac:dyDescent="0.25">
      <c r="BP1885" t="s">
        <v>131</v>
      </c>
    </row>
    <row r="1886" spans="68:68" x14ac:dyDescent="0.25">
      <c r="BP1886" t="s">
        <v>131</v>
      </c>
    </row>
    <row r="1887" spans="68:68" x14ac:dyDescent="0.25">
      <c r="BP1887" t="s">
        <v>131</v>
      </c>
    </row>
    <row r="1888" spans="68:68" x14ac:dyDescent="0.25">
      <c r="BP1888" t="s">
        <v>131</v>
      </c>
    </row>
    <row r="1889" spans="68:68" x14ac:dyDescent="0.25">
      <c r="BP1889" t="s">
        <v>131</v>
      </c>
    </row>
    <row r="1890" spans="68:68" x14ac:dyDescent="0.25">
      <c r="BP1890" t="s">
        <v>131</v>
      </c>
    </row>
    <row r="1891" spans="68:68" x14ac:dyDescent="0.25">
      <c r="BP1891" t="s">
        <v>131</v>
      </c>
    </row>
    <row r="1892" spans="68:68" x14ac:dyDescent="0.25">
      <c r="BP1892" t="s">
        <v>131</v>
      </c>
    </row>
    <row r="1893" spans="68:68" x14ac:dyDescent="0.25">
      <c r="BP1893" t="s">
        <v>131</v>
      </c>
    </row>
    <row r="1894" spans="68:68" x14ac:dyDescent="0.25">
      <c r="BP1894" t="s">
        <v>131</v>
      </c>
    </row>
    <row r="1895" spans="68:68" x14ac:dyDescent="0.25">
      <c r="BP1895" t="s">
        <v>131</v>
      </c>
    </row>
    <row r="1896" spans="68:68" x14ac:dyDescent="0.25">
      <c r="BP1896" t="s">
        <v>131</v>
      </c>
    </row>
    <row r="1897" spans="68:68" x14ac:dyDescent="0.25">
      <c r="BP1897" t="s">
        <v>131</v>
      </c>
    </row>
    <row r="1898" spans="68:68" x14ac:dyDescent="0.25">
      <c r="BP1898" t="s">
        <v>131</v>
      </c>
    </row>
    <row r="1899" spans="68:68" x14ac:dyDescent="0.25">
      <c r="BP1899" t="s">
        <v>131</v>
      </c>
    </row>
    <row r="1900" spans="68:68" x14ac:dyDescent="0.25">
      <c r="BP1900" t="s">
        <v>131</v>
      </c>
    </row>
    <row r="1901" spans="68:68" x14ac:dyDescent="0.25">
      <c r="BP1901" t="s">
        <v>131</v>
      </c>
    </row>
    <row r="1902" spans="68:68" x14ac:dyDescent="0.25">
      <c r="BP1902" t="s">
        <v>131</v>
      </c>
    </row>
    <row r="1903" spans="68:68" x14ac:dyDescent="0.25">
      <c r="BP1903" t="s">
        <v>131</v>
      </c>
    </row>
    <row r="1904" spans="68:68" x14ac:dyDescent="0.25">
      <c r="BP1904" t="s">
        <v>131</v>
      </c>
    </row>
    <row r="1905" spans="68:69" x14ac:dyDescent="0.25">
      <c r="BP1905" t="s">
        <v>131</v>
      </c>
    </row>
    <row r="1906" spans="68:69" x14ac:dyDescent="0.25">
      <c r="BP1906" t="s">
        <v>131</v>
      </c>
    </row>
    <row r="1907" spans="68:69" x14ac:dyDescent="0.25">
      <c r="BP1907" t="s">
        <v>131</v>
      </c>
      <c r="BQ1907" t="s" cm="1">
        <v>274</v>
      </c>
    </row>
    <row r="1908" spans="68:69" x14ac:dyDescent="0.25">
      <c r="BP1908" t="s">
        <v>131</v>
      </c>
    </row>
    <row r="1909" spans="68:69" x14ac:dyDescent="0.25">
      <c r="BP1909" t="s">
        <v>131</v>
      </c>
    </row>
    <row r="1910" spans="68:69" x14ac:dyDescent="0.25">
      <c r="BP1910" t="s">
        <v>131</v>
      </c>
    </row>
    <row r="1911" spans="68:69" x14ac:dyDescent="0.25">
      <c r="BP1911" t="s">
        <v>131</v>
      </c>
    </row>
    <row r="1912" spans="68:69" x14ac:dyDescent="0.25">
      <c r="BP1912" t="s">
        <v>131</v>
      </c>
    </row>
    <row r="1913" spans="68:69" x14ac:dyDescent="0.25">
      <c r="BP1913" t="s">
        <v>131</v>
      </c>
    </row>
    <row r="1914" spans="68:69" x14ac:dyDescent="0.25">
      <c r="BP1914" t="s">
        <v>131</v>
      </c>
    </row>
    <row r="1915" spans="68:69" x14ac:dyDescent="0.25">
      <c r="BP1915" t="s">
        <v>131</v>
      </c>
    </row>
    <row r="1916" spans="68:69" x14ac:dyDescent="0.25">
      <c r="BP1916" t="s">
        <v>131</v>
      </c>
    </row>
    <row r="1917" spans="68:69" x14ac:dyDescent="0.25">
      <c r="BP1917" t="s">
        <v>131</v>
      </c>
    </row>
    <row r="1918" spans="68:69" x14ac:dyDescent="0.25">
      <c r="BP1918" t="s">
        <v>131</v>
      </c>
      <c r="BQ1918" t="s" cm="1">
        <v>275</v>
      </c>
    </row>
    <row r="1919" spans="68:69" x14ac:dyDescent="0.25">
      <c r="BP1919" t="s">
        <v>131</v>
      </c>
    </row>
    <row r="1920" spans="68:69" x14ac:dyDescent="0.25">
      <c r="BP1920" t="s">
        <v>131</v>
      </c>
    </row>
    <row r="1921" spans="68:69" x14ac:dyDescent="0.25">
      <c r="BP1921" t="s">
        <v>131</v>
      </c>
    </row>
    <row r="1922" spans="68:69" x14ac:dyDescent="0.25">
      <c r="BP1922" t="s">
        <v>131</v>
      </c>
    </row>
    <row r="1923" spans="68:69" x14ac:dyDescent="0.25">
      <c r="BP1923" t="s">
        <v>131</v>
      </c>
    </row>
    <row r="1924" spans="68:69" x14ac:dyDescent="0.25">
      <c r="BP1924" t="s">
        <v>131</v>
      </c>
    </row>
    <row r="1925" spans="68:69" x14ac:dyDescent="0.25">
      <c r="BP1925" t="s">
        <v>131</v>
      </c>
    </row>
    <row r="1926" spans="68:69" x14ac:dyDescent="0.25">
      <c r="BP1926" t="s">
        <v>131</v>
      </c>
    </row>
    <row r="1927" spans="68:69" x14ac:dyDescent="0.25">
      <c r="BP1927" t="s">
        <v>131</v>
      </c>
      <c r="BQ1927" t="s" cm="1">
        <v>276</v>
      </c>
    </row>
    <row r="1928" spans="68:69" x14ac:dyDescent="0.25">
      <c r="BP1928" t="s">
        <v>131</v>
      </c>
    </row>
    <row r="1929" spans="68:69" x14ac:dyDescent="0.25">
      <c r="BP1929" t="s">
        <v>131</v>
      </c>
    </row>
    <row r="1930" spans="68:69" x14ac:dyDescent="0.25">
      <c r="BP1930" t="s">
        <v>131</v>
      </c>
    </row>
    <row r="1931" spans="68:69" x14ac:dyDescent="0.25">
      <c r="BP1931" t="s">
        <v>131</v>
      </c>
    </row>
    <row r="1932" spans="68:69" x14ac:dyDescent="0.25">
      <c r="BP1932" t="s">
        <v>131</v>
      </c>
    </row>
    <row r="1933" spans="68:69" x14ac:dyDescent="0.25">
      <c r="BP1933" t="s">
        <v>131</v>
      </c>
    </row>
    <row r="1934" spans="68:69" x14ac:dyDescent="0.25">
      <c r="BP1934" t="s">
        <v>131</v>
      </c>
    </row>
    <row r="1935" spans="68:69" x14ac:dyDescent="0.25">
      <c r="BP1935" t="s">
        <v>131</v>
      </c>
    </row>
    <row r="1936" spans="68:69" x14ac:dyDescent="0.25">
      <c r="BP1936" t="s">
        <v>131</v>
      </c>
      <c r="BQ1936" t="s" cm="1">
        <v>277</v>
      </c>
    </row>
    <row r="1937" spans="68:68" x14ac:dyDescent="0.25">
      <c r="BP1937" t="s">
        <v>131</v>
      </c>
    </row>
    <row r="1938" spans="68:68" x14ac:dyDescent="0.25">
      <c r="BP1938" t="s">
        <v>131</v>
      </c>
    </row>
    <row r="1939" spans="68:68" x14ac:dyDescent="0.25">
      <c r="BP1939" t="s">
        <v>131</v>
      </c>
    </row>
    <row r="1940" spans="68:68" x14ac:dyDescent="0.25">
      <c r="BP1940" t="s">
        <v>131</v>
      </c>
    </row>
    <row r="1941" spans="68:68" x14ac:dyDescent="0.25">
      <c r="BP1941" t="s">
        <v>131</v>
      </c>
    </row>
    <row r="1942" spans="68:68" x14ac:dyDescent="0.25">
      <c r="BP1942" t="s">
        <v>131</v>
      </c>
    </row>
    <row r="1943" spans="68:68" x14ac:dyDescent="0.25">
      <c r="BP1943" t="s">
        <v>131</v>
      </c>
    </row>
    <row r="1944" spans="68:68" x14ac:dyDescent="0.25">
      <c r="BP1944" t="s">
        <v>131</v>
      </c>
    </row>
    <row r="1945" spans="68:68" x14ac:dyDescent="0.25">
      <c r="BP1945" t="s">
        <v>131</v>
      </c>
    </row>
    <row r="1946" spans="68:68" x14ac:dyDescent="0.25">
      <c r="BP1946" t="s">
        <v>131</v>
      </c>
    </row>
    <row r="1947" spans="68:68" x14ac:dyDescent="0.25">
      <c r="BP1947" t="s">
        <v>131</v>
      </c>
    </row>
    <row r="1948" spans="68:68" x14ac:dyDescent="0.25">
      <c r="BP1948" t="s">
        <v>131</v>
      </c>
    </row>
    <row r="1949" spans="68:68" x14ac:dyDescent="0.25">
      <c r="BP1949" t="s">
        <v>131</v>
      </c>
    </row>
    <row r="1950" spans="68:68" x14ac:dyDescent="0.25">
      <c r="BP1950" t="s">
        <v>131</v>
      </c>
    </row>
    <row r="1951" spans="68:68" x14ac:dyDescent="0.25">
      <c r="BP1951" t="s">
        <v>131</v>
      </c>
    </row>
    <row r="1952" spans="68:68" x14ac:dyDescent="0.25">
      <c r="BP1952" t="s">
        <v>131</v>
      </c>
    </row>
    <row r="1953" spans="68:69" x14ac:dyDescent="0.25">
      <c r="BP1953" t="s">
        <v>131</v>
      </c>
    </row>
    <row r="1954" spans="68:69" x14ac:dyDescent="0.25">
      <c r="BP1954" t="s">
        <v>131</v>
      </c>
    </row>
    <row r="1955" spans="68:69" x14ac:dyDescent="0.25">
      <c r="BP1955" t="s">
        <v>131</v>
      </c>
    </row>
    <row r="1956" spans="68:69" x14ac:dyDescent="0.25">
      <c r="BP1956" t="s">
        <v>131</v>
      </c>
    </row>
    <row r="1957" spans="68:69" x14ac:dyDescent="0.25">
      <c r="BP1957" t="s">
        <v>131</v>
      </c>
      <c r="BQ1957" t="s" cm="1">
        <v>278</v>
      </c>
    </row>
    <row r="1958" spans="68:69" x14ac:dyDescent="0.25">
      <c r="BP1958" t="s">
        <v>131</v>
      </c>
    </row>
    <row r="1959" spans="68:69" x14ac:dyDescent="0.25">
      <c r="BP1959" t="s">
        <v>131</v>
      </c>
    </row>
    <row r="1960" spans="68:69" x14ac:dyDescent="0.25">
      <c r="BP1960" t="s">
        <v>131</v>
      </c>
    </row>
    <row r="1961" spans="68:69" x14ac:dyDescent="0.25">
      <c r="BP1961" t="s">
        <v>131</v>
      </c>
    </row>
    <row r="1962" spans="68:69" x14ac:dyDescent="0.25">
      <c r="BP1962" t="s">
        <v>131</v>
      </c>
    </row>
    <row r="1963" spans="68:69" x14ac:dyDescent="0.25">
      <c r="BP1963" t="s">
        <v>131</v>
      </c>
    </row>
    <row r="1964" spans="68:69" x14ac:dyDescent="0.25">
      <c r="BP1964" t="s">
        <v>131</v>
      </c>
    </row>
    <row r="1965" spans="68:69" x14ac:dyDescent="0.25">
      <c r="BP1965" t="s">
        <v>131</v>
      </c>
    </row>
    <row r="1966" spans="68:69" x14ac:dyDescent="0.25">
      <c r="BP1966" t="s">
        <v>131</v>
      </c>
    </row>
    <row r="1967" spans="68:69" x14ac:dyDescent="0.25">
      <c r="BP1967" t="s">
        <v>131</v>
      </c>
    </row>
    <row r="1968" spans="68:69" x14ac:dyDescent="0.25">
      <c r="BP1968" t="s">
        <v>131</v>
      </c>
    </row>
    <row r="1969" spans="68:68" x14ac:dyDescent="0.25">
      <c r="BP1969" t="s">
        <v>131</v>
      </c>
    </row>
    <row r="1970" spans="68:68" x14ac:dyDescent="0.25">
      <c r="BP1970" t="s">
        <v>131</v>
      </c>
    </row>
    <row r="1971" spans="68:68" x14ac:dyDescent="0.25">
      <c r="BP1971" t="s">
        <v>131</v>
      </c>
    </row>
    <row r="1972" spans="68:68" x14ac:dyDescent="0.25">
      <c r="BP1972" t="s">
        <v>131</v>
      </c>
    </row>
    <row r="1973" spans="68:68" x14ac:dyDescent="0.25">
      <c r="BP1973" t="s">
        <v>131</v>
      </c>
    </row>
    <row r="1974" spans="68:68" x14ac:dyDescent="0.25">
      <c r="BP1974" t="s">
        <v>131</v>
      </c>
    </row>
    <row r="1975" spans="68:68" x14ac:dyDescent="0.25">
      <c r="BP1975" t="s">
        <v>131</v>
      </c>
    </row>
    <row r="1976" spans="68:68" x14ac:dyDescent="0.25">
      <c r="BP1976" t="s">
        <v>131</v>
      </c>
    </row>
    <row r="1977" spans="68:68" x14ac:dyDescent="0.25">
      <c r="BP1977" t="s">
        <v>131</v>
      </c>
    </row>
    <row r="1978" spans="68:68" x14ac:dyDescent="0.25">
      <c r="BP1978" t="s">
        <v>131</v>
      </c>
    </row>
    <row r="1979" spans="68:68" x14ac:dyDescent="0.25">
      <c r="BP1979" t="s">
        <v>131</v>
      </c>
    </row>
    <row r="1980" spans="68:68" x14ac:dyDescent="0.25">
      <c r="BP1980" t="s">
        <v>131</v>
      </c>
    </row>
    <row r="1981" spans="68:68" x14ac:dyDescent="0.25">
      <c r="BP1981" t="s">
        <v>131</v>
      </c>
    </row>
    <row r="1982" spans="68:68" x14ac:dyDescent="0.25">
      <c r="BP1982" t="s">
        <v>131</v>
      </c>
    </row>
    <row r="1983" spans="68:68" x14ac:dyDescent="0.25">
      <c r="BP1983" t="s">
        <v>131</v>
      </c>
    </row>
    <row r="1984" spans="68:68" x14ac:dyDescent="0.25">
      <c r="BP1984" t="s">
        <v>131</v>
      </c>
    </row>
    <row r="1985" spans="68:68" x14ac:dyDescent="0.25">
      <c r="BP1985" t="s">
        <v>131</v>
      </c>
    </row>
    <row r="1986" spans="68:68" x14ac:dyDescent="0.25">
      <c r="BP1986" t="s">
        <v>131</v>
      </c>
    </row>
    <row r="1987" spans="68:68" x14ac:dyDescent="0.25">
      <c r="BP1987" t="s">
        <v>131</v>
      </c>
    </row>
    <row r="1988" spans="68:68" x14ac:dyDescent="0.25">
      <c r="BP1988" t="s">
        <v>131</v>
      </c>
    </row>
    <row r="1989" spans="68:68" x14ac:dyDescent="0.25">
      <c r="BP1989" t="s">
        <v>131</v>
      </c>
    </row>
    <row r="1990" spans="68:68" x14ac:dyDescent="0.25">
      <c r="BP1990" t="s">
        <v>131</v>
      </c>
    </row>
    <row r="1991" spans="68:68" x14ac:dyDescent="0.25">
      <c r="BP1991" t="s">
        <v>131</v>
      </c>
    </row>
    <row r="1992" spans="68:68" x14ac:dyDescent="0.25">
      <c r="BP1992" t="s">
        <v>131</v>
      </c>
    </row>
    <row r="1993" spans="68:68" x14ac:dyDescent="0.25">
      <c r="BP1993" t="s">
        <v>131</v>
      </c>
    </row>
    <row r="1994" spans="68:68" x14ac:dyDescent="0.25">
      <c r="BP1994" t="s">
        <v>131</v>
      </c>
    </row>
    <row r="1995" spans="68:68" x14ac:dyDescent="0.25">
      <c r="BP1995" t="s">
        <v>131</v>
      </c>
    </row>
    <row r="1996" spans="68:68" x14ac:dyDescent="0.25">
      <c r="BP1996" t="s">
        <v>131</v>
      </c>
    </row>
    <row r="1997" spans="68:68" x14ac:dyDescent="0.25">
      <c r="BP1997" t="s">
        <v>131</v>
      </c>
    </row>
    <row r="1998" spans="68:68" x14ac:dyDescent="0.25">
      <c r="BP1998" t="s">
        <v>131</v>
      </c>
    </row>
    <row r="1999" spans="68:68" x14ac:dyDescent="0.25">
      <c r="BP1999" t="s">
        <v>131</v>
      </c>
    </row>
    <row r="2000" spans="68:68" x14ac:dyDescent="0.25">
      <c r="BP2000" t="s">
        <v>131</v>
      </c>
    </row>
    <row r="2001" spans="68:68" x14ac:dyDescent="0.25">
      <c r="BP2001" t="s">
        <v>131</v>
      </c>
    </row>
    <row r="2002" spans="68:68" x14ac:dyDescent="0.25">
      <c r="BP2002" t="s">
        <v>131</v>
      </c>
    </row>
    <row r="2003" spans="68:68" x14ac:dyDescent="0.25">
      <c r="BP2003" t="s">
        <v>131</v>
      </c>
    </row>
    <row r="2004" spans="68:68" x14ac:dyDescent="0.25">
      <c r="BP2004" t="s">
        <v>131</v>
      </c>
    </row>
    <row r="2005" spans="68:68" x14ac:dyDescent="0.25">
      <c r="BP2005" t="s">
        <v>131</v>
      </c>
    </row>
    <row r="2006" spans="68:68" x14ac:dyDescent="0.25">
      <c r="BP2006" t="s">
        <v>131</v>
      </c>
    </row>
    <row r="2007" spans="68:68" x14ac:dyDescent="0.25">
      <c r="BP2007" t="s">
        <v>131</v>
      </c>
    </row>
    <row r="2008" spans="68:68" x14ac:dyDescent="0.25">
      <c r="BP2008" t="s">
        <v>131</v>
      </c>
    </row>
    <row r="2009" spans="68:68" x14ac:dyDescent="0.25">
      <c r="BP2009" t="s">
        <v>131</v>
      </c>
    </row>
    <row r="2010" spans="68:68" x14ac:dyDescent="0.25">
      <c r="BP2010" t="s">
        <v>131</v>
      </c>
    </row>
    <row r="2011" spans="68:68" x14ac:dyDescent="0.25">
      <c r="BP2011" t="s">
        <v>131</v>
      </c>
    </row>
    <row r="2012" spans="68:68" x14ac:dyDescent="0.25">
      <c r="BP2012" t="s">
        <v>131</v>
      </c>
    </row>
    <row r="2013" spans="68:68" x14ac:dyDescent="0.25">
      <c r="BP2013" t="s">
        <v>131</v>
      </c>
    </row>
    <row r="2014" spans="68:68" x14ac:dyDescent="0.25">
      <c r="BP2014" t="s">
        <v>131</v>
      </c>
    </row>
    <row r="2015" spans="68:68" x14ac:dyDescent="0.25">
      <c r="BP2015" t="s">
        <v>131</v>
      </c>
    </row>
    <row r="2016" spans="68:68" x14ac:dyDescent="0.25">
      <c r="BP2016" t="s">
        <v>131</v>
      </c>
    </row>
    <row r="2017" spans="68:69" x14ac:dyDescent="0.25">
      <c r="BP2017" t="s">
        <v>131</v>
      </c>
      <c r="BQ2017" t="s" cm="1">
        <v>279</v>
      </c>
    </row>
    <row r="2018" spans="68:69" x14ac:dyDescent="0.25">
      <c r="BP2018" t="s">
        <v>131</v>
      </c>
    </row>
    <row r="2019" spans="68:69" x14ac:dyDescent="0.25">
      <c r="BP2019" t="s">
        <v>131</v>
      </c>
    </row>
    <row r="2020" spans="68:69" x14ac:dyDescent="0.25">
      <c r="BP2020" t="s">
        <v>131</v>
      </c>
    </row>
    <row r="2021" spans="68:69" x14ac:dyDescent="0.25">
      <c r="BP2021" t="s">
        <v>131</v>
      </c>
    </row>
    <row r="2022" spans="68:69" x14ac:dyDescent="0.25">
      <c r="BP2022" t="s">
        <v>131</v>
      </c>
      <c r="BQ2022" t="s" cm="1">
        <v>280</v>
      </c>
    </row>
    <row r="2023" spans="68:69" x14ac:dyDescent="0.25">
      <c r="BP2023" t="s">
        <v>131</v>
      </c>
    </row>
    <row r="2024" spans="68:69" x14ac:dyDescent="0.25">
      <c r="BP2024" t="s">
        <v>131</v>
      </c>
    </row>
    <row r="2025" spans="68:69" x14ac:dyDescent="0.25">
      <c r="BP2025" t="s">
        <v>131</v>
      </c>
    </row>
    <row r="2026" spans="68:69" x14ac:dyDescent="0.25">
      <c r="BP2026">
        <v>45242</v>
      </c>
      <c r="BQ2026" t="s" cm="1">
        <v>281</v>
      </c>
    </row>
    <row r="2027" spans="68:69" x14ac:dyDescent="0.25">
      <c r="BP2027" t="s">
        <v>131</v>
      </c>
    </row>
    <row r="2028" spans="68:69" x14ac:dyDescent="0.25">
      <c r="BP2028" t="s">
        <v>131</v>
      </c>
      <c r="BQ2028" t="s" cm="1">
        <v>282</v>
      </c>
    </row>
    <row r="2029" spans="68:69" x14ac:dyDescent="0.25">
      <c r="BP2029" t="s">
        <v>131</v>
      </c>
    </row>
    <row r="2030" spans="68:69" x14ac:dyDescent="0.25">
      <c r="BP2030" t="s">
        <v>131</v>
      </c>
    </row>
    <row r="2031" spans="68:69" x14ac:dyDescent="0.25">
      <c r="BP2031" t="s">
        <v>131</v>
      </c>
    </row>
    <row r="2032" spans="68:69" x14ac:dyDescent="0.25">
      <c r="BP2032" t="s">
        <v>131</v>
      </c>
    </row>
    <row r="2033" spans="68:69" x14ac:dyDescent="0.25">
      <c r="BP2033" t="s">
        <v>131</v>
      </c>
    </row>
    <row r="2034" spans="68:69" x14ac:dyDescent="0.25">
      <c r="BP2034" t="s">
        <v>131</v>
      </c>
    </row>
    <row r="2035" spans="68:69" x14ac:dyDescent="0.25">
      <c r="BP2035" t="s">
        <v>131</v>
      </c>
    </row>
    <row r="2036" spans="68:69" x14ac:dyDescent="0.25">
      <c r="BP2036" t="s">
        <v>131</v>
      </c>
    </row>
    <row r="2037" spans="68:69" x14ac:dyDescent="0.25">
      <c r="BP2037" t="s">
        <v>131</v>
      </c>
    </row>
    <row r="2038" spans="68:69" x14ac:dyDescent="0.25">
      <c r="BP2038" t="s">
        <v>131</v>
      </c>
    </row>
    <row r="2039" spans="68:69" x14ac:dyDescent="0.25">
      <c r="BP2039">
        <v>45208</v>
      </c>
      <c r="BQ2039" t="s" cm="1">
        <v>283</v>
      </c>
    </row>
    <row r="2040" spans="68:69" x14ac:dyDescent="0.25">
      <c r="BP2040" t="s">
        <v>131</v>
      </c>
    </row>
    <row r="2041" spans="68:69" x14ac:dyDescent="0.25">
      <c r="BP2041" t="s">
        <v>131</v>
      </c>
    </row>
    <row r="2042" spans="68:69" x14ac:dyDescent="0.25">
      <c r="BP2042" t="s">
        <v>131</v>
      </c>
    </row>
    <row r="2043" spans="68:69" x14ac:dyDescent="0.25">
      <c r="BP2043" t="s">
        <v>131</v>
      </c>
    </row>
    <row r="2044" spans="68:69" x14ac:dyDescent="0.25">
      <c r="BP2044" t="s">
        <v>131</v>
      </c>
    </row>
    <row r="2045" spans="68:69" x14ac:dyDescent="0.25">
      <c r="BP2045" t="s">
        <v>131</v>
      </c>
    </row>
    <row r="2046" spans="68:69" x14ac:dyDescent="0.25">
      <c r="BP2046" t="s">
        <v>131</v>
      </c>
    </row>
    <row r="2047" spans="68:69" x14ac:dyDescent="0.25">
      <c r="BP2047" t="s">
        <v>131</v>
      </c>
    </row>
    <row r="2048" spans="68:69" x14ac:dyDescent="0.25">
      <c r="BP2048" t="s">
        <v>131</v>
      </c>
    </row>
    <row r="2049" spans="68:69" x14ac:dyDescent="0.25">
      <c r="BP2049" t="s">
        <v>131</v>
      </c>
    </row>
    <row r="2050" spans="68:69" x14ac:dyDescent="0.25">
      <c r="BP2050" t="s">
        <v>131</v>
      </c>
    </row>
    <row r="2051" spans="68:69" x14ac:dyDescent="0.25">
      <c r="BP2051" t="s">
        <v>131</v>
      </c>
    </row>
    <row r="2052" spans="68:69" x14ac:dyDescent="0.25">
      <c r="BP2052" t="s">
        <v>131</v>
      </c>
    </row>
    <row r="2053" spans="68:69" x14ac:dyDescent="0.25">
      <c r="BP2053" t="s">
        <v>131</v>
      </c>
    </row>
    <row r="2054" spans="68:69" x14ac:dyDescent="0.25">
      <c r="BP2054" t="s">
        <v>131</v>
      </c>
    </row>
    <row r="2055" spans="68:69" x14ac:dyDescent="0.25">
      <c r="BP2055" t="s">
        <v>131</v>
      </c>
    </row>
    <row r="2056" spans="68:69" x14ac:dyDescent="0.25">
      <c r="BP2056" t="s">
        <v>131</v>
      </c>
    </row>
    <row r="2057" spans="68:69" x14ac:dyDescent="0.25">
      <c r="BP2057" t="s">
        <v>131</v>
      </c>
    </row>
    <row r="2058" spans="68:69" x14ac:dyDescent="0.25">
      <c r="BP2058" t="s">
        <v>131</v>
      </c>
    </row>
    <row r="2059" spans="68:69" x14ac:dyDescent="0.25">
      <c r="BP2059" t="s">
        <v>131</v>
      </c>
    </row>
    <row r="2060" spans="68:69" x14ac:dyDescent="0.25">
      <c r="BP2060" t="s">
        <v>131</v>
      </c>
      <c r="BQ2060" t="s" cm="1">
        <v>284</v>
      </c>
    </row>
    <row r="2061" spans="68:69" x14ac:dyDescent="0.25">
      <c r="BP2061" t="s">
        <v>131</v>
      </c>
    </row>
    <row r="2062" spans="68:69" x14ac:dyDescent="0.25">
      <c r="BP2062" t="s">
        <v>131</v>
      </c>
    </row>
    <row r="2063" spans="68:69" x14ac:dyDescent="0.25">
      <c r="BP2063" t="s">
        <v>131</v>
      </c>
    </row>
    <row r="2064" spans="68:69" x14ac:dyDescent="0.25">
      <c r="BP2064" t="s">
        <v>131</v>
      </c>
    </row>
    <row r="2065" spans="68:69" x14ac:dyDescent="0.25">
      <c r="BP2065" t="s">
        <v>131</v>
      </c>
    </row>
    <row r="2066" spans="68:69" x14ac:dyDescent="0.25">
      <c r="BP2066" t="s">
        <v>131</v>
      </c>
    </row>
    <row r="2067" spans="68:69" x14ac:dyDescent="0.25">
      <c r="BP2067" t="s">
        <v>131</v>
      </c>
    </row>
    <row r="2068" spans="68:69" x14ac:dyDescent="0.25">
      <c r="BP2068" t="s">
        <v>131</v>
      </c>
    </row>
    <row r="2069" spans="68:69" x14ac:dyDescent="0.25">
      <c r="BP2069" t="s">
        <v>131</v>
      </c>
    </row>
    <row r="2070" spans="68:69" x14ac:dyDescent="0.25">
      <c r="BP2070">
        <v>45174</v>
      </c>
      <c r="BQ2070" t="s" cm="1">
        <v>285</v>
      </c>
    </row>
    <row r="2071" spans="68:69" x14ac:dyDescent="0.25">
      <c r="BP2071" t="s">
        <v>131</v>
      </c>
    </row>
    <row r="2072" spans="68:69" x14ac:dyDescent="0.25">
      <c r="BP2072" t="s">
        <v>131</v>
      </c>
    </row>
    <row r="2073" spans="68:69" x14ac:dyDescent="0.25">
      <c r="BP2073" t="s">
        <v>131</v>
      </c>
    </row>
    <row r="2074" spans="68:69" x14ac:dyDescent="0.25">
      <c r="BP2074" t="s">
        <v>131</v>
      </c>
    </row>
    <row r="2075" spans="68:69" x14ac:dyDescent="0.25">
      <c r="BP2075" t="s">
        <v>131</v>
      </c>
    </row>
    <row r="2076" spans="68:69" x14ac:dyDescent="0.25">
      <c r="BP2076" t="s">
        <v>131</v>
      </c>
    </row>
    <row r="2077" spans="68:69" x14ac:dyDescent="0.25">
      <c r="BP2077">
        <v>45242</v>
      </c>
      <c r="BQ2077" t="s" cm="1">
        <v>286</v>
      </c>
    </row>
    <row r="2078" spans="68:69" x14ac:dyDescent="0.25">
      <c r="BP2078" t="s">
        <v>131</v>
      </c>
    </row>
    <row r="2079" spans="68:69" x14ac:dyDescent="0.25">
      <c r="BP2079" t="s">
        <v>131</v>
      </c>
      <c r="BQ2079" t="s" cm="1">
        <v>287</v>
      </c>
    </row>
    <row r="2080" spans="68:69" x14ac:dyDescent="0.25">
      <c r="BP2080" t="s">
        <v>131</v>
      </c>
    </row>
    <row r="2081" spans="68:68" x14ac:dyDescent="0.25">
      <c r="BP2081" t="s">
        <v>131</v>
      </c>
    </row>
    <row r="2082" spans="68:68" x14ac:dyDescent="0.25">
      <c r="BP2082" t="s">
        <v>131</v>
      </c>
    </row>
    <row r="2083" spans="68:68" x14ac:dyDescent="0.25">
      <c r="BP2083" t="s">
        <v>131</v>
      </c>
    </row>
    <row r="2084" spans="68:68" x14ac:dyDescent="0.25">
      <c r="BP2084" t="s">
        <v>131</v>
      </c>
    </row>
    <row r="2085" spans="68:68" x14ac:dyDescent="0.25">
      <c r="BP2085" t="s">
        <v>131</v>
      </c>
    </row>
    <row r="2086" spans="68:68" x14ac:dyDescent="0.25">
      <c r="BP2086" t="s">
        <v>131</v>
      </c>
    </row>
    <row r="2087" spans="68:68" x14ac:dyDescent="0.25">
      <c r="BP2087" t="s">
        <v>131</v>
      </c>
    </row>
    <row r="2088" spans="68:68" x14ac:dyDescent="0.25">
      <c r="BP2088" t="s">
        <v>131</v>
      </c>
    </row>
    <row r="2089" spans="68:68" x14ac:dyDescent="0.25">
      <c r="BP2089" t="s">
        <v>131</v>
      </c>
    </row>
    <row r="2090" spans="68:68" x14ac:dyDescent="0.25">
      <c r="BP2090" t="s">
        <v>131</v>
      </c>
    </row>
    <row r="2091" spans="68:68" x14ac:dyDescent="0.25">
      <c r="BP2091" t="s">
        <v>131</v>
      </c>
    </row>
    <row r="2092" spans="68:68" x14ac:dyDescent="0.25">
      <c r="BP2092" t="s">
        <v>131</v>
      </c>
    </row>
    <row r="2093" spans="68:68" x14ac:dyDescent="0.25">
      <c r="BP2093" t="s">
        <v>131</v>
      </c>
    </row>
    <row r="2094" spans="68:68" x14ac:dyDescent="0.25">
      <c r="BP2094" t="s">
        <v>131</v>
      </c>
    </row>
    <row r="2095" spans="68:68" x14ac:dyDescent="0.25">
      <c r="BP2095" t="s">
        <v>131</v>
      </c>
    </row>
    <row r="2096" spans="68:68" x14ac:dyDescent="0.25">
      <c r="BP2096" t="s">
        <v>131</v>
      </c>
    </row>
    <row r="2097" spans="68:69" x14ac:dyDescent="0.25">
      <c r="BP2097" t="s">
        <v>131</v>
      </c>
    </row>
    <row r="2098" spans="68:69" x14ac:dyDescent="0.25">
      <c r="BP2098" t="s">
        <v>131</v>
      </c>
      <c r="BQ2098" t="s" cm="1">
        <v>288</v>
      </c>
    </row>
    <row r="2099" spans="68:69" x14ac:dyDescent="0.25">
      <c r="BP2099" t="s">
        <v>131</v>
      </c>
    </row>
    <row r="2100" spans="68:69" x14ac:dyDescent="0.25">
      <c r="BP2100" t="s">
        <v>131</v>
      </c>
    </row>
    <row r="2101" spans="68:69" x14ac:dyDescent="0.25">
      <c r="BP2101" t="s">
        <v>131</v>
      </c>
    </row>
    <row r="2102" spans="68:69" x14ac:dyDescent="0.25">
      <c r="BP2102" t="s">
        <v>131</v>
      </c>
    </row>
    <row r="2103" spans="68:69" x14ac:dyDescent="0.25">
      <c r="BP2103" t="s">
        <v>131</v>
      </c>
    </row>
    <row r="2104" spans="68:69" x14ac:dyDescent="0.25">
      <c r="BP2104" t="s">
        <v>131</v>
      </c>
    </row>
    <row r="2105" spans="68:69" x14ac:dyDescent="0.25">
      <c r="BP2105" t="s">
        <v>131</v>
      </c>
    </row>
    <row r="2106" spans="68:69" x14ac:dyDescent="0.25">
      <c r="BP2106" t="s">
        <v>131</v>
      </c>
    </row>
    <row r="2107" spans="68:69" x14ac:dyDescent="0.25">
      <c r="BP2107" t="s">
        <v>131</v>
      </c>
    </row>
    <row r="2108" spans="68:69" x14ac:dyDescent="0.25">
      <c r="BP2108">
        <v>45407</v>
      </c>
    </row>
    <row r="2109" spans="68:69" x14ac:dyDescent="0.25">
      <c r="BP2109" t="s">
        <v>131</v>
      </c>
    </row>
    <row r="2110" spans="68:69" x14ac:dyDescent="0.25">
      <c r="BP2110" t="s">
        <v>131</v>
      </c>
    </row>
    <row r="2111" spans="68:69" x14ac:dyDescent="0.25">
      <c r="BP2111" t="s">
        <v>131</v>
      </c>
    </row>
    <row r="2112" spans="68:69" x14ac:dyDescent="0.25">
      <c r="BP2112" t="s">
        <v>131</v>
      </c>
    </row>
    <row r="2113" spans="68:68" x14ac:dyDescent="0.25">
      <c r="BP2113" t="s">
        <v>131</v>
      </c>
    </row>
    <row r="2114" spans="68:68" x14ac:dyDescent="0.25">
      <c r="BP2114" t="s">
        <v>131</v>
      </c>
    </row>
    <row r="2115" spans="68:68" x14ac:dyDescent="0.25">
      <c r="BP2115" t="s">
        <v>131</v>
      </c>
    </row>
    <row r="2116" spans="68:68" x14ac:dyDescent="0.25">
      <c r="BP2116" t="s">
        <v>131</v>
      </c>
    </row>
    <row r="2117" spans="68:68" x14ac:dyDescent="0.25">
      <c r="BP2117" t="s">
        <v>131</v>
      </c>
    </row>
    <row r="2118" spans="68:68" x14ac:dyDescent="0.25">
      <c r="BP2118" t="s">
        <v>131</v>
      </c>
    </row>
    <row r="2119" spans="68:68" x14ac:dyDescent="0.25">
      <c r="BP2119" t="s">
        <v>131</v>
      </c>
    </row>
    <row r="2120" spans="68:68" x14ac:dyDescent="0.25">
      <c r="BP2120" t="s">
        <v>131</v>
      </c>
    </row>
    <row r="2121" spans="68:68" x14ac:dyDescent="0.25">
      <c r="BP2121" t="s">
        <v>131</v>
      </c>
    </row>
    <row r="2122" spans="68:68" x14ac:dyDescent="0.25">
      <c r="BP2122" t="s">
        <v>131</v>
      </c>
    </row>
    <row r="2123" spans="68:68" x14ac:dyDescent="0.25">
      <c r="BP2123" t="s">
        <v>131</v>
      </c>
    </row>
    <row r="2124" spans="68:68" x14ac:dyDescent="0.25">
      <c r="BP2124" t="s">
        <v>131</v>
      </c>
    </row>
    <row r="2125" spans="68:68" x14ac:dyDescent="0.25">
      <c r="BP2125" t="s">
        <v>131</v>
      </c>
    </row>
    <row r="2126" spans="68:68" x14ac:dyDescent="0.25">
      <c r="BP2126" t="s">
        <v>131</v>
      </c>
    </row>
    <row r="2127" spans="68:68" x14ac:dyDescent="0.25">
      <c r="BP2127" t="s">
        <v>131</v>
      </c>
    </row>
    <row r="2128" spans="68:68" x14ac:dyDescent="0.25">
      <c r="BP2128" t="s">
        <v>131</v>
      </c>
    </row>
    <row r="2129" spans="68:69" x14ac:dyDescent="0.25">
      <c r="BP2129" t="s">
        <v>131</v>
      </c>
    </row>
    <row r="2130" spans="68:69" x14ac:dyDescent="0.25">
      <c r="BP2130" t="s">
        <v>131</v>
      </c>
    </row>
    <row r="2131" spans="68:69" x14ac:dyDescent="0.25">
      <c r="BP2131" t="s">
        <v>131</v>
      </c>
    </row>
    <row r="2132" spans="68:69" x14ac:dyDescent="0.25">
      <c r="BP2132" t="s">
        <v>131</v>
      </c>
    </row>
    <row r="2133" spans="68:69" x14ac:dyDescent="0.25">
      <c r="BP2133" t="s">
        <v>131</v>
      </c>
    </row>
    <row r="2134" spans="68:69" x14ac:dyDescent="0.25">
      <c r="BP2134" t="s">
        <v>131</v>
      </c>
    </row>
    <row r="2135" spans="68:69" x14ac:dyDescent="0.25">
      <c r="BP2135" t="s">
        <v>131</v>
      </c>
    </row>
    <row r="2136" spans="68:69" x14ac:dyDescent="0.25">
      <c r="BP2136" t="s">
        <v>131</v>
      </c>
      <c r="BQ2136" t="s" cm="1">
        <v>282</v>
      </c>
    </row>
    <row r="2137" spans="68:69" x14ac:dyDescent="0.25">
      <c r="BP2137" t="s">
        <v>131</v>
      </c>
    </row>
    <row r="2138" spans="68:69" x14ac:dyDescent="0.25">
      <c r="BP2138">
        <v>45278</v>
      </c>
      <c r="BQ2138" t="s" cm="1">
        <v>289</v>
      </c>
    </row>
    <row r="2139" spans="68:69" x14ac:dyDescent="0.25">
      <c r="BP2139" t="s">
        <v>131</v>
      </c>
    </row>
    <row r="2140" spans="68:69" x14ac:dyDescent="0.25">
      <c r="BP2140" t="s">
        <v>131</v>
      </c>
    </row>
    <row r="2141" spans="68:69" x14ac:dyDescent="0.25">
      <c r="BP2141" t="s">
        <v>131</v>
      </c>
    </row>
    <row r="2142" spans="68:69" x14ac:dyDescent="0.25">
      <c r="BP2142" t="s">
        <v>131</v>
      </c>
    </row>
    <row r="2143" spans="68:69" x14ac:dyDescent="0.25">
      <c r="BP2143" t="s">
        <v>131</v>
      </c>
      <c r="BQ2143" t="s" cm="1">
        <v>290</v>
      </c>
    </row>
    <row r="2144" spans="68:69" x14ac:dyDescent="0.25">
      <c r="BP2144" t="s">
        <v>131</v>
      </c>
    </row>
    <row r="2145" spans="68:69" x14ac:dyDescent="0.25">
      <c r="BP2145" t="s">
        <v>131</v>
      </c>
    </row>
    <row r="2146" spans="68:69" x14ac:dyDescent="0.25">
      <c r="BP2146" t="s">
        <v>131</v>
      </c>
    </row>
    <row r="2147" spans="68:69" x14ac:dyDescent="0.25">
      <c r="BP2147" t="s">
        <v>131</v>
      </c>
    </row>
    <row r="2148" spans="68:69" x14ac:dyDescent="0.25">
      <c r="BP2148" t="s">
        <v>131</v>
      </c>
    </row>
    <row r="2149" spans="68:69" x14ac:dyDescent="0.25">
      <c r="BP2149" t="s">
        <v>131</v>
      </c>
    </row>
    <row r="2150" spans="68:69" x14ac:dyDescent="0.25">
      <c r="BP2150" t="s">
        <v>131</v>
      </c>
    </row>
    <row r="2151" spans="68:69" x14ac:dyDescent="0.25">
      <c r="BP2151" t="s">
        <v>131</v>
      </c>
    </row>
    <row r="2152" spans="68:69" x14ac:dyDescent="0.25">
      <c r="BP2152" t="s">
        <v>131</v>
      </c>
    </row>
    <row r="2153" spans="68:69" x14ac:dyDescent="0.25">
      <c r="BP2153" t="s">
        <v>131</v>
      </c>
    </row>
    <row r="2154" spans="68:69" x14ac:dyDescent="0.25">
      <c r="BP2154" t="s">
        <v>131</v>
      </c>
    </row>
    <row r="2155" spans="68:69" x14ac:dyDescent="0.25">
      <c r="BP2155" t="s">
        <v>131</v>
      </c>
    </row>
    <row r="2156" spans="68:69" x14ac:dyDescent="0.25">
      <c r="BP2156" t="s">
        <v>131</v>
      </c>
    </row>
    <row r="2157" spans="68:69" x14ac:dyDescent="0.25">
      <c r="BP2157" t="s">
        <v>131</v>
      </c>
    </row>
    <row r="2158" spans="68:69" x14ac:dyDescent="0.25">
      <c r="BP2158" t="s">
        <v>131</v>
      </c>
      <c r="BQ2158" t="s" cm="1">
        <v>291</v>
      </c>
    </row>
    <row r="2159" spans="68:69" x14ac:dyDescent="0.25">
      <c r="BP2159" t="s">
        <v>131</v>
      </c>
    </row>
    <row r="2160" spans="68:69" x14ac:dyDescent="0.25">
      <c r="BP2160" t="s">
        <v>131</v>
      </c>
    </row>
    <row r="2161" spans="68:69" x14ac:dyDescent="0.25">
      <c r="BP2161" t="s">
        <v>131</v>
      </c>
    </row>
    <row r="2162" spans="68:69" x14ac:dyDescent="0.25">
      <c r="BP2162" t="s">
        <v>131</v>
      </c>
    </row>
    <row r="2163" spans="68:69" x14ac:dyDescent="0.25">
      <c r="BP2163" t="s">
        <v>131</v>
      </c>
      <c r="BQ2163" t="s" cm="1">
        <v>292</v>
      </c>
    </row>
    <row r="2164" spans="68:69" x14ac:dyDescent="0.25">
      <c r="BP2164" t="s">
        <v>131</v>
      </c>
    </row>
    <row r="2165" spans="68:69" x14ac:dyDescent="0.25">
      <c r="BP2165" t="s">
        <v>131</v>
      </c>
    </row>
    <row r="2166" spans="68:69" x14ac:dyDescent="0.25">
      <c r="BP2166" t="s">
        <v>131</v>
      </c>
    </row>
    <row r="2167" spans="68:69" x14ac:dyDescent="0.25">
      <c r="BP2167" t="s">
        <v>131</v>
      </c>
    </row>
    <row r="2168" spans="68:69" x14ac:dyDescent="0.25">
      <c r="BP2168" t="s">
        <v>131</v>
      </c>
    </row>
    <row r="2169" spans="68:69" x14ac:dyDescent="0.25">
      <c r="BP2169" t="s">
        <v>131</v>
      </c>
    </row>
    <row r="2170" spans="68:69" x14ac:dyDescent="0.25">
      <c r="BP2170" t="s">
        <v>131</v>
      </c>
    </row>
    <row r="2171" spans="68:69" x14ac:dyDescent="0.25">
      <c r="BP2171" t="s">
        <v>131</v>
      </c>
    </row>
    <row r="2172" spans="68:69" x14ac:dyDescent="0.25">
      <c r="BP2172" t="s">
        <v>131</v>
      </c>
    </row>
    <row r="2173" spans="68:69" x14ac:dyDescent="0.25">
      <c r="BP2173" t="s">
        <v>131</v>
      </c>
    </row>
    <row r="2174" spans="68:69" x14ac:dyDescent="0.25">
      <c r="BP2174" t="s">
        <v>131</v>
      </c>
    </row>
    <row r="2175" spans="68:69" x14ac:dyDescent="0.25">
      <c r="BP2175" t="s">
        <v>131</v>
      </c>
    </row>
    <row r="2176" spans="68:69" x14ac:dyDescent="0.25">
      <c r="BP2176" t="s">
        <v>131</v>
      </c>
    </row>
    <row r="2177" spans="68:69" x14ac:dyDescent="0.25">
      <c r="BP2177" t="s">
        <v>131</v>
      </c>
    </row>
    <row r="2178" spans="68:69" x14ac:dyDescent="0.25">
      <c r="BP2178" t="s">
        <v>131</v>
      </c>
    </row>
    <row r="2179" spans="68:69" x14ac:dyDescent="0.25">
      <c r="BP2179" t="s">
        <v>131</v>
      </c>
    </row>
    <row r="2180" spans="68:69" x14ac:dyDescent="0.25">
      <c r="BP2180" t="s">
        <v>131</v>
      </c>
    </row>
    <row r="2181" spans="68:69" x14ac:dyDescent="0.25">
      <c r="BP2181" t="s">
        <v>131</v>
      </c>
    </row>
    <row r="2182" spans="68:69" x14ac:dyDescent="0.25">
      <c r="BP2182" t="s">
        <v>131</v>
      </c>
    </row>
    <row r="2183" spans="68:69" x14ac:dyDescent="0.25">
      <c r="BP2183" t="s">
        <v>131</v>
      </c>
    </row>
    <row r="2184" spans="68:69" x14ac:dyDescent="0.25">
      <c r="BP2184" t="s">
        <v>131</v>
      </c>
      <c r="BQ2184" t="s" cm="1">
        <v>293</v>
      </c>
    </row>
    <row r="2185" spans="68:69" x14ac:dyDescent="0.25">
      <c r="BP2185" t="s">
        <v>131</v>
      </c>
    </row>
    <row r="2186" spans="68:69" x14ac:dyDescent="0.25">
      <c r="BP2186" t="s">
        <v>131</v>
      </c>
    </row>
    <row r="2187" spans="68:69" x14ac:dyDescent="0.25">
      <c r="BP2187" t="s">
        <v>131</v>
      </c>
    </row>
    <row r="2188" spans="68:69" x14ac:dyDescent="0.25">
      <c r="BP2188" t="s">
        <v>131</v>
      </c>
    </row>
    <row r="2189" spans="68:69" x14ac:dyDescent="0.25">
      <c r="BP2189" t="s">
        <v>131</v>
      </c>
    </row>
    <row r="2190" spans="68:69" x14ac:dyDescent="0.25">
      <c r="BP2190" t="s">
        <v>131</v>
      </c>
    </row>
    <row r="2191" spans="68:69" x14ac:dyDescent="0.25">
      <c r="BP2191" t="s">
        <v>131</v>
      </c>
    </row>
    <row r="2192" spans="68:69" x14ac:dyDescent="0.25">
      <c r="BP2192" t="s">
        <v>131</v>
      </c>
    </row>
    <row r="2193" spans="68:69" x14ac:dyDescent="0.25">
      <c r="BP2193" t="s">
        <v>131</v>
      </c>
    </row>
    <row r="2194" spans="68:69" x14ac:dyDescent="0.25">
      <c r="BP2194" t="s">
        <v>131</v>
      </c>
    </row>
    <row r="2195" spans="68:69" x14ac:dyDescent="0.25">
      <c r="BP2195" t="s">
        <v>131</v>
      </c>
    </row>
    <row r="2196" spans="68:69" x14ac:dyDescent="0.25">
      <c r="BP2196" t="s">
        <v>131</v>
      </c>
    </row>
    <row r="2197" spans="68:69" x14ac:dyDescent="0.25">
      <c r="BP2197" t="s">
        <v>131</v>
      </c>
    </row>
    <row r="2198" spans="68:69" x14ac:dyDescent="0.25">
      <c r="BP2198" t="s">
        <v>131</v>
      </c>
    </row>
    <row r="2199" spans="68:69" x14ac:dyDescent="0.25">
      <c r="BP2199" t="s">
        <v>131</v>
      </c>
    </row>
    <row r="2200" spans="68:69" x14ac:dyDescent="0.25">
      <c r="BP2200" t="s">
        <v>131</v>
      </c>
    </row>
    <row r="2201" spans="68:69" x14ac:dyDescent="0.25">
      <c r="BP2201" t="s">
        <v>131</v>
      </c>
      <c r="BQ2201" t="s" cm="1">
        <v>294</v>
      </c>
    </row>
    <row r="2202" spans="68:69" x14ac:dyDescent="0.25">
      <c r="BP2202" t="s">
        <v>131</v>
      </c>
    </row>
    <row r="2203" spans="68:69" x14ac:dyDescent="0.25">
      <c r="BP2203" t="s">
        <v>131</v>
      </c>
    </row>
    <row r="2204" spans="68:69" x14ac:dyDescent="0.25">
      <c r="BP2204" t="s">
        <v>131</v>
      </c>
    </row>
    <row r="2205" spans="68:69" x14ac:dyDescent="0.25">
      <c r="BP2205" t="s">
        <v>131</v>
      </c>
    </row>
    <row r="2206" spans="68:69" x14ac:dyDescent="0.25">
      <c r="BP2206" t="s">
        <v>131</v>
      </c>
    </row>
    <row r="2207" spans="68:69" x14ac:dyDescent="0.25">
      <c r="BP2207" t="s">
        <v>131</v>
      </c>
    </row>
    <row r="2208" spans="68:69" x14ac:dyDescent="0.25">
      <c r="BP2208" t="s">
        <v>131</v>
      </c>
    </row>
    <row r="2209" spans="68:69" x14ac:dyDescent="0.25">
      <c r="BP2209" t="s">
        <v>131</v>
      </c>
    </row>
    <row r="2210" spans="68:69" x14ac:dyDescent="0.25">
      <c r="BP2210" t="s">
        <v>131</v>
      </c>
    </row>
    <row r="2211" spans="68:69" x14ac:dyDescent="0.25">
      <c r="BP2211" t="s">
        <v>131</v>
      </c>
    </row>
    <row r="2212" spans="68:69" x14ac:dyDescent="0.25">
      <c r="BP2212" t="s">
        <v>131</v>
      </c>
    </row>
    <row r="2213" spans="68:69" x14ac:dyDescent="0.25">
      <c r="BP2213" t="s">
        <v>131</v>
      </c>
    </row>
    <row r="2214" spans="68:69" x14ac:dyDescent="0.25">
      <c r="BP2214" t="s">
        <v>131</v>
      </c>
    </row>
    <row r="2215" spans="68:69" x14ac:dyDescent="0.25">
      <c r="BP2215" t="s">
        <v>131</v>
      </c>
    </row>
    <row r="2216" spans="68:69" x14ac:dyDescent="0.25">
      <c r="BP2216" t="s">
        <v>131</v>
      </c>
    </row>
    <row r="2217" spans="68:69" x14ac:dyDescent="0.25">
      <c r="BP2217" t="s">
        <v>131</v>
      </c>
    </row>
    <row r="2218" spans="68:69" x14ac:dyDescent="0.25">
      <c r="BP2218" t="s">
        <v>131</v>
      </c>
      <c r="BQ2218" t="s" cm="1">
        <v>295</v>
      </c>
    </row>
    <row r="2219" spans="68:69" x14ac:dyDescent="0.25">
      <c r="BP2219" t="s">
        <v>131</v>
      </c>
    </row>
    <row r="2220" spans="68:69" x14ac:dyDescent="0.25">
      <c r="BP2220" t="s">
        <v>131</v>
      </c>
    </row>
    <row r="2221" spans="68:69" x14ac:dyDescent="0.25">
      <c r="BP2221" t="s">
        <v>131</v>
      </c>
    </row>
    <row r="2222" spans="68:69" x14ac:dyDescent="0.25">
      <c r="BP2222" t="s">
        <v>131</v>
      </c>
    </row>
    <row r="2223" spans="68:69" x14ac:dyDescent="0.25">
      <c r="BP2223" t="s">
        <v>131</v>
      </c>
    </row>
    <row r="2224" spans="68:69" x14ac:dyDescent="0.25">
      <c r="BP2224" t="s">
        <v>131</v>
      </c>
    </row>
    <row r="2225" spans="68:68" x14ac:dyDescent="0.25">
      <c r="BP2225" t="s">
        <v>131</v>
      </c>
    </row>
    <row r="2226" spans="68:68" x14ac:dyDescent="0.25">
      <c r="BP2226" t="s">
        <v>131</v>
      </c>
    </row>
    <row r="2227" spans="68:68" x14ac:dyDescent="0.25">
      <c r="BP2227" t="s">
        <v>131</v>
      </c>
    </row>
    <row r="2228" spans="68:68" x14ac:dyDescent="0.25">
      <c r="BP2228" t="s">
        <v>131</v>
      </c>
    </row>
    <row r="2229" spans="68:68" x14ac:dyDescent="0.25">
      <c r="BP2229" t="s">
        <v>131</v>
      </c>
    </row>
    <row r="2230" spans="68:68" x14ac:dyDescent="0.25">
      <c r="BP2230" t="s">
        <v>131</v>
      </c>
    </row>
    <row r="2231" spans="68:68" x14ac:dyDescent="0.25">
      <c r="BP2231" t="s">
        <v>131</v>
      </c>
    </row>
    <row r="2232" spans="68:68" x14ac:dyDescent="0.25">
      <c r="BP2232" t="s">
        <v>131</v>
      </c>
    </row>
    <row r="2233" spans="68:68" x14ac:dyDescent="0.25">
      <c r="BP2233" t="s">
        <v>131</v>
      </c>
    </row>
    <row r="2234" spans="68:68" x14ac:dyDescent="0.25">
      <c r="BP2234" t="s">
        <v>131</v>
      </c>
    </row>
    <row r="2235" spans="68:68" x14ac:dyDescent="0.25">
      <c r="BP2235" t="s">
        <v>131</v>
      </c>
    </row>
    <row r="2236" spans="68:68" x14ac:dyDescent="0.25">
      <c r="BP2236" t="s">
        <v>131</v>
      </c>
    </row>
    <row r="2237" spans="68:68" x14ac:dyDescent="0.25">
      <c r="BP2237" t="s">
        <v>131</v>
      </c>
    </row>
    <row r="2238" spans="68:68" x14ac:dyDescent="0.25">
      <c r="BP2238" t="s">
        <v>131</v>
      </c>
    </row>
    <row r="2239" spans="68:68" x14ac:dyDescent="0.25">
      <c r="BP2239" t="s">
        <v>131</v>
      </c>
    </row>
    <row r="2240" spans="68:68" x14ac:dyDescent="0.25">
      <c r="BP2240" t="s">
        <v>131</v>
      </c>
    </row>
    <row r="2241" spans="68:68" x14ac:dyDescent="0.25">
      <c r="BP2241" t="s">
        <v>131</v>
      </c>
    </row>
    <row r="2242" spans="68:68" x14ac:dyDescent="0.25">
      <c r="BP2242" t="s">
        <v>131</v>
      </c>
    </row>
    <row r="2243" spans="68:68" x14ac:dyDescent="0.25">
      <c r="BP2243" t="s">
        <v>131</v>
      </c>
    </row>
    <row r="2244" spans="68:68" x14ac:dyDescent="0.25">
      <c r="BP2244" t="s">
        <v>131</v>
      </c>
    </row>
    <row r="2245" spans="68:68" x14ac:dyDescent="0.25">
      <c r="BP2245" t="s">
        <v>131</v>
      </c>
    </row>
    <row r="2246" spans="68:68" x14ac:dyDescent="0.25">
      <c r="BP2246" t="s">
        <v>131</v>
      </c>
    </row>
    <row r="2247" spans="68:68" x14ac:dyDescent="0.25">
      <c r="BP2247" t="s">
        <v>131</v>
      </c>
    </row>
    <row r="2248" spans="68:68" x14ac:dyDescent="0.25">
      <c r="BP2248" t="s">
        <v>131</v>
      </c>
    </row>
    <row r="2249" spans="68:68" x14ac:dyDescent="0.25">
      <c r="BP2249" t="s">
        <v>131</v>
      </c>
    </row>
    <row r="2250" spans="68:68" x14ac:dyDescent="0.25">
      <c r="BP2250" t="s">
        <v>131</v>
      </c>
    </row>
    <row r="2251" spans="68:68" x14ac:dyDescent="0.25">
      <c r="BP2251" t="s">
        <v>131</v>
      </c>
    </row>
    <row r="2252" spans="68:68" x14ac:dyDescent="0.25">
      <c r="BP2252" t="s">
        <v>131</v>
      </c>
    </row>
    <row r="2253" spans="68:68" x14ac:dyDescent="0.25">
      <c r="BP2253" t="s">
        <v>131</v>
      </c>
    </row>
    <row r="2254" spans="68:68" x14ac:dyDescent="0.25">
      <c r="BP2254" t="s">
        <v>131</v>
      </c>
    </row>
    <row r="2255" spans="68:68" x14ac:dyDescent="0.25">
      <c r="BP2255" t="s">
        <v>131</v>
      </c>
    </row>
    <row r="2256" spans="68:68" x14ac:dyDescent="0.25">
      <c r="BP2256" t="s">
        <v>131</v>
      </c>
    </row>
    <row r="2257" spans="68:68" x14ac:dyDescent="0.25">
      <c r="BP2257" t="s">
        <v>131</v>
      </c>
    </row>
    <row r="2258" spans="68:68" x14ac:dyDescent="0.25">
      <c r="BP2258" t="s">
        <v>131</v>
      </c>
    </row>
    <row r="2259" spans="68:68" x14ac:dyDescent="0.25">
      <c r="BP2259" t="s">
        <v>131</v>
      </c>
    </row>
    <row r="2260" spans="68:68" x14ac:dyDescent="0.25">
      <c r="BP2260" t="s">
        <v>131</v>
      </c>
    </row>
    <row r="2261" spans="68:68" x14ac:dyDescent="0.25">
      <c r="BP2261" t="s">
        <v>131</v>
      </c>
    </row>
    <row r="2262" spans="68:68" x14ac:dyDescent="0.25">
      <c r="BP2262" t="s">
        <v>131</v>
      </c>
    </row>
    <row r="2263" spans="68:68" x14ac:dyDescent="0.25">
      <c r="BP2263" t="s">
        <v>131</v>
      </c>
    </row>
    <row r="2264" spans="68:68" x14ac:dyDescent="0.25">
      <c r="BP2264" t="s">
        <v>131</v>
      </c>
    </row>
    <row r="2265" spans="68:68" x14ac:dyDescent="0.25">
      <c r="BP2265" t="s">
        <v>131</v>
      </c>
    </row>
    <row r="2266" spans="68:68" x14ac:dyDescent="0.25">
      <c r="BP2266" t="s">
        <v>131</v>
      </c>
    </row>
    <row r="2267" spans="68:68" x14ac:dyDescent="0.25">
      <c r="BP2267" t="s">
        <v>131</v>
      </c>
    </row>
    <row r="2268" spans="68:68" x14ac:dyDescent="0.25">
      <c r="BP2268" t="s">
        <v>131</v>
      </c>
    </row>
    <row r="2269" spans="68:68" x14ac:dyDescent="0.25">
      <c r="BP2269" t="s">
        <v>131</v>
      </c>
    </row>
    <row r="2270" spans="68:68" x14ac:dyDescent="0.25">
      <c r="BP2270" t="s">
        <v>131</v>
      </c>
    </row>
    <row r="2271" spans="68:68" x14ac:dyDescent="0.25">
      <c r="BP2271" t="s">
        <v>131</v>
      </c>
    </row>
    <row r="2272" spans="68:68" x14ac:dyDescent="0.25">
      <c r="BP2272" t="s">
        <v>131</v>
      </c>
    </row>
    <row r="2273" spans="68:68" x14ac:dyDescent="0.25">
      <c r="BP2273" t="s">
        <v>131</v>
      </c>
    </row>
    <row r="2274" spans="68:68" x14ac:dyDescent="0.25">
      <c r="BP2274" t="s">
        <v>131</v>
      </c>
    </row>
    <row r="2275" spans="68:68" x14ac:dyDescent="0.25">
      <c r="BP2275" t="s">
        <v>131</v>
      </c>
    </row>
    <row r="2276" spans="68:68" x14ac:dyDescent="0.25">
      <c r="BP2276" t="s">
        <v>131</v>
      </c>
    </row>
    <row r="2277" spans="68:68" x14ac:dyDescent="0.25">
      <c r="BP2277" t="s">
        <v>131</v>
      </c>
    </row>
    <row r="2278" spans="68:68" x14ac:dyDescent="0.25">
      <c r="BP2278" t="s">
        <v>131</v>
      </c>
    </row>
    <row r="2279" spans="68:68" x14ac:dyDescent="0.25">
      <c r="BP2279" t="s">
        <v>131</v>
      </c>
    </row>
    <row r="2280" spans="68:68" x14ac:dyDescent="0.25">
      <c r="BP2280" t="s">
        <v>131</v>
      </c>
    </row>
    <row r="2281" spans="68:68" x14ac:dyDescent="0.25">
      <c r="BP2281" t="s">
        <v>131</v>
      </c>
    </row>
    <row r="2282" spans="68:68" x14ac:dyDescent="0.25">
      <c r="BP2282" t="s">
        <v>131</v>
      </c>
    </row>
    <row r="2283" spans="68:68" x14ac:dyDescent="0.25">
      <c r="BP2283" t="s">
        <v>131</v>
      </c>
    </row>
    <row r="2284" spans="68:68" x14ac:dyDescent="0.25">
      <c r="BP2284" t="s">
        <v>131</v>
      </c>
    </row>
    <row r="2285" spans="68:68" x14ac:dyDescent="0.25">
      <c r="BP2285" t="s">
        <v>131</v>
      </c>
    </row>
    <row r="2286" spans="68:68" x14ac:dyDescent="0.25">
      <c r="BP2286" t="s">
        <v>131</v>
      </c>
    </row>
    <row r="2287" spans="68:68" x14ac:dyDescent="0.25">
      <c r="BP2287" t="s">
        <v>131</v>
      </c>
    </row>
    <row r="2288" spans="68:68" x14ac:dyDescent="0.25">
      <c r="BP2288" t="s">
        <v>131</v>
      </c>
    </row>
    <row r="2289" spans="68:68" x14ac:dyDescent="0.25">
      <c r="BP2289" t="s">
        <v>131</v>
      </c>
    </row>
    <row r="2290" spans="68:68" x14ac:dyDescent="0.25">
      <c r="BP2290" t="s">
        <v>131</v>
      </c>
    </row>
    <row r="2291" spans="68:68" x14ac:dyDescent="0.25">
      <c r="BP2291" t="s">
        <v>131</v>
      </c>
    </row>
    <row r="2292" spans="68:68" x14ac:dyDescent="0.25">
      <c r="BP2292" t="s">
        <v>131</v>
      </c>
    </row>
    <row r="2293" spans="68:68" x14ac:dyDescent="0.25">
      <c r="BP2293" t="s">
        <v>131</v>
      </c>
    </row>
    <row r="2294" spans="68:68" x14ac:dyDescent="0.25">
      <c r="BP2294" t="s">
        <v>131</v>
      </c>
    </row>
    <row r="2295" spans="68:68" x14ac:dyDescent="0.25">
      <c r="BP2295" t="s">
        <v>131</v>
      </c>
    </row>
    <row r="2296" spans="68:68" x14ac:dyDescent="0.25">
      <c r="BP2296" t="s">
        <v>131</v>
      </c>
    </row>
    <row r="2297" spans="68:68" x14ac:dyDescent="0.25">
      <c r="BP2297" t="s">
        <v>131</v>
      </c>
    </row>
    <row r="2298" spans="68:68" x14ac:dyDescent="0.25">
      <c r="BP2298" t="s">
        <v>131</v>
      </c>
    </row>
    <row r="2299" spans="68:68" x14ac:dyDescent="0.25">
      <c r="BP2299" t="s">
        <v>131</v>
      </c>
    </row>
    <row r="2300" spans="68:68" x14ac:dyDescent="0.25">
      <c r="BP2300" t="s">
        <v>131</v>
      </c>
    </row>
    <row r="2301" spans="68:68" x14ac:dyDescent="0.25">
      <c r="BP2301" t="s">
        <v>131</v>
      </c>
    </row>
    <row r="2302" spans="68:68" x14ac:dyDescent="0.25">
      <c r="BP2302" t="s">
        <v>131</v>
      </c>
    </row>
    <row r="2303" spans="68:68" x14ac:dyDescent="0.25">
      <c r="BP2303" t="s">
        <v>131</v>
      </c>
    </row>
    <row r="2304" spans="68:68" x14ac:dyDescent="0.25">
      <c r="BP2304" t="s">
        <v>131</v>
      </c>
    </row>
    <row r="2305" spans="68:68" x14ac:dyDescent="0.25">
      <c r="BP2305" t="s">
        <v>131</v>
      </c>
    </row>
    <row r="2306" spans="68:68" x14ac:dyDescent="0.25">
      <c r="BP2306" t="s">
        <v>131</v>
      </c>
    </row>
    <row r="2307" spans="68:68" x14ac:dyDescent="0.25">
      <c r="BP2307" t="s">
        <v>131</v>
      </c>
    </row>
    <row r="2308" spans="68:68" x14ac:dyDescent="0.25">
      <c r="BP2308" t="s">
        <v>131</v>
      </c>
    </row>
    <row r="2309" spans="68:68" x14ac:dyDescent="0.25">
      <c r="BP2309" t="s">
        <v>131</v>
      </c>
    </row>
    <row r="2310" spans="68:68" x14ac:dyDescent="0.25">
      <c r="BP2310" t="s">
        <v>131</v>
      </c>
    </row>
    <row r="2311" spans="68:68" x14ac:dyDescent="0.25">
      <c r="BP2311" t="s">
        <v>131</v>
      </c>
    </row>
    <row r="2312" spans="68:68" x14ac:dyDescent="0.25">
      <c r="BP2312" t="s">
        <v>131</v>
      </c>
    </row>
    <row r="2313" spans="68:68" x14ac:dyDescent="0.25">
      <c r="BP2313" t="s">
        <v>131</v>
      </c>
    </row>
    <row r="2314" spans="68:68" x14ac:dyDescent="0.25">
      <c r="BP2314" t="s">
        <v>131</v>
      </c>
    </row>
    <row r="2315" spans="68:68" x14ac:dyDescent="0.25">
      <c r="BP2315" t="s">
        <v>131</v>
      </c>
    </row>
    <row r="2316" spans="68:68" x14ac:dyDescent="0.25">
      <c r="BP2316" t="s">
        <v>131</v>
      </c>
    </row>
    <row r="2317" spans="68:68" x14ac:dyDescent="0.25">
      <c r="BP2317" t="s">
        <v>131</v>
      </c>
    </row>
    <row r="2318" spans="68:68" x14ac:dyDescent="0.25">
      <c r="BP2318" t="s">
        <v>131</v>
      </c>
    </row>
    <row r="2319" spans="68:68" x14ac:dyDescent="0.25">
      <c r="BP2319" t="s">
        <v>131</v>
      </c>
    </row>
    <row r="2320" spans="68:68" x14ac:dyDescent="0.25">
      <c r="BP2320" t="s">
        <v>131</v>
      </c>
    </row>
    <row r="2321" spans="68:68" x14ac:dyDescent="0.25">
      <c r="BP2321" t="s">
        <v>131</v>
      </c>
    </row>
    <row r="2322" spans="68:68" x14ac:dyDescent="0.25">
      <c r="BP2322" t="s">
        <v>131</v>
      </c>
    </row>
    <row r="2323" spans="68:68" x14ac:dyDescent="0.25">
      <c r="BP2323" t="s">
        <v>131</v>
      </c>
    </row>
    <row r="2324" spans="68:68" x14ac:dyDescent="0.25">
      <c r="BP2324" t="s">
        <v>131</v>
      </c>
    </row>
    <row r="2325" spans="68:68" x14ac:dyDescent="0.25">
      <c r="BP2325" t="s">
        <v>131</v>
      </c>
    </row>
    <row r="2326" spans="68:68" x14ac:dyDescent="0.25">
      <c r="BP2326" t="s">
        <v>131</v>
      </c>
    </row>
    <row r="2327" spans="68:68" x14ac:dyDescent="0.25">
      <c r="BP2327" t="s">
        <v>131</v>
      </c>
    </row>
    <row r="2328" spans="68:68" x14ac:dyDescent="0.25">
      <c r="BP2328" t="s">
        <v>131</v>
      </c>
    </row>
    <row r="2329" spans="68:68" x14ac:dyDescent="0.25">
      <c r="BP2329" t="s">
        <v>131</v>
      </c>
    </row>
    <row r="2330" spans="68:68" x14ac:dyDescent="0.25">
      <c r="BP2330" t="s">
        <v>131</v>
      </c>
    </row>
    <row r="2331" spans="68:68" x14ac:dyDescent="0.25">
      <c r="BP2331" t="s">
        <v>131</v>
      </c>
    </row>
    <row r="2332" spans="68:68" x14ac:dyDescent="0.25">
      <c r="BP2332" t="s">
        <v>131</v>
      </c>
    </row>
    <row r="2333" spans="68:68" x14ac:dyDescent="0.25">
      <c r="BP2333" t="s">
        <v>131</v>
      </c>
    </row>
    <row r="2334" spans="68:68" x14ac:dyDescent="0.25">
      <c r="BP2334" t="s">
        <v>131</v>
      </c>
    </row>
    <row r="2335" spans="68:68" x14ac:dyDescent="0.25">
      <c r="BP2335" t="s">
        <v>131</v>
      </c>
    </row>
    <row r="2336" spans="68:68" x14ac:dyDescent="0.25">
      <c r="BP2336" t="s">
        <v>131</v>
      </c>
    </row>
    <row r="2337" spans="68:68" x14ac:dyDescent="0.25">
      <c r="BP2337" t="s">
        <v>131</v>
      </c>
    </row>
    <row r="2338" spans="68:68" x14ac:dyDescent="0.25">
      <c r="BP2338" t="s">
        <v>131</v>
      </c>
    </row>
    <row r="2339" spans="68:68" x14ac:dyDescent="0.25">
      <c r="BP2339" t="s">
        <v>131</v>
      </c>
    </row>
    <row r="2340" spans="68:68" x14ac:dyDescent="0.25">
      <c r="BP2340" t="s">
        <v>131</v>
      </c>
    </row>
    <row r="2341" spans="68:68" x14ac:dyDescent="0.25">
      <c r="BP2341" t="s">
        <v>131</v>
      </c>
    </row>
    <row r="2342" spans="68:68" x14ac:dyDescent="0.25">
      <c r="BP2342" t="s">
        <v>131</v>
      </c>
    </row>
    <row r="2343" spans="68:68" x14ac:dyDescent="0.25">
      <c r="BP2343" t="s">
        <v>131</v>
      </c>
    </row>
    <row r="2344" spans="68:68" x14ac:dyDescent="0.25">
      <c r="BP2344" t="s">
        <v>131</v>
      </c>
    </row>
    <row r="2345" spans="68:68" x14ac:dyDescent="0.25">
      <c r="BP2345" t="s">
        <v>131</v>
      </c>
    </row>
    <row r="2346" spans="68:68" x14ac:dyDescent="0.25">
      <c r="BP2346" t="s">
        <v>131</v>
      </c>
    </row>
    <row r="2347" spans="68:68" x14ac:dyDescent="0.25">
      <c r="BP2347" t="s">
        <v>131</v>
      </c>
    </row>
    <row r="2348" spans="68:68" x14ac:dyDescent="0.25">
      <c r="BP2348" t="s">
        <v>131</v>
      </c>
    </row>
    <row r="2349" spans="68:68" x14ac:dyDescent="0.25">
      <c r="BP2349" t="s">
        <v>131</v>
      </c>
    </row>
    <row r="2350" spans="68:68" x14ac:dyDescent="0.25">
      <c r="BP2350" t="s">
        <v>131</v>
      </c>
    </row>
    <row r="2351" spans="68:68" x14ac:dyDescent="0.25">
      <c r="BP2351" t="s">
        <v>131</v>
      </c>
    </row>
    <row r="2352" spans="68:68" x14ac:dyDescent="0.25">
      <c r="BP2352" t="s">
        <v>131</v>
      </c>
    </row>
    <row r="2353" spans="68:68" x14ac:dyDescent="0.25">
      <c r="BP2353" t="s">
        <v>131</v>
      </c>
    </row>
    <row r="2354" spans="68:68" x14ac:dyDescent="0.25">
      <c r="BP2354" t="s">
        <v>131</v>
      </c>
    </row>
    <row r="2355" spans="68:68" x14ac:dyDescent="0.25">
      <c r="BP2355" t="s">
        <v>131</v>
      </c>
    </row>
    <row r="2356" spans="68:68" x14ac:dyDescent="0.25">
      <c r="BP2356" t="s">
        <v>131</v>
      </c>
    </row>
    <row r="2357" spans="68:68" x14ac:dyDescent="0.25">
      <c r="BP2357" t="s">
        <v>131</v>
      </c>
    </row>
    <row r="2358" spans="68:68" x14ac:dyDescent="0.25">
      <c r="BP2358" t="s">
        <v>131</v>
      </c>
    </row>
    <row r="2359" spans="68:68" x14ac:dyDescent="0.25">
      <c r="BP2359" t="s">
        <v>131</v>
      </c>
    </row>
    <row r="2360" spans="68:68" x14ac:dyDescent="0.25">
      <c r="BP2360" t="s">
        <v>131</v>
      </c>
    </row>
    <row r="2361" spans="68:68" x14ac:dyDescent="0.25">
      <c r="BP2361" t="s">
        <v>131</v>
      </c>
    </row>
    <row r="2362" spans="68:68" x14ac:dyDescent="0.25">
      <c r="BP2362" t="s">
        <v>131</v>
      </c>
    </row>
    <row r="2363" spans="68:68" x14ac:dyDescent="0.25">
      <c r="BP2363" t="s">
        <v>131</v>
      </c>
    </row>
    <row r="2364" spans="68:68" x14ac:dyDescent="0.25">
      <c r="BP2364" t="s">
        <v>131</v>
      </c>
    </row>
    <row r="2365" spans="68:68" x14ac:dyDescent="0.25">
      <c r="BP2365" t="s">
        <v>131</v>
      </c>
    </row>
    <row r="2366" spans="68:68" x14ac:dyDescent="0.25">
      <c r="BP2366" t="s">
        <v>131</v>
      </c>
    </row>
    <row r="2367" spans="68:68" x14ac:dyDescent="0.25">
      <c r="BP2367" t="s">
        <v>131</v>
      </c>
    </row>
    <row r="2368" spans="68:68" x14ac:dyDescent="0.25">
      <c r="BP2368" t="s">
        <v>131</v>
      </c>
    </row>
    <row r="2369" spans="68:69" x14ac:dyDescent="0.25">
      <c r="BP2369" t="s">
        <v>131</v>
      </c>
    </row>
    <row r="2370" spans="68:69" x14ac:dyDescent="0.25">
      <c r="BP2370" t="s">
        <v>131</v>
      </c>
    </row>
    <row r="2371" spans="68:69" x14ac:dyDescent="0.25">
      <c r="BP2371" t="s">
        <v>131</v>
      </c>
    </row>
    <row r="2372" spans="68:69" x14ac:dyDescent="0.25">
      <c r="BP2372" t="s">
        <v>131</v>
      </c>
    </row>
    <row r="2373" spans="68:69" x14ac:dyDescent="0.25">
      <c r="BP2373" t="s">
        <v>131</v>
      </c>
    </row>
    <row r="2374" spans="68:69" x14ac:dyDescent="0.25">
      <c r="BP2374" t="s">
        <v>131</v>
      </c>
    </row>
    <row r="2375" spans="68:69" x14ac:dyDescent="0.25">
      <c r="BP2375" t="s">
        <v>131</v>
      </c>
    </row>
    <row r="2376" spans="68:69" x14ac:dyDescent="0.25">
      <c r="BP2376" t="s">
        <v>131</v>
      </c>
    </row>
    <row r="2377" spans="68:69" x14ac:dyDescent="0.25">
      <c r="BP2377" t="s">
        <v>131</v>
      </c>
    </row>
    <row r="2378" spans="68:69" x14ac:dyDescent="0.25">
      <c r="BP2378" t="s">
        <v>131</v>
      </c>
    </row>
    <row r="2379" spans="68:69" x14ac:dyDescent="0.25">
      <c r="BP2379" t="s">
        <v>131</v>
      </c>
    </row>
    <row r="2380" spans="68:69" x14ac:dyDescent="0.25">
      <c r="BP2380" t="s">
        <v>131</v>
      </c>
    </row>
    <row r="2381" spans="68:69" x14ac:dyDescent="0.25">
      <c r="BP2381" t="s">
        <v>131</v>
      </c>
    </row>
    <row r="2382" spans="68:69" x14ac:dyDescent="0.25">
      <c r="BP2382" t="s">
        <v>131</v>
      </c>
    </row>
    <row r="2383" spans="68:69" x14ac:dyDescent="0.25">
      <c r="BP2383" t="s">
        <v>131</v>
      </c>
    </row>
    <row r="2384" spans="68:69" x14ac:dyDescent="0.25">
      <c r="BP2384" t="s">
        <v>131</v>
      </c>
      <c r="BQ2384" t="s" cm="1">
        <v>150</v>
      </c>
    </row>
    <row r="2385" spans="68:69" x14ac:dyDescent="0.25">
      <c r="BP2385" t="s">
        <v>131</v>
      </c>
    </row>
    <row r="2386" spans="68:69" x14ac:dyDescent="0.25">
      <c r="BP2386" t="s">
        <v>131</v>
      </c>
      <c r="BQ2386" t="s" cm="1">
        <v>150</v>
      </c>
    </row>
    <row r="2387" spans="68:69" x14ac:dyDescent="0.25">
      <c r="BP2387" t="s">
        <v>131</v>
      </c>
    </row>
    <row r="2388" spans="68:69" x14ac:dyDescent="0.25">
      <c r="BP2388" t="s">
        <v>131</v>
      </c>
    </row>
    <row r="2389" spans="68:69" x14ac:dyDescent="0.25">
      <c r="BP2389" t="s">
        <v>131</v>
      </c>
    </row>
    <row r="2390" spans="68:69" x14ac:dyDescent="0.25">
      <c r="BP2390" t="s">
        <v>131</v>
      </c>
    </row>
    <row r="2391" spans="68:69" x14ac:dyDescent="0.25">
      <c r="BP2391" t="s">
        <v>131</v>
      </c>
    </row>
    <row r="2392" spans="68:69" x14ac:dyDescent="0.25">
      <c r="BP2392" t="s">
        <v>131</v>
      </c>
    </row>
    <row r="2393" spans="68:69" x14ac:dyDescent="0.25">
      <c r="BP2393" t="s">
        <v>131</v>
      </c>
      <c r="BQ2393" t="s" cm="1">
        <v>150</v>
      </c>
    </row>
    <row r="2394" spans="68:69" x14ac:dyDescent="0.25">
      <c r="BP2394" t="s">
        <v>131</v>
      </c>
    </row>
    <row r="2395" spans="68:69" x14ac:dyDescent="0.25">
      <c r="BP2395" t="s">
        <v>131</v>
      </c>
      <c r="BQ2395" t="s" cm="1">
        <v>150</v>
      </c>
    </row>
    <row r="2396" spans="68:69" x14ac:dyDescent="0.25">
      <c r="BP2396" t="s">
        <v>131</v>
      </c>
    </row>
    <row r="2397" spans="68:69" x14ac:dyDescent="0.25">
      <c r="BP2397" t="s">
        <v>131</v>
      </c>
    </row>
    <row r="2398" spans="68:69" x14ac:dyDescent="0.25">
      <c r="BP2398" t="s">
        <v>131</v>
      </c>
      <c r="BQ2398" t="s" cm="1">
        <v>296</v>
      </c>
    </row>
    <row r="2399" spans="68:69" x14ac:dyDescent="0.25">
      <c r="BP2399" t="s">
        <v>131</v>
      </c>
    </row>
    <row r="2400" spans="68:69" x14ac:dyDescent="0.25">
      <c r="BP2400" t="s">
        <v>131</v>
      </c>
    </row>
    <row r="2401" spans="68:69" x14ac:dyDescent="0.25">
      <c r="BP2401" t="s">
        <v>131</v>
      </c>
    </row>
    <row r="2402" spans="68:69" x14ac:dyDescent="0.25">
      <c r="BP2402" t="s">
        <v>131</v>
      </c>
    </row>
    <row r="2403" spans="68:69" x14ac:dyDescent="0.25">
      <c r="BP2403" t="s">
        <v>131</v>
      </c>
    </row>
    <row r="2404" spans="68:69" x14ac:dyDescent="0.25">
      <c r="BP2404" t="s">
        <v>131</v>
      </c>
    </row>
    <row r="2405" spans="68:69" x14ac:dyDescent="0.25">
      <c r="BP2405" t="s">
        <v>131</v>
      </c>
      <c r="BQ2405" t="s" cm="1">
        <v>150</v>
      </c>
    </row>
    <row r="2406" spans="68:69" x14ac:dyDescent="0.25">
      <c r="BP2406" t="s">
        <v>131</v>
      </c>
    </row>
    <row r="2407" spans="68:69" x14ac:dyDescent="0.25">
      <c r="BP2407" t="s">
        <v>131</v>
      </c>
    </row>
    <row r="2408" spans="68:69" x14ac:dyDescent="0.25">
      <c r="BP2408" t="s">
        <v>131</v>
      </c>
    </row>
    <row r="2409" spans="68:69" x14ac:dyDescent="0.25">
      <c r="BP2409" t="s">
        <v>131</v>
      </c>
    </row>
    <row r="2410" spans="68:69" x14ac:dyDescent="0.25">
      <c r="BP2410" t="s">
        <v>131</v>
      </c>
    </row>
    <row r="2411" spans="68:69" x14ac:dyDescent="0.25">
      <c r="BP2411" t="s">
        <v>131</v>
      </c>
    </row>
    <row r="2412" spans="68:69" x14ac:dyDescent="0.25">
      <c r="BP2412" t="s">
        <v>131</v>
      </c>
      <c r="BQ2412" t="s" cm="1">
        <v>150</v>
      </c>
    </row>
    <row r="2413" spans="68:69" x14ac:dyDescent="0.25">
      <c r="BP2413" t="s">
        <v>131</v>
      </c>
    </row>
    <row r="2414" spans="68:69" x14ac:dyDescent="0.25">
      <c r="BP2414" t="s">
        <v>131</v>
      </c>
    </row>
    <row r="2415" spans="68:69" x14ac:dyDescent="0.25">
      <c r="BP2415" t="s">
        <v>131</v>
      </c>
    </row>
    <row r="2416" spans="68:69" x14ac:dyDescent="0.25">
      <c r="BP2416" t="s">
        <v>131</v>
      </c>
      <c r="BQ2416" t="s" cm="1">
        <v>150</v>
      </c>
    </row>
    <row r="2417" spans="68:69" x14ac:dyDescent="0.25">
      <c r="BP2417" t="s">
        <v>131</v>
      </c>
    </row>
    <row r="2418" spans="68:69" x14ac:dyDescent="0.25">
      <c r="BP2418" t="s">
        <v>131</v>
      </c>
    </row>
    <row r="2419" spans="68:69" x14ac:dyDescent="0.25">
      <c r="BP2419" t="s">
        <v>131</v>
      </c>
    </row>
    <row r="2420" spans="68:69" x14ac:dyDescent="0.25">
      <c r="BP2420" t="s">
        <v>131</v>
      </c>
      <c r="BQ2420" t="s" cm="1">
        <v>297</v>
      </c>
    </row>
    <row r="2421" spans="68:69" x14ac:dyDescent="0.25">
      <c r="BP2421" t="s">
        <v>131</v>
      </c>
    </row>
    <row r="2422" spans="68:69" x14ac:dyDescent="0.25">
      <c r="BP2422" t="s">
        <v>131</v>
      </c>
    </row>
    <row r="2423" spans="68:69" x14ac:dyDescent="0.25">
      <c r="BP2423" t="s">
        <v>131</v>
      </c>
    </row>
    <row r="2424" spans="68:69" x14ac:dyDescent="0.25">
      <c r="BP2424" t="s">
        <v>131</v>
      </c>
      <c r="BQ2424" t="s" cm="1">
        <v>212</v>
      </c>
    </row>
    <row r="2425" spans="68:69" x14ac:dyDescent="0.25">
      <c r="BP2425" t="s">
        <v>131</v>
      </c>
    </row>
    <row r="2426" spans="68:69" x14ac:dyDescent="0.25">
      <c r="BP2426" t="s">
        <v>131</v>
      </c>
    </row>
    <row r="2427" spans="68:69" x14ac:dyDescent="0.25">
      <c r="BP2427" t="s">
        <v>131</v>
      </c>
    </row>
    <row r="2428" spans="68:69" x14ac:dyDescent="0.25">
      <c r="BP2428" t="s">
        <v>131</v>
      </c>
    </row>
    <row r="2429" spans="68:69" x14ac:dyDescent="0.25">
      <c r="BP2429" t="s">
        <v>131</v>
      </c>
    </row>
    <row r="2430" spans="68:69" x14ac:dyDescent="0.25">
      <c r="BP2430" t="s">
        <v>131</v>
      </c>
    </row>
    <row r="2431" spans="68:69" x14ac:dyDescent="0.25">
      <c r="BP2431" t="s">
        <v>131</v>
      </c>
    </row>
    <row r="2432" spans="68:69" x14ac:dyDescent="0.25">
      <c r="BP2432" t="s">
        <v>131</v>
      </c>
    </row>
    <row r="2433" spans="68:69" x14ac:dyDescent="0.25">
      <c r="BP2433" t="s">
        <v>131</v>
      </c>
    </row>
    <row r="2434" spans="68:69" x14ac:dyDescent="0.25">
      <c r="BP2434" t="s">
        <v>131</v>
      </c>
    </row>
    <row r="2435" spans="68:69" x14ac:dyDescent="0.25">
      <c r="BP2435" t="s">
        <v>131</v>
      </c>
    </row>
    <row r="2436" spans="68:69" x14ac:dyDescent="0.25">
      <c r="BP2436" t="s">
        <v>131</v>
      </c>
    </row>
    <row r="2437" spans="68:69" x14ac:dyDescent="0.25">
      <c r="BP2437" t="s">
        <v>131</v>
      </c>
    </row>
    <row r="2438" spans="68:69" x14ac:dyDescent="0.25">
      <c r="BP2438" t="s">
        <v>131</v>
      </c>
      <c r="BQ2438" t="s" cm="1">
        <v>212</v>
      </c>
    </row>
    <row r="2439" spans="68:69" x14ac:dyDescent="0.25">
      <c r="BP2439" t="s">
        <v>131</v>
      </c>
    </row>
    <row r="2440" spans="68:69" x14ac:dyDescent="0.25">
      <c r="BP2440" t="s">
        <v>131</v>
      </c>
    </row>
    <row r="2441" spans="68:69" x14ac:dyDescent="0.25">
      <c r="BP2441" t="s">
        <v>131</v>
      </c>
    </row>
    <row r="2442" spans="68:69" x14ac:dyDescent="0.25">
      <c r="BP2442" t="s">
        <v>131</v>
      </c>
    </row>
    <row r="2443" spans="68:69" x14ac:dyDescent="0.25">
      <c r="BP2443" t="s">
        <v>131</v>
      </c>
      <c r="BQ2443" t="s" cm="1">
        <v>150</v>
      </c>
    </row>
    <row r="2444" spans="68:69" x14ac:dyDescent="0.25">
      <c r="BP2444" t="s">
        <v>131</v>
      </c>
    </row>
    <row r="2445" spans="68:69" x14ac:dyDescent="0.25">
      <c r="BP2445" t="s">
        <v>131</v>
      </c>
    </row>
    <row r="2446" spans="68:69" x14ac:dyDescent="0.25">
      <c r="BP2446" t="s">
        <v>131</v>
      </c>
    </row>
    <row r="2447" spans="68:69" x14ac:dyDescent="0.25">
      <c r="BP2447" t="s">
        <v>131</v>
      </c>
    </row>
    <row r="2448" spans="68:69" x14ac:dyDescent="0.25">
      <c r="BP2448" t="s">
        <v>131</v>
      </c>
    </row>
    <row r="2449" spans="68:69" x14ac:dyDescent="0.25">
      <c r="BP2449" t="s">
        <v>131</v>
      </c>
      <c r="BQ2449" t="s" cm="1">
        <v>150</v>
      </c>
    </row>
    <row r="2450" spans="68:69" x14ac:dyDescent="0.25">
      <c r="BP2450" t="s">
        <v>131</v>
      </c>
      <c r="BQ2450" t="s" cm="1">
        <v>150</v>
      </c>
    </row>
    <row r="2451" spans="68:69" x14ac:dyDescent="0.25">
      <c r="BP2451" t="s">
        <v>131</v>
      </c>
    </row>
    <row r="2452" spans="68:69" x14ac:dyDescent="0.25">
      <c r="BP2452" t="s">
        <v>131</v>
      </c>
    </row>
    <row r="2453" spans="68:69" x14ac:dyDescent="0.25">
      <c r="BP2453" t="s">
        <v>131</v>
      </c>
    </row>
    <row r="2454" spans="68:69" x14ac:dyDescent="0.25">
      <c r="BP2454" t="s">
        <v>131</v>
      </c>
    </row>
    <row r="2455" spans="68:69" x14ac:dyDescent="0.25">
      <c r="BP2455" t="s">
        <v>131</v>
      </c>
      <c r="BQ2455" t="s" cm="1">
        <v>150</v>
      </c>
    </row>
    <row r="2456" spans="68:69" x14ac:dyDescent="0.25">
      <c r="BP2456" t="s">
        <v>131</v>
      </c>
      <c r="BQ2456" t="s" cm="1">
        <v>150</v>
      </c>
    </row>
    <row r="2457" spans="68:69" x14ac:dyDescent="0.25">
      <c r="BP2457" t="s">
        <v>131</v>
      </c>
      <c r="BQ2457" t="s" cm="1">
        <v>150</v>
      </c>
    </row>
    <row r="2458" spans="68:69" x14ac:dyDescent="0.25">
      <c r="BP2458" t="s">
        <v>131</v>
      </c>
    </row>
    <row r="2459" spans="68:69" x14ac:dyDescent="0.25">
      <c r="BP2459" t="s">
        <v>131</v>
      </c>
      <c r="BQ2459" t="s" cm="1">
        <v>150</v>
      </c>
    </row>
    <row r="2460" spans="68:69" x14ac:dyDescent="0.25">
      <c r="BP2460" t="s">
        <v>131</v>
      </c>
      <c r="BQ2460" t="s" cm="1">
        <v>298</v>
      </c>
    </row>
    <row r="2461" spans="68:69" x14ac:dyDescent="0.25">
      <c r="BP2461" t="s">
        <v>131</v>
      </c>
    </row>
    <row r="2462" spans="68:69" x14ac:dyDescent="0.25">
      <c r="BP2462" t="s">
        <v>131</v>
      </c>
    </row>
    <row r="2463" spans="68:69" x14ac:dyDescent="0.25">
      <c r="BP2463" t="s">
        <v>131</v>
      </c>
    </row>
    <row r="2464" spans="68:69" x14ac:dyDescent="0.25">
      <c r="BP2464" t="s">
        <v>131</v>
      </c>
    </row>
    <row r="2465" spans="68:69" x14ac:dyDescent="0.25">
      <c r="BP2465" t="s">
        <v>131</v>
      </c>
    </row>
    <row r="2466" spans="68:69" x14ac:dyDescent="0.25">
      <c r="BP2466" t="s">
        <v>131</v>
      </c>
    </row>
    <row r="2467" spans="68:69" x14ac:dyDescent="0.25">
      <c r="BP2467" t="s">
        <v>131</v>
      </c>
      <c r="BQ2467" t="s" cm="1">
        <v>150</v>
      </c>
    </row>
    <row r="2468" spans="68:69" x14ac:dyDescent="0.25">
      <c r="BP2468" t="s">
        <v>131</v>
      </c>
    </row>
    <row r="2469" spans="68:69" x14ac:dyDescent="0.25">
      <c r="BP2469" t="s">
        <v>131</v>
      </c>
    </row>
    <row r="2470" spans="68:69" x14ac:dyDescent="0.25">
      <c r="BP2470" t="s">
        <v>131</v>
      </c>
    </row>
    <row r="2471" spans="68:69" x14ac:dyDescent="0.25">
      <c r="BP2471" t="s">
        <v>131</v>
      </c>
    </row>
    <row r="2472" spans="68:69" x14ac:dyDescent="0.25">
      <c r="BP2472" t="s">
        <v>131</v>
      </c>
    </row>
    <row r="2473" spans="68:69" x14ac:dyDescent="0.25">
      <c r="BP2473" t="s">
        <v>131</v>
      </c>
      <c r="BQ2473" t="s" cm="1">
        <v>150</v>
      </c>
    </row>
    <row r="2474" spans="68:69" x14ac:dyDescent="0.25">
      <c r="BP2474" t="s">
        <v>131</v>
      </c>
    </row>
    <row r="2475" spans="68:69" x14ac:dyDescent="0.25">
      <c r="BP2475" t="s">
        <v>131</v>
      </c>
    </row>
    <row r="2476" spans="68:69" x14ac:dyDescent="0.25">
      <c r="BP2476" t="s">
        <v>131</v>
      </c>
      <c r="BQ2476" t="s" cm="1">
        <v>150</v>
      </c>
    </row>
    <row r="2477" spans="68:69" x14ac:dyDescent="0.25">
      <c r="BP2477" t="s">
        <v>131</v>
      </c>
      <c r="BQ2477" t="s" cm="1">
        <v>150</v>
      </c>
    </row>
    <row r="2478" spans="68:69" x14ac:dyDescent="0.25">
      <c r="BP2478" t="s">
        <v>131</v>
      </c>
      <c r="BQ2478" t="s" cm="1">
        <v>150</v>
      </c>
    </row>
    <row r="2479" spans="68:69" x14ac:dyDescent="0.25">
      <c r="BP2479" t="s">
        <v>131</v>
      </c>
      <c r="BQ2479" t="s" cm="1">
        <v>150</v>
      </c>
    </row>
    <row r="2480" spans="68:69" x14ac:dyDescent="0.25">
      <c r="BP2480" t="s">
        <v>131</v>
      </c>
    </row>
    <row r="2481" spans="68:69" x14ac:dyDescent="0.25">
      <c r="BP2481" t="s">
        <v>131</v>
      </c>
    </row>
    <row r="2482" spans="68:69" x14ac:dyDescent="0.25">
      <c r="BP2482" t="s">
        <v>131</v>
      </c>
    </row>
    <row r="2483" spans="68:69" x14ac:dyDescent="0.25">
      <c r="BP2483" t="s">
        <v>131</v>
      </c>
    </row>
    <row r="2484" spans="68:69" x14ac:dyDescent="0.25">
      <c r="BP2484" t="s">
        <v>131</v>
      </c>
    </row>
    <row r="2485" spans="68:69" x14ac:dyDescent="0.25">
      <c r="BP2485" t="s">
        <v>131</v>
      </c>
    </row>
    <row r="2486" spans="68:69" x14ac:dyDescent="0.25">
      <c r="BP2486" t="s">
        <v>131</v>
      </c>
    </row>
    <row r="2487" spans="68:69" x14ac:dyDescent="0.25">
      <c r="BP2487" t="s">
        <v>131</v>
      </c>
    </row>
    <row r="2488" spans="68:69" x14ac:dyDescent="0.25">
      <c r="BP2488" t="s">
        <v>131</v>
      </c>
    </row>
    <row r="2489" spans="68:69" x14ac:dyDescent="0.25">
      <c r="BP2489" t="s">
        <v>131</v>
      </c>
    </row>
    <row r="2490" spans="68:69" x14ac:dyDescent="0.25">
      <c r="BP2490" t="s">
        <v>131</v>
      </c>
      <c r="BQ2490" t="s" cm="1">
        <v>150</v>
      </c>
    </row>
    <row r="2491" spans="68:69" x14ac:dyDescent="0.25">
      <c r="BP2491" t="s">
        <v>131</v>
      </c>
    </row>
    <row r="2492" spans="68:69" x14ac:dyDescent="0.25">
      <c r="BP2492" t="s">
        <v>131</v>
      </c>
      <c r="BQ2492" t="s" cm="1">
        <v>150</v>
      </c>
    </row>
    <row r="2493" spans="68:69" x14ac:dyDescent="0.25">
      <c r="BP2493" t="s">
        <v>131</v>
      </c>
    </row>
    <row r="2494" spans="68:69" x14ac:dyDescent="0.25">
      <c r="BP2494" t="s">
        <v>131</v>
      </c>
      <c r="BQ2494" t="s" cm="1">
        <v>150</v>
      </c>
    </row>
    <row r="2495" spans="68:69" x14ac:dyDescent="0.25">
      <c r="BP2495" t="s">
        <v>131</v>
      </c>
    </row>
    <row r="2496" spans="68:69" x14ac:dyDescent="0.25">
      <c r="BP2496" t="s">
        <v>131</v>
      </c>
    </row>
    <row r="2497" spans="68:69" x14ac:dyDescent="0.25">
      <c r="BP2497" t="s">
        <v>131</v>
      </c>
    </row>
    <row r="2498" spans="68:69" x14ac:dyDescent="0.25">
      <c r="BP2498" t="s">
        <v>131</v>
      </c>
      <c r="BQ2498" t="s" cm="1">
        <v>150</v>
      </c>
    </row>
    <row r="2499" spans="68:69" x14ac:dyDescent="0.25">
      <c r="BP2499" t="s">
        <v>131</v>
      </c>
      <c r="BQ2499" t="s" cm="1">
        <v>150</v>
      </c>
    </row>
    <row r="2500" spans="68:69" x14ac:dyDescent="0.25">
      <c r="BP2500" t="s">
        <v>131</v>
      </c>
    </row>
    <row r="2501" spans="68:69" x14ac:dyDescent="0.25">
      <c r="BP2501" t="s">
        <v>131</v>
      </c>
    </row>
    <row r="2502" spans="68:69" x14ac:dyDescent="0.25">
      <c r="BP2502" t="s">
        <v>131</v>
      </c>
      <c r="BQ2502" t="s" cm="1">
        <v>150</v>
      </c>
    </row>
    <row r="2503" spans="68:69" x14ac:dyDescent="0.25">
      <c r="BP2503" t="s">
        <v>131</v>
      </c>
    </row>
    <row r="2504" spans="68:69" x14ac:dyDescent="0.25">
      <c r="BP2504" t="s">
        <v>131</v>
      </c>
    </row>
    <row r="2505" spans="68:69" x14ac:dyDescent="0.25">
      <c r="BP2505" t="s">
        <v>131</v>
      </c>
    </row>
    <row r="2506" spans="68:69" x14ac:dyDescent="0.25">
      <c r="BP2506" t="s">
        <v>131</v>
      </c>
      <c r="BQ2506" t="s" cm="1">
        <v>299</v>
      </c>
    </row>
    <row r="2507" spans="68:69" x14ac:dyDescent="0.25">
      <c r="BP2507" t="s">
        <v>131</v>
      </c>
      <c r="BQ2507" t="s" cm="1">
        <v>300</v>
      </c>
    </row>
    <row r="2508" spans="68:69" x14ac:dyDescent="0.25">
      <c r="BP2508" t="s">
        <v>131</v>
      </c>
    </row>
    <row r="2509" spans="68:69" x14ac:dyDescent="0.25">
      <c r="BP2509" t="s">
        <v>131</v>
      </c>
      <c r="BQ2509" t="s" cm="1">
        <v>301</v>
      </c>
    </row>
    <row r="2510" spans="68:69" x14ac:dyDescent="0.25">
      <c r="BP2510" t="s">
        <v>131</v>
      </c>
    </row>
    <row r="2511" spans="68:69" x14ac:dyDescent="0.25">
      <c r="BP2511" t="s">
        <v>131</v>
      </c>
    </row>
    <row r="2512" spans="68:69" x14ac:dyDescent="0.25">
      <c r="BP2512" t="s">
        <v>131</v>
      </c>
    </row>
    <row r="2513" spans="68:69" x14ac:dyDescent="0.25">
      <c r="BP2513" t="s">
        <v>131</v>
      </c>
      <c r="BQ2513" t="s" cm="1">
        <v>150</v>
      </c>
    </row>
    <row r="2514" spans="68:69" x14ac:dyDescent="0.25">
      <c r="BP2514" t="s">
        <v>131</v>
      </c>
    </row>
    <row r="2515" spans="68:69" x14ac:dyDescent="0.25">
      <c r="BP2515" t="s">
        <v>131</v>
      </c>
    </row>
    <row r="2516" spans="68:69" x14ac:dyDescent="0.25">
      <c r="BP2516" t="s">
        <v>131</v>
      </c>
    </row>
    <row r="2517" spans="68:69" x14ac:dyDescent="0.25">
      <c r="BP2517" t="s">
        <v>131</v>
      </c>
    </row>
    <row r="2518" spans="68:69" x14ac:dyDescent="0.25">
      <c r="BP2518" t="s">
        <v>131</v>
      </c>
    </row>
    <row r="2519" spans="68:69" x14ac:dyDescent="0.25">
      <c r="BP2519" t="s">
        <v>131</v>
      </c>
    </row>
    <row r="2520" spans="68:69" x14ac:dyDescent="0.25">
      <c r="BP2520" t="s">
        <v>131</v>
      </c>
    </row>
    <row r="2521" spans="68:69" x14ac:dyDescent="0.25">
      <c r="BP2521" t="s">
        <v>131</v>
      </c>
      <c r="BQ2521" t="s" cm="1">
        <v>150</v>
      </c>
    </row>
    <row r="2522" spans="68:69" x14ac:dyDescent="0.25">
      <c r="BP2522" t="s">
        <v>131</v>
      </c>
    </row>
    <row r="2523" spans="68:69" x14ac:dyDescent="0.25">
      <c r="BP2523" t="s">
        <v>131</v>
      </c>
    </row>
    <row r="2524" spans="68:69" x14ac:dyDescent="0.25">
      <c r="BP2524" t="s">
        <v>131</v>
      </c>
    </row>
    <row r="2525" spans="68:69" x14ac:dyDescent="0.25">
      <c r="BP2525" t="s">
        <v>131</v>
      </c>
    </row>
    <row r="2526" spans="68:69" x14ac:dyDescent="0.25">
      <c r="BP2526" t="s">
        <v>131</v>
      </c>
      <c r="BQ2526" t="s" cm="1">
        <v>150</v>
      </c>
    </row>
    <row r="2527" spans="68:69" x14ac:dyDescent="0.25">
      <c r="BP2527" t="s">
        <v>131</v>
      </c>
    </row>
    <row r="2528" spans="68:69" x14ac:dyDescent="0.25">
      <c r="BP2528" t="s">
        <v>131</v>
      </c>
      <c r="BQ2528" t="s" cm="1">
        <v>302</v>
      </c>
    </row>
    <row r="2529" spans="68:68" x14ac:dyDescent="0.25">
      <c r="BP2529" t="s">
        <v>131</v>
      </c>
    </row>
    <row r="2530" spans="68:68" x14ac:dyDescent="0.25">
      <c r="BP2530" t="s">
        <v>131</v>
      </c>
    </row>
    <row r="2531" spans="68:68" x14ac:dyDescent="0.25">
      <c r="BP2531" t="s">
        <v>131</v>
      </c>
    </row>
    <row r="2532" spans="68:68" x14ac:dyDescent="0.25">
      <c r="BP2532" t="s">
        <v>131</v>
      </c>
    </row>
    <row r="2533" spans="68:68" x14ac:dyDescent="0.25">
      <c r="BP2533" t="s">
        <v>131</v>
      </c>
    </row>
    <row r="2534" spans="68:68" x14ac:dyDescent="0.25">
      <c r="BP2534" t="s">
        <v>131</v>
      </c>
    </row>
    <row r="2535" spans="68:68" x14ac:dyDescent="0.25">
      <c r="BP2535" t="s">
        <v>131</v>
      </c>
    </row>
    <row r="2536" spans="68:68" x14ac:dyDescent="0.25">
      <c r="BP2536" t="s">
        <v>131</v>
      </c>
    </row>
    <row r="2537" spans="68:68" x14ac:dyDescent="0.25">
      <c r="BP2537" t="s">
        <v>131</v>
      </c>
    </row>
    <row r="2538" spans="68:68" x14ac:dyDescent="0.25">
      <c r="BP2538" t="s">
        <v>131</v>
      </c>
    </row>
    <row r="2539" spans="68:68" x14ac:dyDescent="0.25">
      <c r="BP2539" t="s">
        <v>131</v>
      </c>
    </row>
    <row r="2540" spans="68:68" x14ac:dyDescent="0.25">
      <c r="BP2540" t="s">
        <v>131</v>
      </c>
    </row>
    <row r="2541" spans="68:68" x14ac:dyDescent="0.25">
      <c r="BP2541" t="s">
        <v>131</v>
      </c>
    </row>
    <row r="2542" spans="68:68" x14ac:dyDescent="0.25">
      <c r="BP2542" t="s">
        <v>131</v>
      </c>
    </row>
    <row r="2543" spans="68:68" x14ac:dyDescent="0.25">
      <c r="BP2543" t="s">
        <v>131</v>
      </c>
    </row>
    <row r="2544" spans="68:68" x14ac:dyDescent="0.25">
      <c r="BP2544" t="s">
        <v>131</v>
      </c>
    </row>
    <row r="2545" spans="68:69" x14ac:dyDescent="0.25">
      <c r="BP2545" t="s">
        <v>131</v>
      </c>
    </row>
    <row r="2546" spans="68:69" x14ac:dyDescent="0.25">
      <c r="BP2546" t="s">
        <v>131</v>
      </c>
      <c r="BQ2546" t="s" cm="1">
        <v>150</v>
      </c>
    </row>
    <row r="2547" spans="68:69" x14ac:dyDescent="0.25">
      <c r="BP2547" t="s">
        <v>131</v>
      </c>
    </row>
    <row r="2548" spans="68:69" x14ac:dyDescent="0.25">
      <c r="BP2548" t="s">
        <v>131</v>
      </c>
    </row>
    <row r="2549" spans="68:69" x14ac:dyDescent="0.25">
      <c r="BP2549" t="s">
        <v>131</v>
      </c>
    </row>
    <row r="2550" spans="68:69" x14ac:dyDescent="0.25">
      <c r="BP2550" t="s">
        <v>131</v>
      </c>
      <c r="BQ2550" t="s" cm="1">
        <v>150</v>
      </c>
    </row>
    <row r="2551" spans="68:69" x14ac:dyDescent="0.25">
      <c r="BP2551" t="s">
        <v>131</v>
      </c>
    </row>
    <row r="2552" spans="68:69" x14ac:dyDescent="0.25">
      <c r="BP2552" t="s">
        <v>131</v>
      </c>
    </row>
    <row r="2553" spans="68:69" x14ac:dyDescent="0.25">
      <c r="BP2553" t="s">
        <v>131</v>
      </c>
    </row>
    <row r="2554" spans="68:69" x14ac:dyDescent="0.25">
      <c r="BP2554" t="s">
        <v>131</v>
      </c>
    </row>
    <row r="2555" spans="68:69" x14ac:dyDescent="0.25">
      <c r="BP2555" t="s">
        <v>131</v>
      </c>
    </row>
    <row r="2556" spans="68:69" x14ac:dyDescent="0.25">
      <c r="BP2556" t="s">
        <v>131</v>
      </c>
    </row>
    <row r="2557" spans="68:69" x14ac:dyDescent="0.25">
      <c r="BP2557" t="s">
        <v>131</v>
      </c>
    </row>
    <row r="2558" spans="68:69" x14ac:dyDescent="0.25">
      <c r="BP2558" t="s">
        <v>131</v>
      </c>
      <c r="BQ2558" t="s" cm="1">
        <v>150</v>
      </c>
    </row>
    <row r="2559" spans="68:69" x14ac:dyDescent="0.25">
      <c r="BP2559" t="s">
        <v>131</v>
      </c>
    </row>
    <row r="2560" spans="68:69" x14ac:dyDescent="0.25">
      <c r="BP2560" t="s">
        <v>131</v>
      </c>
    </row>
    <row r="2561" spans="68:69" x14ac:dyDescent="0.25">
      <c r="BP2561" t="s">
        <v>131</v>
      </c>
    </row>
    <row r="2562" spans="68:69" x14ac:dyDescent="0.25">
      <c r="BP2562" t="s">
        <v>131</v>
      </c>
    </row>
    <row r="2563" spans="68:69" x14ac:dyDescent="0.25">
      <c r="BP2563" t="s">
        <v>131</v>
      </c>
      <c r="BQ2563" t="s" cm="1">
        <v>303</v>
      </c>
    </row>
    <row r="2564" spans="68:69" x14ac:dyDescent="0.25">
      <c r="BP2564" t="s">
        <v>131</v>
      </c>
    </row>
    <row r="2565" spans="68:69" x14ac:dyDescent="0.25">
      <c r="BP2565" t="s">
        <v>131</v>
      </c>
    </row>
    <row r="2566" spans="68:69" x14ac:dyDescent="0.25">
      <c r="BP2566" t="s">
        <v>131</v>
      </c>
    </row>
    <row r="2567" spans="68:69" x14ac:dyDescent="0.25">
      <c r="BP2567" t="s">
        <v>131</v>
      </c>
    </row>
    <row r="2568" spans="68:69" x14ac:dyDescent="0.25">
      <c r="BP2568" t="s">
        <v>131</v>
      </c>
    </row>
    <row r="2569" spans="68:69" x14ac:dyDescent="0.25">
      <c r="BP2569" t="s">
        <v>131</v>
      </c>
    </row>
    <row r="2570" spans="68:69" x14ac:dyDescent="0.25">
      <c r="BP2570" t="s">
        <v>131</v>
      </c>
    </row>
    <row r="2571" spans="68:69" x14ac:dyDescent="0.25">
      <c r="BP2571" t="s">
        <v>131</v>
      </c>
    </row>
    <row r="2572" spans="68:69" x14ac:dyDescent="0.25">
      <c r="BP2572" t="s">
        <v>131</v>
      </c>
    </row>
    <row r="2573" spans="68:69" x14ac:dyDescent="0.25">
      <c r="BP2573" t="s">
        <v>131</v>
      </c>
      <c r="BQ2573" t="s" cm="1">
        <v>304</v>
      </c>
    </row>
    <row r="2574" spans="68:69" x14ac:dyDescent="0.25">
      <c r="BP2574" t="s">
        <v>131</v>
      </c>
    </row>
    <row r="2575" spans="68:69" x14ac:dyDescent="0.25">
      <c r="BP2575" t="s">
        <v>131</v>
      </c>
    </row>
    <row r="2576" spans="68:69" x14ac:dyDescent="0.25">
      <c r="BP2576" t="s">
        <v>131</v>
      </c>
    </row>
    <row r="2577" spans="68:69" x14ac:dyDescent="0.25">
      <c r="BP2577" t="s">
        <v>131</v>
      </c>
    </row>
    <row r="2578" spans="68:69" x14ac:dyDescent="0.25">
      <c r="BP2578" t="s">
        <v>131</v>
      </c>
    </row>
    <row r="2579" spans="68:69" x14ac:dyDescent="0.25">
      <c r="BP2579" t="s">
        <v>131</v>
      </c>
    </row>
    <row r="2580" spans="68:69" x14ac:dyDescent="0.25">
      <c r="BP2580" t="s">
        <v>131</v>
      </c>
    </row>
    <row r="2581" spans="68:69" x14ac:dyDescent="0.25">
      <c r="BP2581" t="s">
        <v>131</v>
      </c>
    </row>
    <row r="2582" spans="68:69" x14ac:dyDescent="0.25">
      <c r="BP2582" t="s">
        <v>131</v>
      </c>
      <c r="BQ2582" t="s" cm="1">
        <v>150</v>
      </c>
    </row>
    <row r="2583" spans="68:69" x14ac:dyDescent="0.25">
      <c r="BP2583" t="s">
        <v>131</v>
      </c>
    </row>
    <row r="2584" spans="68:69" x14ac:dyDescent="0.25">
      <c r="BP2584" t="s">
        <v>131</v>
      </c>
    </row>
    <row r="2585" spans="68:69" x14ac:dyDescent="0.25">
      <c r="BP2585" t="s">
        <v>131</v>
      </c>
      <c r="BQ2585" t="s" cm="1">
        <v>282</v>
      </c>
    </row>
    <row r="2586" spans="68:69" x14ac:dyDescent="0.25">
      <c r="BP2586" t="s">
        <v>131</v>
      </c>
    </row>
    <row r="2587" spans="68:69" x14ac:dyDescent="0.25">
      <c r="BP2587" t="s">
        <v>131</v>
      </c>
    </row>
    <row r="2588" spans="68:69" x14ac:dyDescent="0.25">
      <c r="BP2588" t="s">
        <v>131</v>
      </c>
    </row>
    <row r="2589" spans="68:69" x14ac:dyDescent="0.25">
      <c r="BP2589" t="s">
        <v>131</v>
      </c>
    </row>
    <row r="2590" spans="68:69" x14ac:dyDescent="0.25">
      <c r="BP2590" t="s">
        <v>131</v>
      </c>
    </row>
    <row r="2591" spans="68:69" x14ac:dyDescent="0.25">
      <c r="BP2591" t="s">
        <v>131</v>
      </c>
      <c r="BQ2591" t="s" cm="1">
        <v>150</v>
      </c>
    </row>
    <row r="2592" spans="68:69" x14ac:dyDescent="0.25">
      <c r="BP2592" t="s">
        <v>131</v>
      </c>
      <c r="BQ2592" t="s" cm="1">
        <v>150</v>
      </c>
    </row>
    <row r="2593" spans="68:69" x14ac:dyDescent="0.25">
      <c r="BP2593" t="s">
        <v>131</v>
      </c>
      <c r="BQ2593" t="s" cm="1">
        <v>305</v>
      </c>
    </row>
    <row r="2594" spans="68:69" x14ac:dyDescent="0.25">
      <c r="BP2594" t="s">
        <v>131</v>
      </c>
    </row>
    <row r="2595" spans="68:69" x14ac:dyDescent="0.25">
      <c r="BP2595" t="s">
        <v>131</v>
      </c>
    </row>
    <row r="2596" spans="68:69" x14ac:dyDescent="0.25">
      <c r="BP2596" t="s">
        <v>131</v>
      </c>
    </row>
    <row r="2597" spans="68:69" x14ac:dyDescent="0.25">
      <c r="BP2597" t="s">
        <v>131</v>
      </c>
    </row>
    <row r="2598" spans="68:69" x14ac:dyDescent="0.25">
      <c r="BP2598" t="s">
        <v>131</v>
      </c>
    </row>
    <row r="2599" spans="68:69" x14ac:dyDescent="0.25">
      <c r="BP2599" t="s">
        <v>131</v>
      </c>
    </row>
    <row r="2600" spans="68:69" x14ac:dyDescent="0.25">
      <c r="BP2600" t="s">
        <v>131</v>
      </c>
    </row>
    <row r="2601" spans="68:69" x14ac:dyDescent="0.25">
      <c r="BP2601" t="s">
        <v>131</v>
      </c>
    </row>
    <row r="2602" spans="68:69" x14ac:dyDescent="0.25">
      <c r="BP2602" t="s">
        <v>131</v>
      </c>
    </row>
    <row r="2603" spans="68:69" x14ac:dyDescent="0.25">
      <c r="BP2603" t="s">
        <v>131</v>
      </c>
    </row>
    <row r="2604" spans="68:69" x14ac:dyDescent="0.25">
      <c r="BP2604" t="s">
        <v>131</v>
      </c>
    </row>
    <row r="2605" spans="68:69" x14ac:dyDescent="0.25">
      <c r="BP2605" t="s">
        <v>131</v>
      </c>
      <c r="BQ2605" t="s" cm="1">
        <v>150</v>
      </c>
    </row>
    <row r="2606" spans="68:69" x14ac:dyDescent="0.25">
      <c r="BP2606" t="s">
        <v>131</v>
      </c>
    </row>
    <row r="2607" spans="68:69" x14ac:dyDescent="0.25">
      <c r="BP2607" t="s">
        <v>131</v>
      </c>
    </row>
    <row r="2608" spans="68:69" x14ac:dyDescent="0.25">
      <c r="BP2608" t="s">
        <v>131</v>
      </c>
      <c r="BQ2608" t="s" cm="1">
        <v>306</v>
      </c>
    </row>
    <row r="2609" spans="68:69" x14ac:dyDescent="0.25">
      <c r="BP2609" t="s">
        <v>131</v>
      </c>
    </row>
    <row r="2610" spans="68:69" x14ac:dyDescent="0.25">
      <c r="BP2610" t="s">
        <v>131</v>
      </c>
    </row>
    <row r="2611" spans="68:69" x14ac:dyDescent="0.25">
      <c r="BP2611" t="s">
        <v>131</v>
      </c>
    </row>
    <row r="2612" spans="68:69" x14ac:dyDescent="0.25">
      <c r="BP2612" t="s">
        <v>131</v>
      </c>
    </row>
    <row r="2613" spans="68:69" x14ac:dyDescent="0.25">
      <c r="BP2613" t="s">
        <v>131</v>
      </c>
    </row>
    <row r="2614" spans="68:69" x14ac:dyDescent="0.25">
      <c r="BP2614" t="s">
        <v>131</v>
      </c>
    </row>
    <row r="2615" spans="68:69" x14ac:dyDescent="0.25">
      <c r="BP2615" t="s">
        <v>131</v>
      </c>
    </row>
    <row r="2616" spans="68:69" x14ac:dyDescent="0.25">
      <c r="BP2616" t="s">
        <v>131</v>
      </c>
    </row>
    <row r="2617" spans="68:69" x14ac:dyDescent="0.25">
      <c r="BP2617" t="s">
        <v>131</v>
      </c>
    </row>
    <row r="2618" spans="68:69" x14ac:dyDescent="0.25">
      <c r="BP2618" t="s">
        <v>131</v>
      </c>
    </row>
    <row r="2619" spans="68:69" x14ac:dyDescent="0.25">
      <c r="BP2619" t="s">
        <v>131</v>
      </c>
    </row>
    <row r="2620" spans="68:69" x14ac:dyDescent="0.25">
      <c r="BP2620" t="s">
        <v>131</v>
      </c>
    </row>
    <row r="2621" spans="68:69" x14ac:dyDescent="0.25">
      <c r="BP2621" t="s">
        <v>131</v>
      </c>
    </row>
    <row r="2622" spans="68:69" x14ac:dyDescent="0.25">
      <c r="BP2622" t="s">
        <v>131</v>
      </c>
      <c r="BQ2622" t="s" cm="1">
        <v>307</v>
      </c>
    </row>
    <row r="2623" spans="68:69" x14ac:dyDescent="0.25">
      <c r="BP2623" t="s">
        <v>131</v>
      </c>
    </row>
    <row r="2624" spans="68:69" x14ac:dyDescent="0.25">
      <c r="BP2624" t="s">
        <v>131</v>
      </c>
    </row>
    <row r="2625" spans="68:69" x14ac:dyDescent="0.25">
      <c r="BP2625" t="s">
        <v>131</v>
      </c>
      <c r="BQ2625" t="s" cm="1">
        <v>308</v>
      </c>
    </row>
    <row r="2626" spans="68:69" x14ac:dyDescent="0.25">
      <c r="BP2626" t="s">
        <v>131</v>
      </c>
    </row>
    <row r="2627" spans="68:69" x14ac:dyDescent="0.25">
      <c r="BP2627" t="s">
        <v>131</v>
      </c>
    </row>
    <row r="2628" spans="68:69" x14ac:dyDescent="0.25">
      <c r="BP2628" t="s">
        <v>131</v>
      </c>
    </row>
    <row r="2629" spans="68:69" x14ac:dyDescent="0.25">
      <c r="BP2629" t="s">
        <v>131</v>
      </c>
    </row>
    <row r="2630" spans="68:69" x14ac:dyDescent="0.25">
      <c r="BP2630" t="s">
        <v>131</v>
      </c>
    </row>
    <row r="2631" spans="68:69" x14ac:dyDescent="0.25">
      <c r="BP2631" t="s">
        <v>131</v>
      </c>
    </row>
    <row r="2632" spans="68:69" x14ac:dyDescent="0.25">
      <c r="BP2632" t="s">
        <v>131</v>
      </c>
    </row>
    <row r="2633" spans="68:69" x14ac:dyDescent="0.25">
      <c r="BP2633" t="s">
        <v>131</v>
      </c>
    </row>
    <row r="2634" spans="68:69" x14ac:dyDescent="0.25">
      <c r="BP2634" t="s">
        <v>131</v>
      </c>
    </row>
    <row r="2635" spans="68:69" x14ac:dyDescent="0.25">
      <c r="BP2635" t="s">
        <v>131</v>
      </c>
    </row>
    <row r="2636" spans="68:69" x14ac:dyDescent="0.25">
      <c r="BP2636" t="s">
        <v>131</v>
      </c>
    </row>
    <row r="2637" spans="68:69" x14ac:dyDescent="0.25">
      <c r="BP2637" t="s">
        <v>131</v>
      </c>
      <c r="BQ2637" t="s" cm="1">
        <v>309</v>
      </c>
    </row>
    <row r="2638" spans="68:69" x14ac:dyDescent="0.25">
      <c r="BP2638" t="s">
        <v>131</v>
      </c>
    </row>
    <row r="2639" spans="68:69" x14ac:dyDescent="0.25">
      <c r="BP2639" t="s">
        <v>131</v>
      </c>
    </row>
    <row r="2640" spans="68:69" x14ac:dyDescent="0.25">
      <c r="BP2640" t="s">
        <v>131</v>
      </c>
      <c r="BQ2640" t="s" cm="1">
        <v>150</v>
      </c>
    </row>
    <row r="2641" spans="68:69" x14ac:dyDescent="0.25">
      <c r="BP2641" t="s">
        <v>131</v>
      </c>
    </row>
    <row r="2642" spans="68:69" x14ac:dyDescent="0.25">
      <c r="BP2642" t="s">
        <v>131</v>
      </c>
    </row>
    <row r="2643" spans="68:69" x14ac:dyDescent="0.25">
      <c r="BP2643" t="s">
        <v>131</v>
      </c>
    </row>
    <row r="2644" spans="68:69" x14ac:dyDescent="0.25">
      <c r="BP2644" t="s">
        <v>131</v>
      </c>
    </row>
    <row r="2645" spans="68:69" x14ac:dyDescent="0.25">
      <c r="BP2645" t="s">
        <v>131</v>
      </c>
    </row>
    <row r="2646" spans="68:69" x14ac:dyDescent="0.25">
      <c r="BP2646" t="s">
        <v>131</v>
      </c>
    </row>
    <row r="2647" spans="68:69" x14ac:dyDescent="0.25">
      <c r="BP2647" t="s">
        <v>131</v>
      </c>
    </row>
    <row r="2648" spans="68:69" x14ac:dyDescent="0.25">
      <c r="BP2648" t="s">
        <v>131</v>
      </c>
    </row>
    <row r="2649" spans="68:69" x14ac:dyDescent="0.25">
      <c r="BP2649" t="s">
        <v>131</v>
      </c>
    </row>
    <row r="2650" spans="68:69" x14ac:dyDescent="0.25">
      <c r="BP2650" t="s">
        <v>131</v>
      </c>
      <c r="BQ2650" t="s" cm="1">
        <v>150</v>
      </c>
    </row>
    <row r="2651" spans="68:69" x14ac:dyDescent="0.25">
      <c r="BP2651" t="s">
        <v>131</v>
      </c>
    </row>
    <row r="2652" spans="68:69" x14ac:dyDescent="0.25">
      <c r="BP2652" t="s">
        <v>131</v>
      </c>
      <c r="BQ2652" t="s" cm="1">
        <v>150</v>
      </c>
    </row>
    <row r="2653" spans="68:69" x14ac:dyDescent="0.25">
      <c r="BP2653" t="s">
        <v>131</v>
      </c>
    </row>
    <row r="2654" spans="68:69" x14ac:dyDescent="0.25">
      <c r="BP2654" t="s">
        <v>131</v>
      </c>
    </row>
    <row r="2655" spans="68:69" x14ac:dyDescent="0.25">
      <c r="BP2655" t="s">
        <v>131</v>
      </c>
    </row>
    <row r="2656" spans="68:69" x14ac:dyDescent="0.25">
      <c r="BP2656" t="s">
        <v>131</v>
      </c>
    </row>
    <row r="2657" spans="68:69" x14ac:dyDescent="0.25">
      <c r="BP2657" t="s">
        <v>131</v>
      </c>
    </row>
    <row r="2658" spans="68:69" x14ac:dyDescent="0.25">
      <c r="BP2658" t="s">
        <v>131</v>
      </c>
    </row>
    <row r="2659" spans="68:69" x14ac:dyDescent="0.25">
      <c r="BP2659" t="s">
        <v>131</v>
      </c>
    </row>
    <row r="2660" spans="68:69" x14ac:dyDescent="0.25">
      <c r="BP2660" t="s">
        <v>131</v>
      </c>
    </row>
    <row r="2661" spans="68:69" x14ac:dyDescent="0.25">
      <c r="BP2661" t="s">
        <v>131</v>
      </c>
    </row>
    <row r="2662" spans="68:69" x14ac:dyDescent="0.25">
      <c r="BP2662" t="s">
        <v>131</v>
      </c>
    </row>
    <row r="2663" spans="68:69" x14ac:dyDescent="0.25">
      <c r="BP2663" t="s">
        <v>131</v>
      </c>
    </row>
    <row r="2664" spans="68:69" x14ac:dyDescent="0.25">
      <c r="BP2664" t="s">
        <v>131</v>
      </c>
      <c r="BQ2664" t="s" cm="1">
        <v>150</v>
      </c>
    </row>
    <row r="2665" spans="68:69" x14ac:dyDescent="0.25">
      <c r="BP2665" t="s">
        <v>131</v>
      </c>
    </row>
    <row r="2666" spans="68:69" x14ac:dyDescent="0.25">
      <c r="BP2666" t="s">
        <v>131</v>
      </c>
    </row>
    <row r="2667" spans="68:69" x14ac:dyDescent="0.25">
      <c r="BP2667" t="s">
        <v>131</v>
      </c>
    </row>
    <row r="2668" spans="68:69" x14ac:dyDescent="0.25">
      <c r="BP2668" t="s">
        <v>131</v>
      </c>
    </row>
    <row r="2669" spans="68:69" x14ac:dyDescent="0.25">
      <c r="BP2669" t="s">
        <v>131</v>
      </c>
    </row>
    <row r="2670" spans="68:69" x14ac:dyDescent="0.25">
      <c r="BP2670" t="s">
        <v>131</v>
      </c>
      <c r="BQ2670" t="s" cm="1">
        <v>150</v>
      </c>
    </row>
    <row r="2671" spans="68:69" x14ac:dyDescent="0.25">
      <c r="BP2671" t="s">
        <v>131</v>
      </c>
      <c r="BQ2671" t="s" cm="1">
        <v>150</v>
      </c>
    </row>
    <row r="2672" spans="68:69" x14ac:dyDescent="0.25">
      <c r="BP2672" t="s">
        <v>131</v>
      </c>
    </row>
    <row r="2673" spans="68:69" x14ac:dyDescent="0.25">
      <c r="BP2673" t="s">
        <v>131</v>
      </c>
      <c r="BQ2673" t="s" cm="1">
        <v>150</v>
      </c>
    </row>
    <row r="2674" spans="68:69" x14ac:dyDescent="0.25">
      <c r="BP2674" t="s">
        <v>131</v>
      </c>
      <c r="BQ2674" t="s" cm="1">
        <v>150</v>
      </c>
    </row>
    <row r="2675" spans="68:69" x14ac:dyDescent="0.25">
      <c r="BP2675" t="s">
        <v>131</v>
      </c>
    </row>
    <row r="2676" spans="68:69" x14ac:dyDescent="0.25">
      <c r="BP2676" t="s">
        <v>131</v>
      </c>
    </row>
    <row r="2677" spans="68:69" x14ac:dyDescent="0.25">
      <c r="BP2677" t="s">
        <v>131</v>
      </c>
    </row>
    <row r="2678" spans="68:69" x14ac:dyDescent="0.25">
      <c r="BP2678" t="s">
        <v>131</v>
      </c>
      <c r="BQ2678" t="s" cm="1">
        <v>150</v>
      </c>
    </row>
    <row r="2679" spans="68:69" x14ac:dyDescent="0.25">
      <c r="BP2679" t="s">
        <v>131</v>
      </c>
      <c r="BQ2679" t="s" cm="1">
        <v>150</v>
      </c>
    </row>
    <row r="2680" spans="68:69" x14ac:dyDescent="0.25">
      <c r="BP2680" t="s">
        <v>131</v>
      </c>
    </row>
    <row r="2681" spans="68:69" x14ac:dyDescent="0.25">
      <c r="BP2681" t="s">
        <v>131</v>
      </c>
      <c r="BQ2681" t="s" cm="1">
        <v>150</v>
      </c>
    </row>
    <row r="2682" spans="68:69" x14ac:dyDescent="0.25">
      <c r="BP2682" t="s">
        <v>131</v>
      </c>
      <c r="BQ2682" t="s" cm="1">
        <v>310</v>
      </c>
    </row>
    <row r="2683" spans="68:69" x14ac:dyDescent="0.25">
      <c r="BP2683" t="s">
        <v>131</v>
      </c>
      <c r="BQ2683" t="s" cm="1">
        <v>150</v>
      </c>
    </row>
    <row r="2684" spans="68:69" x14ac:dyDescent="0.25">
      <c r="BP2684" t="s">
        <v>131</v>
      </c>
      <c r="BQ2684" t="s" cm="1">
        <v>150</v>
      </c>
    </row>
    <row r="2685" spans="68:69" x14ac:dyDescent="0.25">
      <c r="BP2685" t="s">
        <v>131</v>
      </c>
      <c r="BQ2685" t="s" cm="1">
        <v>150</v>
      </c>
    </row>
    <row r="2686" spans="68:69" x14ac:dyDescent="0.25">
      <c r="BP2686" t="s">
        <v>131</v>
      </c>
    </row>
    <row r="2687" spans="68:69" x14ac:dyDescent="0.25">
      <c r="BP2687" t="s">
        <v>131</v>
      </c>
      <c r="BQ2687" t="s" cm="1">
        <v>150</v>
      </c>
    </row>
    <row r="2688" spans="68:69" x14ac:dyDescent="0.25">
      <c r="BP2688" t="s">
        <v>131</v>
      </c>
      <c r="BQ2688" t="s" cm="1">
        <v>150</v>
      </c>
    </row>
    <row r="2689" spans="68:69" x14ac:dyDescent="0.25">
      <c r="BP2689" t="s">
        <v>131</v>
      </c>
    </row>
    <row r="2690" spans="68:69" x14ac:dyDescent="0.25">
      <c r="BP2690" t="s">
        <v>131</v>
      </c>
      <c r="BQ2690" t="s" cm="1">
        <v>150</v>
      </c>
    </row>
    <row r="2691" spans="68:69" x14ac:dyDescent="0.25">
      <c r="BP2691" t="s">
        <v>131</v>
      </c>
    </row>
    <row r="2692" spans="68:69" x14ac:dyDescent="0.25">
      <c r="BP2692" t="s">
        <v>131</v>
      </c>
    </row>
    <row r="2693" spans="68:69" x14ac:dyDescent="0.25">
      <c r="BP2693" t="s">
        <v>131</v>
      </c>
      <c r="BQ2693" t="s" cm="1">
        <v>150</v>
      </c>
    </row>
    <row r="2694" spans="68:69" x14ac:dyDescent="0.25">
      <c r="BP2694" t="s">
        <v>131</v>
      </c>
    </row>
    <row r="2695" spans="68:69" x14ac:dyDescent="0.25">
      <c r="BP2695" t="s">
        <v>131</v>
      </c>
      <c r="BQ2695" t="s" cm="1">
        <v>150</v>
      </c>
    </row>
    <row r="2696" spans="68:69" x14ac:dyDescent="0.25">
      <c r="BP2696" t="s">
        <v>131</v>
      </c>
    </row>
    <row r="2697" spans="68:69" x14ac:dyDescent="0.25">
      <c r="BP2697" t="s">
        <v>131</v>
      </c>
      <c r="BQ2697" t="s" cm="1">
        <v>150</v>
      </c>
    </row>
    <row r="2698" spans="68:69" x14ac:dyDescent="0.25">
      <c r="BP2698" t="s">
        <v>131</v>
      </c>
    </row>
    <row r="2699" spans="68:69" x14ac:dyDescent="0.25">
      <c r="BP2699" t="s">
        <v>131</v>
      </c>
      <c r="BQ2699" t="s" cm="1">
        <v>150</v>
      </c>
    </row>
    <row r="2700" spans="68:69" x14ac:dyDescent="0.25">
      <c r="BP2700" t="s">
        <v>131</v>
      </c>
      <c r="BQ2700" t="s" cm="1">
        <v>150</v>
      </c>
    </row>
    <row r="2701" spans="68:69" x14ac:dyDescent="0.25">
      <c r="BP2701" t="s">
        <v>131</v>
      </c>
      <c r="BQ2701" t="s" cm="1">
        <v>150</v>
      </c>
    </row>
    <row r="2702" spans="68:69" x14ac:dyDescent="0.25">
      <c r="BP2702" t="s">
        <v>131</v>
      </c>
      <c r="BQ2702" t="s" cm="1">
        <v>150</v>
      </c>
    </row>
    <row r="2703" spans="68:69" x14ac:dyDescent="0.25">
      <c r="BP2703" t="s">
        <v>131</v>
      </c>
      <c r="BQ2703" t="s" cm="1">
        <v>311</v>
      </c>
    </row>
    <row r="2704" spans="68:69" x14ac:dyDescent="0.25">
      <c r="BP2704" t="s">
        <v>131</v>
      </c>
      <c r="BQ2704" t="s" cm="1">
        <v>150</v>
      </c>
    </row>
    <row r="2705" spans="68:69" x14ac:dyDescent="0.25">
      <c r="BP2705" t="s">
        <v>131</v>
      </c>
    </row>
    <row r="2706" spans="68:69" x14ac:dyDescent="0.25">
      <c r="BP2706" t="s">
        <v>131</v>
      </c>
    </row>
    <row r="2707" spans="68:69" x14ac:dyDescent="0.25">
      <c r="BP2707" t="s">
        <v>131</v>
      </c>
      <c r="BQ2707" t="s" cm="1">
        <v>150</v>
      </c>
    </row>
    <row r="2708" spans="68:69" x14ac:dyDescent="0.25">
      <c r="BP2708" t="s">
        <v>131</v>
      </c>
    </row>
    <row r="2709" spans="68:69" x14ac:dyDescent="0.25">
      <c r="BP2709" t="s">
        <v>131</v>
      </c>
    </row>
    <row r="2710" spans="68:69" x14ac:dyDescent="0.25">
      <c r="BP2710" t="s">
        <v>131</v>
      </c>
      <c r="BQ2710" t="s" cm="1">
        <v>150</v>
      </c>
    </row>
    <row r="2711" spans="68:69" x14ac:dyDescent="0.25">
      <c r="BP2711" t="s">
        <v>131</v>
      </c>
    </row>
    <row r="2712" spans="68:69" x14ac:dyDescent="0.25">
      <c r="BP2712" t="s">
        <v>131</v>
      </c>
      <c r="BQ2712" t="s" cm="1">
        <v>150</v>
      </c>
    </row>
    <row r="2713" spans="68:69" x14ac:dyDescent="0.25">
      <c r="BP2713" t="s">
        <v>131</v>
      </c>
    </row>
    <row r="2714" spans="68:69" x14ac:dyDescent="0.25">
      <c r="BP2714" t="s">
        <v>131</v>
      </c>
    </row>
    <row r="2715" spans="68:69" x14ac:dyDescent="0.25">
      <c r="BP2715" t="s">
        <v>131</v>
      </c>
    </row>
    <row r="2716" spans="68:69" x14ac:dyDescent="0.25">
      <c r="BP2716" t="s">
        <v>131</v>
      </c>
    </row>
    <row r="2717" spans="68:69" x14ac:dyDescent="0.25">
      <c r="BP2717" t="s">
        <v>131</v>
      </c>
    </row>
    <row r="2718" spans="68:69" x14ac:dyDescent="0.25">
      <c r="BP2718" t="s">
        <v>131</v>
      </c>
      <c r="BQ2718" t="s" cm="1">
        <v>150</v>
      </c>
    </row>
    <row r="2719" spans="68:69" x14ac:dyDescent="0.25">
      <c r="BP2719" t="s">
        <v>131</v>
      </c>
      <c r="BQ2719" t="s" cm="1">
        <v>150</v>
      </c>
    </row>
    <row r="2720" spans="68:69" x14ac:dyDescent="0.25">
      <c r="BP2720" t="s">
        <v>131</v>
      </c>
      <c r="BQ2720" t="s" cm="1">
        <v>150</v>
      </c>
    </row>
    <row r="2721" spans="68:69" x14ac:dyDescent="0.25">
      <c r="BP2721" t="s">
        <v>131</v>
      </c>
    </row>
    <row r="2722" spans="68:69" x14ac:dyDescent="0.25">
      <c r="BP2722" t="s">
        <v>131</v>
      </c>
    </row>
    <row r="2723" spans="68:69" x14ac:dyDescent="0.25">
      <c r="BP2723" t="s">
        <v>131</v>
      </c>
    </row>
    <row r="2724" spans="68:69" x14ac:dyDescent="0.25">
      <c r="BP2724" t="s">
        <v>131</v>
      </c>
    </row>
    <row r="2725" spans="68:69" x14ac:dyDescent="0.25">
      <c r="BP2725" t="s">
        <v>131</v>
      </c>
      <c r="BQ2725" t="s" cm="1">
        <v>150</v>
      </c>
    </row>
    <row r="2726" spans="68:69" x14ac:dyDescent="0.25">
      <c r="BP2726" t="s">
        <v>131</v>
      </c>
    </row>
    <row r="2727" spans="68:69" x14ac:dyDescent="0.25">
      <c r="BP2727" t="s">
        <v>131</v>
      </c>
      <c r="BQ2727" t="s" cm="1">
        <v>150</v>
      </c>
    </row>
    <row r="2728" spans="68:69" x14ac:dyDescent="0.25">
      <c r="BP2728" t="s">
        <v>131</v>
      </c>
    </row>
    <row r="2729" spans="68:69" x14ac:dyDescent="0.25">
      <c r="BP2729" t="s">
        <v>131</v>
      </c>
    </row>
    <row r="2730" spans="68:69" x14ac:dyDescent="0.25">
      <c r="BP2730" t="s">
        <v>131</v>
      </c>
      <c r="BQ2730" t="s" cm="1">
        <v>312</v>
      </c>
    </row>
    <row r="2731" spans="68:69" x14ac:dyDescent="0.25">
      <c r="BP2731" t="s">
        <v>131</v>
      </c>
    </row>
    <row r="2732" spans="68:69" x14ac:dyDescent="0.25">
      <c r="BP2732" t="s">
        <v>131</v>
      </c>
      <c r="BQ2732" t="s" cm="1">
        <v>223</v>
      </c>
    </row>
    <row r="2733" spans="68:69" x14ac:dyDescent="0.25">
      <c r="BP2733" t="s">
        <v>131</v>
      </c>
    </row>
    <row r="2734" spans="68:69" x14ac:dyDescent="0.25">
      <c r="BP2734" t="s">
        <v>131</v>
      </c>
    </row>
    <row r="2735" spans="68:69" x14ac:dyDescent="0.25">
      <c r="BP2735" t="s">
        <v>131</v>
      </c>
    </row>
    <row r="2736" spans="68:69" x14ac:dyDescent="0.25">
      <c r="BP2736" t="s">
        <v>131</v>
      </c>
    </row>
    <row r="2737" spans="68:69" x14ac:dyDescent="0.25">
      <c r="BP2737" t="s">
        <v>131</v>
      </c>
    </row>
    <row r="2738" spans="68:69" x14ac:dyDescent="0.25">
      <c r="BP2738" t="s">
        <v>131</v>
      </c>
    </row>
    <row r="2739" spans="68:69" x14ac:dyDescent="0.25">
      <c r="BP2739" t="s">
        <v>131</v>
      </c>
    </row>
    <row r="2740" spans="68:69" x14ac:dyDescent="0.25">
      <c r="BP2740" t="s">
        <v>131</v>
      </c>
    </row>
    <row r="2741" spans="68:69" x14ac:dyDescent="0.25">
      <c r="BP2741" t="s">
        <v>131</v>
      </c>
    </row>
    <row r="2742" spans="68:69" x14ac:dyDescent="0.25">
      <c r="BP2742" t="s">
        <v>131</v>
      </c>
    </row>
    <row r="2743" spans="68:69" x14ac:dyDescent="0.25">
      <c r="BP2743" t="s">
        <v>131</v>
      </c>
      <c r="BQ2743" t="s" cm="1">
        <v>150</v>
      </c>
    </row>
    <row r="2744" spans="68:69" x14ac:dyDescent="0.25">
      <c r="BP2744" t="s">
        <v>131</v>
      </c>
    </row>
    <row r="2745" spans="68:69" x14ac:dyDescent="0.25">
      <c r="BP2745" t="s">
        <v>131</v>
      </c>
      <c r="BQ2745" t="s" cm="1">
        <v>150</v>
      </c>
    </row>
    <row r="2746" spans="68:69" x14ac:dyDescent="0.25">
      <c r="BP2746" t="s">
        <v>131</v>
      </c>
      <c r="BQ2746" t="s" cm="1">
        <v>150</v>
      </c>
    </row>
    <row r="2747" spans="68:69" x14ac:dyDescent="0.25">
      <c r="BP2747" t="s">
        <v>131</v>
      </c>
    </row>
    <row r="2748" spans="68:69" x14ac:dyDescent="0.25">
      <c r="BP2748" t="s">
        <v>131</v>
      </c>
    </row>
    <row r="2749" spans="68:69" x14ac:dyDescent="0.25">
      <c r="BP2749" t="s">
        <v>131</v>
      </c>
      <c r="BQ2749" t="s" cm="1">
        <v>150</v>
      </c>
    </row>
    <row r="2750" spans="68:69" x14ac:dyDescent="0.25">
      <c r="BP2750" t="s">
        <v>131</v>
      </c>
      <c r="BQ2750" t="s" cm="1">
        <v>150</v>
      </c>
    </row>
    <row r="2751" spans="68:69" x14ac:dyDescent="0.25">
      <c r="BP2751" t="s">
        <v>131</v>
      </c>
      <c r="BQ2751" t="s" cm="1">
        <v>150</v>
      </c>
    </row>
    <row r="2752" spans="68:69" x14ac:dyDescent="0.25">
      <c r="BP2752" t="s">
        <v>131</v>
      </c>
      <c r="BQ2752" t="s" cm="1">
        <v>150</v>
      </c>
    </row>
    <row r="2753" spans="68:69" x14ac:dyDescent="0.25">
      <c r="BP2753" t="s">
        <v>131</v>
      </c>
      <c r="BQ2753" t="s" cm="1">
        <v>150</v>
      </c>
    </row>
    <row r="2754" spans="68:69" x14ac:dyDescent="0.25">
      <c r="BP2754" t="s">
        <v>131</v>
      </c>
      <c r="BQ2754" t="s" cm="1">
        <v>150</v>
      </c>
    </row>
    <row r="2755" spans="68:69" x14ac:dyDescent="0.25">
      <c r="BP2755" t="s">
        <v>131</v>
      </c>
    </row>
    <row r="2756" spans="68:69" x14ac:dyDescent="0.25">
      <c r="BP2756" t="s">
        <v>131</v>
      </c>
    </row>
    <row r="2757" spans="68:69" x14ac:dyDescent="0.25">
      <c r="BP2757" t="s">
        <v>131</v>
      </c>
      <c r="BQ2757" t="s" cm="1">
        <v>150</v>
      </c>
    </row>
    <row r="2758" spans="68:69" x14ac:dyDescent="0.25">
      <c r="BP2758" t="s">
        <v>131</v>
      </c>
      <c r="BQ2758" t="s" cm="1">
        <v>150</v>
      </c>
    </row>
    <row r="2759" spans="68:69" x14ac:dyDescent="0.25">
      <c r="BP2759" t="s">
        <v>131</v>
      </c>
    </row>
    <row r="2760" spans="68:69" x14ac:dyDescent="0.25">
      <c r="BP2760" t="s">
        <v>131</v>
      </c>
      <c r="BQ2760" t="s" cm="1">
        <v>150</v>
      </c>
    </row>
    <row r="2761" spans="68:69" x14ac:dyDescent="0.25">
      <c r="BP2761" t="s">
        <v>131</v>
      </c>
      <c r="BQ2761" t="s" cm="1">
        <v>150</v>
      </c>
    </row>
    <row r="2762" spans="68:69" x14ac:dyDescent="0.25">
      <c r="BP2762" t="s">
        <v>131</v>
      </c>
      <c r="BQ2762" t="s" cm="1">
        <v>150</v>
      </c>
    </row>
    <row r="2763" spans="68:69" x14ac:dyDescent="0.25">
      <c r="BP2763" t="s">
        <v>131</v>
      </c>
    </row>
    <row r="2764" spans="68:69" x14ac:dyDescent="0.25">
      <c r="BP2764" t="s">
        <v>131</v>
      </c>
    </row>
    <row r="2765" spans="68:69" x14ac:dyDescent="0.25">
      <c r="BP2765" t="s">
        <v>131</v>
      </c>
    </row>
    <row r="2766" spans="68:69" x14ac:dyDescent="0.25">
      <c r="BP2766" t="s">
        <v>131</v>
      </c>
    </row>
    <row r="2767" spans="68:69" x14ac:dyDescent="0.25">
      <c r="BP2767" t="s">
        <v>131</v>
      </c>
    </row>
    <row r="2768" spans="68:69" x14ac:dyDescent="0.25">
      <c r="BP2768" t="s">
        <v>131</v>
      </c>
    </row>
    <row r="2769" spans="68:68" x14ac:dyDescent="0.25">
      <c r="BP2769" t="s">
        <v>131</v>
      </c>
    </row>
    <row r="2770" spans="68:68" x14ac:dyDescent="0.25">
      <c r="BP2770" t="s">
        <v>131</v>
      </c>
    </row>
    <row r="2771" spans="68:68" x14ac:dyDescent="0.25">
      <c r="BP2771" t="s">
        <v>131</v>
      </c>
    </row>
    <row r="2772" spans="68:68" x14ac:dyDescent="0.25">
      <c r="BP2772" t="s">
        <v>131</v>
      </c>
    </row>
    <row r="2773" spans="68:68" x14ac:dyDescent="0.25">
      <c r="BP2773" t="s">
        <v>131</v>
      </c>
    </row>
    <row r="2774" spans="68:68" x14ac:dyDescent="0.25">
      <c r="BP2774" t="s">
        <v>131</v>
      </c>
    </row>
    <row r="2775" spans="68:68" x14ac:dyDescent="0.25">
      <c r="BP2775" t="s">
        <v>131</v>
      </c>
    </row>
    <row r="2776" spans="68:68" x14ac:dyDescent="0.25">
      <c r="BP2776" t="s">
        <v>131</v>
      </c>
    </row>
    <row r="2777" spans="68:68" x14ac:dyDescent="0.25">
      <c r="BP2777" t="s">
        <v>131</v>
      </c>
    </row>
    <row r="2778" spans="68:68" x14ac:dyDescent="0.25">
      <c r="BP2778" t="s">
        <v>131</v>
      </c>
    </row>
    <row r="2779" spans="68:68" x14ac:dyDescent="0.25">
      <c r="BP2779" t="s">
        <v>131</v>
      </c>
    </row>
    <row r="2780" spans="68:68" x14ac:dyDescent="0.25">
      <c r="BP2780" t="s">
        <v>131</v>
      </c>
    </row>
    <row r="2781" spans="68:68" x14ac:dyDescent="0.25">
      <c r="BP2781" t="s">
        <v>131</v>
      </c>
    </row>
    <row r="2782" spans="68:68" x14ac:dyDescent="0.25">
      <c r="BP2782" t="s">
        <v>131</v>
      </c>
    </row>
    <row r="2783" spans="68:68" x14ac:dyDescent="0.25">
      <c r="BP2783" t="s">
        <v>131</v>
      </c>
    </row>
    <row r="2784" spans="68:68" x14ac:dyDescent="0.25">
      <c r="BP2784" t="s">
        <v>131</v>
      </c>
    </row>
    <row r="2785" spans="68:69" x14ac:dyDescent="0.25">
      <c r="BP2785" t="s">
        <v>131</v>
      </c>
    </row>
    <row r="2786" spans="68:69" x14ac:dyDescent="0.25">
      <c r="BP2786" t="s">
        <v>131</v>
      </c>
    </row>
    <row r="2787" spans="68:69" x14ac:dyDescent="0.25">
      <c r="BP2787" t="s">
        <v>131</v>
      </c>
    </row>
    <row r="2788" spans="68:69" x14ac:dyDescent="0.25">
      <c r="BP2788" t="s">
        <v>131</v>
      </c>
    </row>
    <row r="2789" spans="68:69" x14ac:dyDescent="0.25">
      <c r="BP2789" t="s">
        <v>131</v>
      </c>
    </row>
    <row r="2790" spans="68:69" x14ac:dyDescent="0.25">
      <c r="BP2790" t="s">
        <v>131</v>
      </c>
    </row>
    <row r="2791" spans="68:69" x14ac:dyDescent="0.25">
      <c r="BP2791" t="s">
        <v>131</v>
      </c>
    </row>
    <row r="2792" spans="68:69" x14ac:dyDescent="0.25">
      <c r="BP2792" t="s">
        <v>131</v>
      </c>
    </row>
    <row r="2793" spans="68:69" x14ac:dyDescent="0.25">
      <c r="BP2793" t="s">
        <v>131</v>
      </c>
    </row>
    <row r="2794" spans="68:69" x14ac:dyDescent="0.25">
      <c r="BP2794" t="s">
        <v>131</v>
      </c>
    </row>
    <row r="2795" spans="68:69" x14ac:dyDescent="0.25">
      <c r="BP2795" t="s">
        <v>131</v>
      </c>
    </row>
    <row r="2796" spans="68:69" x14ac:dyDescent="0.25">
      <c r="BP2796" t="s">
        <v>131</v>
      </c>
      <c r="BQ2796" t="s" cm="1">
        <v>313</v>
      </c>
    </row>
    <row r="2797" spans="68:69" x14ac:dyDescent="0.25">
      <c r="BP2797" t="s">
        <v>131</v>
      </c>
    </row>
    <row r="2798" spans="68:69" x14ac:dyDescent="0.25">
      <c r="BP2798" t="s">
        <v>131</v>
      </c>
    </row>
    <row r="2799" spans="68:69" x14ac:dyDescent="0.25">
      <c r="BP2799" t="s">
        <v>131</v>
      </c>
    </row>
    <row r="2800" spans="68:69" x14ac:dyDescent="0.25">
      <c r="BP2800" t="s">
        <v>131</v>
      </c>
    </row>
    <row r="2801" spans="68:68" x14ac:dyDescent="0.25">
      <c r="BP2801" t="s">
        <v>131</v>
      </c>
    </row>
    <row r="2802" spans="68:68" x14ac:dyDescent="0.25">
      <c r="BP2802" t="s">
        <v>131</v>
      </c>
    </row>
    <row r="2803" spans="68:68" x14ac:dyDescent="0.25">
      <c r="BP2803" t="s">
        <v>131</v>
      </c>
    </row>
    <row r="2804" spans="68:68" x14ac:dyDescent="0.25">
      <c r="BP2804" t="s">
        <v>131</v>
      </c>
    </row>
    <row r="2805" spans="68:68" x14ac:dyDescent="0.25">
      <c r="BP2805" t="s">
        <v>131</v>
      </c>
    </row>
    <row r="2806" spans="68:68" x14ac:dyDescent="0.25">
      <c r="BP2806" t="s">
        <v>131</v>
      </c>
    </row>
    <row r="2807" spans="68:68" x14ac:dyDescent="0.25">
      <c r="BP2807" t="s">
        <v>131</v>
      </c>
    </row>
    <row r="2808" spans="68:68" x14ac:dyDescent="0.25">
      <c r="BP2808" t="s">
        <v>131</v>
      </c>
    </row>
    <row r="2809" spans="68:68" x14ac:dyDescent="0.25">
      <c r="BP2809" t="s">
        <v>131</v>
      </c>
    </row>
    <row r="2810" spans="68:68" x14ac:dyDescent="0.25">
      <c r="BP2810" t="s">
        <v>131</v>
      </c>
    </row>
    <row r="2811" spans="68:68" x14ac:dyDescent="0.25">
      <c r="BP2811" t="s">
        <v>131</v>
      </c>
    </row>
    <row r="2812" spans="68:68" x14ac:dyDescent="0.25">
      <c r="BP2812" t="s">
        <v>131</v>
      </c>
    </row>
    <row r="2813" spans="68:68" x14ac:dyDescent="0.25">
      <c r="BP2813" t="s">
        <v>131</v>
      </c>
    </row>
    <row r="2814" spans="68:68" x14ac:dyDescent="0.25">
      <c r="BP2814" t="s">
        <v>131</v>
      </c>
    </row>
    <row r="2815" spans="68:68" x14ac:dyDescent="0.25">
      <c r="BP2815" t="s">
        <v>131</v>
      </c>
    </row>
    <row r="2816" spans="68:68" x14ac:dyDescent="0.25">
      <c r="BP2816" t="s">
        <v>131</v>
      </c>
    </row>
    <row r="2817" spans="68:69" x14ac:dyDescent="0.25">
      <c r="BP2817" t="s">
        <v>131</v>
      </c>
    </row>
    <row r="2818" spans="68:69" x14ac:dyDescent="0.25">
      <c r="BP2818" t="s">
        <v>131</v>
      </c>
    </row>
    <row r="2819" spans="68:69" x14ac:dyDescent="0.25">
      <c r="BP2819" t="s">
        <v>131</v>
      </c>
    </row>
    <row r="2820" spans="68:69" x14ac:dyDescent="0.25">
      <c r="BP2820" t="s">
        <v>131</v>
      </c>
    </row>
    <row r="2821" spans="68:69" x14ac:dyDescent="0.25">
      <c r="BP2821" t="s">
        <v>131</v>
      </c>
    </row>
    <row r="2822" spans="68:69" x14ac:dyDescent="0.25">
      <c r="BP2822" t="s">
        <v>131</v>
      </c>
    </row>
    <row r="2823" spans="68:69" x14ac:dyDescent="0.25">
      <c r="BP2823" t="s">
        <v>131</v>
      </c>
    </row>
    <row r="2824" spans="68:69" x14ac:dyDescent="0.25">
      <c r="BP2824" t="s">
        <v>131</v>
      </c>
    </row>
    <row r="2825" spans="68:69" x14ac:dyDescent="0.25">
      <c r="BP2825" t="s">
        <v>131</v>
      </c>
      <c r="BQ2825" t="s" cm="1">
        <v>314</v>
      </c>
    </row>
    <row r="2826" spans="68:69" x14ac:dyDescent="0.25">
      <c r="BP2826" t="s">
        <v>131</v>
      </c>
    </row>
    <row r="2827" spans="68:69" x14ac:dyDescent="0.25">
      <c r="BP2827" t="s">
        <v>131</v>
      </c>
    </row>
    <row r="2828" spans="68:69" x14ac:dyDescent="0.25">
      <c r="BP2828" t="s">
        <v>131</v>
      </c>
    </row>
    <row r="2829" spans="68:69" x14ac:dyDescent="0.25">
      <c r="BP2829" t="s">
        <v>131</v>
      </c>
    </row>
    <row r="2830" spans="68:69" x14ac:dyDescent="0.25">
      <c r="BP2830" t="s">
        <v>131</v>
      </c>
    </row>
    <row r="2831" spans="68:69" x14ac:dyDescent="0.25">
      <c r="BP2831" t="s">
        <v>131</v>
      </c>
    </row>
    <row r="2832" spans="68:69" x14ac:dyDescent="0.25">
      <c r="BP2832" t="s">
        <v>131</v>
      </c>
    </row>
    <row r="2833" spans="68:68" x14ac:dyDescent="0.25">
      <c r="BP2833" t="s">
        <v>131</v>
      </c>
    </row>
    <row r="2834" spans="68:68" x14ac:dyDescent="0.25">
      <c r="BP2834" t="s">
        <v>131</v>
      </c>
    </row>
    <row r="2835" spans="68:68" x14ac:dyDescent="0.25">
      <c r="BP2835" t="s">
        <v>131</v>
      </c>
    </row>
    <row r="2836" spans="68:68" x14ac:dyDescent="0.25">
      <c r="BP2836" t="s">
        <v>131</v>
      </c>
    </row>
    <row r="2837" spans="68:68" x14ac:dyDescent="0.25">
      <c r="BP2837" t="s">
        <v>131</v>
      </c>
    </row>
    <row r="2838" spans="68:68" x14ac:dyDescent="0.25">
      <c r="BP2838" t="s">
        <v>131</v>
      </c>
    </row>
    <row r="2839" spans="68:68" x14ac:dyDescent="0.25">
      <c r="BP2839" t="s">
        <v>131</v>
      </c>
    </row>
    <row r="2840" spans="68:68" x14ac:dyDescent="0.25">
      <c r="BP2840" t="s">
        <v>131</v>
      </c>
    </row>
    <row r="2841" spans="68:68" x14ac:dyDescent="0.25">
      <c r="BP2841" t="s">
        <v>131</v>
      </c>
    </row>
    <row r="2842" spans="68:68" x14ac:dyDescent="0.25">
      <c r="BP2842" t="s">
        <v>131</v>
      </c>
    </row>
    <row r="2843" spans="68:68" x14ac:dyDescent="0.25">
      <c r="BP2843" t="s">
        <v>131</v>
      </c>
    </row>
    <row r="2844" spans="68:68" x14ac:dyDescent="0.25">
      <c r="BP2844" t="s">
        <v>131</v>
      </c>
    </row>
    <row r="2845" spans="68:68" x14ac:dyDescent="0.25">
      <c r="BP2845" t="s">
        <v>131</v>
      </c>
    </row>
    <row r="2846" spans="68:68" x14ac:dyDescent="0.25">
      <c r="BP2846" t="s">
        <v>131</v>
      </c>
    </row>
    <row r="2847" spans="68:68" x14ac:dyDescent="0.25">
      <c r="BP2847" t="s">
        <v>131</v>
      </c>
    </row>
    <row r="2848" spans="68:68" x14ac:dyDescent="0.25">
      <c r="BP2848" t="s">
        <v>131</v>
      </c>
    </row>
    <row r="2849" spans="68:68" x14ac:dyDescent="0.25">
      <c r="BP2849" t="s">
        <v>131</v>
      </c>
    </row>
    <row r="2850" spans="68:68" x14ac:dyDescent="0.25">
      <c r="BP2850" t="s">
        <v>131</v>
      </c>
    </row>
    <row r="2851" spans="68:68" x14ac:dyDescent="0.25">
      <c r="BP2851" t="s">
        <v>131</v>
      </c>
    </row>
    <row r="2852" spans="68:68" x14ac:dyDescent="0.25">
      <c r="BP2852" t="s">
        <v>131</v>
      </c>
    </row>
    <row r="2853" spans="68:68" x14ac:dyDescent="0.25">
      <c r="BP2853" t="s">
        <v>131</v>
      </c>
    </row>
    <row r="2854" spans="68:68" x14ac:dyDescent="0.25">
      <c r="BP2854" t="s">
        <v>131</v>
      </c>
    </row>
    <row r="2855" spans="68:68" x14ac:dyDescent="0.25">
      <c r="BP2855" t="s">
        <v>131</v>
      </c>
    </row>
    <row r="2856" spans="68:68" x14ac:dyDescent="0.25">
      <c r="BP2856" t="s">
        <v>131</v>
      </c>
    </row>
    <row r="2857" spans="68:68" x14ac:dyDescent="0.25">
      <c r="BP2857" t="s">
        <v>131</v>
      </c>
    </row>
    <row r="2858" spans="68:68" x14ac:dyDescent="0.25">
      <c r="BP2858" t="s">
        <v>131</v>
      </c>
    </row>
    <row r="2859" spans="68:68" x14ac:dyDescent="0.25">
      <c r="BP2859" t="s">
        <v>131</v>
      </c>
    </row>
    <row r="2860" spans="68:68" x14ac:dyDescent="0.25">
      <c r="BP2860" t="s">
        <v>131</v>
      </c>
    </row>
    <row r="2861" spans="68:68" x14ac:dyDescent="0.25">
      <c r="BP2861" t="s">
        <v>131</v>
      </c>
    </row>
    <row r="2862" spans="68:68" x14ac:dyDescent="0.25">
      <c r="BP2862" t="s">
        <v>131</v>
      </c>
    </row>
    <row r="2863" spans="68:68" x14ac:dyDescent="0.25">
      <c r="BP2863" t="s">
        <v>131</v>
      </c>
    </row>
    <row r="2864" spans="68:68" x14ac:dyDescent="0.25">
      <c r="BP2864" t="s">
        <v>131</v>
      </c>
    </row>
    <row r="2865" spans="68:69" x14ac:dyDescent="0.25">
      <c r="BP2865" t="s">
        <v>131</v>
      </c>
    </row>
    <row r="2866" spans="68:69" x14ac:dyDescent="0.25">
      <c r="BP2866" t="s">
        <v>131</v>
      </c>
    </row>
    <row r="2867" spans="68:69" x14ac:dyDescent="0.25">
      <c r="BP2867" t="s">
        <v>131</v>
      </c>
    </row>
    <row r="2868" spans="68:69" x14ac:dyDescent="0.25">
      <c r="BP2868" t="s">
        <v>131</v>
      </c>
    </row>
    <row r="2869" spans="68:69" x14ac:dyDescent="0.25">
      <c r="BP2869" t="s">
        <v>131</v>
      </c>
    </row>
    <row r="2870" spans="68:69" x14ac:dyDescent="0.25">
      <c r="BP2870" t="s">
        <v>131</v>
      </c>
    </row>
    <row r="2871" spans="68:69" x14ac:dyDescent="0.25">
      <c r="BP2871" t="s">
        <v>131</v>
      </c>
    </row>
    <row r="2872" spans="68:69" x14ac:dyDescent="0.25">
      <c r="BP2872" t="s">
        <v>131</v>
      </c>
    </row>
    <row r="2873" spans="68:69" x14ac:dyDescent="0.25">
      <c r="BP2873" t="s">
        <v>131</v>
      </c>
    </row>
    <row r="2874" spans="68:69" x14ac:dyDescent="0.25">
      <c r="BP2874" t="s">
        <v>131</v>
      </c>
    </row>
    <row r="2875" spans="68:69" x14ac:dyDescent="0.25">
      <c r="BP2875" t="s">
        <v>131</v>
      </c>
    </row>
    <row r="2876" spans="68:69" x14ac:dyDescent="0.25">
      <c r="BP2876" t="s">
        <v>131</v>
      </c>
    </row>
    <row r="2877" spans="68:69" x14ac:dyDescent="0.25">
      <c r="BP2877" t="s">
        <v>131</v>
      </c>
      <c r="BQ2877" t="s" cm="1">
        <v>315</v>
      </c>
    </row>
    <row r="2878" spans="68:69" x14ac:dyDescent="0.25">
      <c r="BP2878" t="s">
        <v>131</v>
      </c>
    </row>
    <row r="2879" spans="68:69" x14ac:dyDescent="0.25">
      <c r="BP2879" t="s">
        <v>131</v>
      </c>
    </row>
    <row r="2880" spans="68:69" x14ac:dyDescent="0.25">
      <c r="BP2880" t="s">
        <v>131</v>
      </c>
    </row>
    <row r="2881" spans="68:68" x14ac:dyDescent="0.25">
      <c r="BP2881" t="s">
        <v>131</v>
      </c>
    </row>
    <row r="2882" spans="68:68" x14ac:dyDescent="0.25">
      <c r="BP2882" t="s">
        <v>131</v>
      </c>
    </row>
    <row r="2883" spans="68:68" x14ac:dyDescent="0.25">
      <c r="BP2883" t="s">
        <v>131</v>
      </c>
    </row>
    <row r="2884" spans="68:68" x14ac:dyDescent="0.25">
      <c r="BP2884" t="s">
        <v>131</v>
      </c>
    </row>
    <row r="2885" spans="68:68" x14ac:dyDescent="0.25">
      <c r="BP2885" t="s">
        <v>131</v>
      </c>
    </row>
    <row r="2886" spans="68:68" x14ac:dyDescent="0.25">
      <c r="BP2886" t="s">
        <v>131</v>
      </c>
    </row>
    <row r="2887" spans="68:68" x14ac:dyDescent="0.25">
      <c r="BP2887" t="s">
        <v>131</v>
      </c>
    </row>
    <row r="2888" spans="68:68" x14ac:dyDescent="0.25">
      <c r="BP2888" t="s">
        <v>131</v>
      </c>
    </row>
    <row r="2889" spans="68:68" x14ac:dyDescent="0.25">
      <c r="BP2889" t="s">
        <v>131</v>
      </c>
    </row>
    <row r="2890" spans="68:68" x14ac:dyDescent="0.25">
      <c r="BP2890" t="s">
        <v>131</v>
      </c>
    </row>
    <row r="2891" spans="68:68" x14ac:dyDescent="0.25">
      <c r="BP2891" t="s">
        <v>131</v>
      </c>
    </row>
    <row r="2892" spans="68:68" x14ac:dyDescent="0.25">
      <c r="BP2892" t="s">
        <v>131</v>
      </c>
    </row>
    <row r="2893" spans="68:68" x14ac:dyDescent="0.25">
      <c r="BP2893" t="s">
        <v>131</v>
      </c>
    </row>
    <row r="2894" spans="68:68" x14ac:dyDescent="0.25">
      <c r="BP2894" t="s">
        <v>131</v>
      </c>
    </row>
    <row r="2895" spans="68:68" x14ac:dyDescent="0.25">
      <c r="BP2895" t="s">
        <v>131</v>
      </c>
    </row>
    <row r="2896" spans="68:68" x14ac:dyDescent="0.25">
      <c r="BP2896" t="s">
        <v>131</v>
      </c>
    </row>
    <row r="2897" spans="68:68" x14ac:dyDescent="0.25">
      <c r="BP2897" t="s">
        <v>131</v>
      </c>
    </row>
    <row r="2898" spans="68:68" x14ac:dyDescent="0.25">
      <c r="BP2898" t="s">
        <v>131</v>
      </c>
    </row>
    <row r="2899" spans="68:68" x14ac:dyDescent="0.25">
      <c r="BP2899" t="s">
        <v>131</v>
      </c>
    </row>
    <row r="2900" spans="68:68" x14ac:dyDescent="0.25">
      <c r="BP2900" t="s">
        <v>131</v>
      </c>
    </row>
    <row r="2901" spans="68:68" x14ac:dyDescent="0.25">
      <c r="BP2901" t="s">
        <v>131</v>
      </c>
    </row>
    <row r="2902" spans="68:68" x14ac:dyDescent="0.25">
      <c r="BP2902" t="s">
        <v>131</v>
      </c>
    </row>
    <row r="2903" spans="68:68" x14ac:dyDescent="0.25">
      <c r="BP2903" t="s">
        <v>131</v>
      </c>
    </row>
    <row r="2904" spans="68:68" x14ac:dyDescent="0.25">
      <c r="BP2904" t="s">
        <v>131</v>
      </c>
    </row>
    <row r="2905" spans="68:68" x14ac:dyDescent="0.25">
      <c r="BP2905" t="s">
        <v>131</v>
      </c>
    </row>
    <row r="2906" spans="68:68" x14ac:dyDescent="0.25">
      <c r="BP2906" t="s">
        <v>131</v>
      </c>
    </row>
    <row r="2907" spans="68:68" x14ac:dyDescent="0.25">
      <c r="BP2907" t="s">
        <v>131</v>
      </c>
    </row>
    <row r="2908" spans="68:68" x14ac:dyDescent="0.25">
      <c r="BP2908" t="s">
        <v>131</v>
      </c>
    </row>
    <row r="2909" spans="68:68" x14ac:dyDescent="0.25">
      <c r="BP2909" t="s">
        <v>131</v>
      </c>
    </row>
    <row r="2910" spans="68:68" x14ac:dyDescent="0.25">
      <c r="BP2910" t="s">
        <v>131</v>
      </c>
    </row>
    <row r="2911" spans="68:68" x14ac:dyDescent="0.25">
      <c r="BP2911" t="s">
        <v>131</v>
      </c>
    </row>
    <row r="2912" spans="68:68" x14ac:dyDescent="0.25">
      <c r="BP2912" t="s">
        <v>131</v>
      </c>
    </row>
    <row r="2913" spans="68:68" x14ac:dyDescent="0.25">
      <c r="BP2913" t="s">
        <v>131</v>
      </c>
    </row>
    <row r="2914" spans="68:68" x14ac:dyDescent="0.25">
      <c r="BP2914" t="s">
        <v>131</v>
      </c>
    </row>
    <row r="2915" spans="68:68" x14ac:dyDescent="0.25">
      <c r="BP2915" t="s">
        <v>131</v>
      </c>
    </row>
    <row r="2916" spans="68:68" x14ac:dyDescent="0.25">
      <c r="BP2916" t="s">
        <v>131</v>
      </c>
    </row>
    <row r="2917" spans="68:68" x14ac:dyDescent="0.25">
      <c r="BP2917" t="s">
        <v>131</v>
      </c>
    </row>
    <row r="2918" spans="68:68" x14ac:dyDescent="0.25">
      <c r="BP2918" t="s">
        <v>131</v>
      </c>
    </row>
    <row r="2919" spans="68:68" x14ac:dyDescent="0.25">
      <c r="BP2919" t="s">
        <v>131</v>
      </c>
    </row>
    <row r="2920" spans="68:68" x14ac:dyDescent="0.25">
      <c r="BP2920" t="s">
        <v>131</v>
      </c>
    </row>
    <row r="2921" spans="68:68" x14ac:dyDescent="0.25">
      <c r="BP2921" t="s">
        <v>131</v>
      </c>
    </row>
    <row r="2922" spans="68:68" x14ac:dyDescent="0.25">
      <c r="BP2922" t="s">
        <v>131</v>
      </c>
    </row>
    <row r="2923" spans="68:68" x14ac:dyDescent="0.25">
      <c r="BP2923" t="s">
        <v>131</v>
      </c>
    </row>
    <row r="2924" spans="68:68" x14ac:dyDescent="0.25">
      <c r="BP2924" t="s">
        <v>131</v>
      </c>
    </row>
    <row r="2925" spans="68:68" x14ac:dyDescent="0.25">
      <c r="BP2925" t="s">
        <v>131</v>
      </c>
    </row>
    <row r="2926" spans="68:68" x14ac:dyDescent="0.25">
      <c r="BP2926" t="s">
        <v>131</v>
      </c>
    </row>
    <row r="2927" spans="68:68" x14ac:dyDescent="0.25">
      <c r="BP2927" t="s">
        <v>131</v>
      </c>
    </row>
    <row r="2928" spans="68:68" x14ac:dyDescent="0.25">
      <c r="BP2928" t="s">
        <v>131</v>
      </c>
    </row>
    <row r="2929" spans="68:68" x14ac:dyDescent="0.25">
      <c r="BP2929" t="s">
        <v>131</v>
      </c>
    </row>
    <row r="2930" spans="68:68" x14ac:dyDescent="0.25">
      <c r="BP2930" t="s">
        <v>131</v>
      </c>
    </row>
    <row r="2931" spans="68:68" x14ac:dyDescent="0.25">
      <c r="BP2931" t="s">
        <v>131</v>
      </c>
    </row>
    <row r="2932" spans="68:68" x14ac:dyDescent="0.25">
      <c r="BP2932" t="s">
        <v>131</v>
      </c>
    </row>
    <row r="2933" spans="68:68" x14ac:dyDescent="0.25">
      <c r="BP2933" t="s">
        <v>131</v>
      </c>
    </row>
    <row r="2934" spans="68:68" x14ac:dyDescent="0.25">
      <c r="BP2934" t="s">
        <v>131</v>
      </c>
    </row>
    <row r="2935" spans="68:68" x14ac:dyDescent="0.25">
      <c r="BP2935" t="s">
        <v>131</v>
      </c>
    </row>
    <row r="2936" spans="68:68" x14ac:dyDescent="0.25">
      <c r="BP2936" t="s">
        <v>131</v>
      </c>
    </row>
    <row r="2937" spans="68:68" x14ac:dyDescent="0.25">
      <c r="BP2937" t="s">
        <v>131</v>
      </c>
    </row>
    <row r="2938" spans="68:68" x14ac:dyDescent="0.25">
      <c r="BP2938" t="s">
        <v>131</v>
      </c>
    </row>
    <row r="2939" spans="68:68" x14ac:dyDescent="0.25">
      <c r="BP2939" t="s">
        <v>131</v>
      </c>
    </row>
    <row r="2940" spans="68:68" x14ac:dyDescent="0.25">
      <c r="BP2940" t="s">
        <v>131</v>
      </c>
    </row>
    <row r="2941" spans="68:68" x14ac:dyDescent="0.25">
      <c r="BP2941" t="s">
        <v>131</v>
      </c>
    </row>
    <row r="2942" spans="68:68" x14ac:dyDescent="0.25">
      <c r="BP2942" t="s">
        <v>131</v>
      </c>
    </row>
    <row r="2943" spans="68:68" x14ac:dyDescent="0.25">
      <c r="BP2943" t="s">
        <v>131</v>
      </c>
    </row>
    <row r="2944" spans="68:68" x14ac:dyDescent="0.25">
      <c r="BP2944" t="s">
        <v>131</v>
      </c>
    </row>
    <row r="2945" spans="68:68" x14ac:dyDescent="0.25">
      <c r="BP2945" t="s">
        <v>131</v>
      </c>
    </row>
    <row r="2946" spans="68:68" x14ac:dyDescent="0.25">
      <c r="BP2946" t="s">
        <v>131</v>
      </c>
    </row>
    <row r="2947" spans="68:68" x14ac:dyDescent="0.25">
      <c r="BP2947" t="s">
        <v>131</v>
      </c>
    </row>
    <row r="2948" spans="68:68" x14ac:dyDescent="0.25">
      <c r="BP2948" t="s">
        <v>131</v>
      </c>
    </row>
    <row r="2949" spans="68:68" x14ac:dyDescent="0.25">
      <c r="BP2949" t="s">
        <v>131</v>
      </c>
    </row>
    <row r="2950" spans="68:68" x14ac:dyDescent="0.25">
      <c r="BP2950" t="s">
        <v>131</v>
      </c>
    </row>
    <row r="2951" spans="68:68" x14ac:dyDescent="0.25">
      <c r="BP2951" t="s">
        <v>131</v>
      </c>
    </row>
    <row r="2952" spans="68:68" x14ac:dyDescent="0.25">
      <c r="BP2952" t="s">
        <v>131</v>
      </c>
    </row>
    <row r="2953" spans="68:68" x14ac:dyDescent="0.25">
      <c r="BP2953" t="s">
        <v>131</v>
      </c>
    </row>
    <row r="2954" spans="68:68" x14ac:dyDescent="0.25">
      <c r="BP2954" t="s">
        <v>131</v>
      </c>
    </row>
    <row r="2955" spans="68:68" x14ac:dyDescent="0.25">
      <c r="BP2955" t="s">
        <v>131</v>
      </c>
    </row>
    <row r="2956" spans="68:68" x14ac:dyDescent="0.25">
      <c r="BP2956" t="s">
        <v>131</v>
      </c>
    </row>
    <row r="2957" spans="68:68" x14ac:dyDescent="0.25">
      <c r="BP2957" t="s">
        <v>131</v>
      </c>
    </row>
    <row r="2958" spans="68:68" x14ac:dyDescent="0.25">
      <c r="BP2958" t="s">
        <v>131</v>
      </c>
    </row>
    <row r="2959" spans="68:68" x14ac:dyDescent="0.25">
      <c r="BP2959" t="s">
        <v>131</v>
      </c>
    </row>
    <row r="2960" spans="68:68" x14ac:dyDescent="0.25">
      <c r="BP2960" t="s">
        <v>131</v>
      </c>
    </row>
    <row r="2961" spans="68:68" x14ac:dyDescent="0.25">
      <c r="BP2961" t="s">
        <v>131</v>
      </c>
    </row>
    <row r="2962" spans="68:68" x14ac:dyDescent="0.25">
      <c r="BP2962" t="s">
        <v>131</v>
      </c>
    </row>
    <row r="2963" spans="68:68" x14ac:dyDescent="0.25">
      <c r="BP2963" t="s">
        <v>131</v>
      </c>
    </row>
    <row r="2964" spans="68:68" x14ac:dyDescent="0.25">
      <c r="BP2964" t="s">
        <v>131</v>
      </c>
    </row>
    <row r="2965" spans="68:68" x14ac:dyDescent="0.25">
      <c r="BP2965" t="s">
        <v>131</v>
      </c>
    </row>
    <row r="2966" spans="68:68" x14ac:dyDescent="0.25">
      <c r="BP2966" t="s">
        <v>131</v>
      </c>
    </row>
    <row r="2967" spans="68:68" x14ac:dyDescent="0.25">
      <c r="BP2967" t="s">
        <v>131</v>
      </c>
    </row>
    <row r="2968" spans="68:68" x14ac:dyDescent="0.25">
      <c r="BP2968" t="s">
        <v>131</v>
      </c>
    </row>
    <row r="2969" spans="68:68" x14ac:dyDescent="0.25">
      <c r="BP2969" t="s">
        <v>131</v>
      </c>
    </row>
    <row r="2970" spans="68:68" x14ac:dyDescent="0.25">
      <c r="BP2970" t="s">
        <v>131</v>
      </c>
    </row>
    <row r="2971" spans="68:68" x14ac:dyDescent="0.25">
      <c r="BP2971" t="s">
        <v>131</v>
      </c>
    </row>
    <row r="2972" spans="68:68" x14ac:dyDescent="0.25">
      <c r="BP2972" t="s">
        <v>131</v>
      </c>
    </row>
    <row r="2973" spans="68:68" x14ac:dyDescent="0.25">
      <c r="BP2973" t="s">
        <v>131</v>
      </c>
    </row>
    <row r="2974" spans="68:68" x14ac:dyDescent="0.25">
      <c r="BP2974" t="s">
        <v>131</v>
      </c>
    </row>
    <row r="2975" spans="68:68" x14ac:dyDescent="0.25">
      <c r="BP2975" t="s">
        <v>131</v>
      </c>
    </row>
    <row r="2976" spans="68:68" x14ac:dyDescent="0.25">
      <c r="BP2976" t="s">
        <v>131</v>
      </c>
    </row>
    <row r="2977" spans="68:69" x14ac:dyDescent="0.25">
      <c r="BP2977" t="s">
        <v>131</v>
      </c>
    </row>
    <row r="2978" spans="68:69" x14ac:dyDescent="0.25">
      <c r="BP2978" t="s">
        <v>131</v>
      </c>
    </row>
    <row r="2979" spans="68:69" x14ac:dyDescent="0.25">
      <c r="BP2979" t="s">
        <v>131</v>
      </c>
    </row>
    <row r="2980" spans="68:69" x14ac:dyDescent="0.25">
      <c r="BP2980" t="s">
        <v>131</v>
      </c>
    </row>
    <row r="2981" spans="68:69" x14ac:dyDescent="0.25">
      <c r="BP2981" t="s">
        <v>131</v>
      </c>
    </row>
    <row r="2982" spans="68:69" x14ac:dyDescent="0.25">
      <c r="BP2982" t="s">
        <v>131</v>
      </c>
    </row>
    <row r="2983" spans="68:69" x14ac:dyDescent="0.25">
      <c r="BP2983" t="s">
        <v>131</v>
      </c>
    </row>
    <row r="2984" spans="68:69" x14ac:dyDescent="0.25">
      <c r="BP2984" t="s">
        <v>131</v>
      </c>
    </row>
    <row r="2985" spans="68:69" x14ac:dyDescent="0.25">
      <c r="BP2985" t="s">
        <v>131</v>
      </c>
    </row>
    <row r="2986" spans="68:69" x14ac:dyDescent="0.25">
      <c r="BP2986" t="s">
        <v>131</v>
      </c>
    </row>
    <row r="2987" spans="68:69" x14ac:dyDescent="0.25">
      <c r="BP2987" t="s">
        <v>131</v>
      </c>
    </row>
    <row r="2988" spans="68:69" x14ac:dyDescent="0.25">
      <c r="BP2988" t="s">
        <v>131</v>
      </c>
      <c r="BQ2988" t="s" cm="1">
        <v>316</v>
      </c>
    </row>
    <row r="2989" spans="68:69" x14ac:dyDescent="0.25">
      <c r="BP2989" t="s">
        <v>131</v>
      </c>
    </row>
    <row r="2990" spans="68:69" x14ac:dyDescent="0.25">
      <c r="BP2990" t="s">
        <v>131</v>
      </c>
    </row>
    <row r="2991" spans="68:69" x14ac:dyDescent="0.25">
      <c r="BP2991" t="s">
        <v>131</v>
      </c>
    </row>
    <row r="2992" spans="68:69" x14ac:dyDescent="0.25">
      <c r="BP2992" t="s">
        <v>131</v>
      </c>
    </row>
    <row r="2993" spans="68:68" x14ac:dyDescent="0.25">
      <c r="BP2993" t="s">
        <v>131</v>
      </c>
    </row>
    <row r="2994" spans="68:68" x14ac:dyDescent="0.25">
      <c r="BP2994" t="s">
        <v>131</v>
      </c>
    </row>
    <row r="2995" spans="68:68" x14ac:dyDescent="0.25">
      <c r="BP2995" t="s">
        <v>131</v>
      </c>
    </row>
    <row r="2996" spans="68:68" x14ac:dyDescent="0.25">
      <c r="BP2996" t="s">
        <v>131</v>
      </c>
    </row>
    <row r="2997" spans="68:68" x14ac:dyDescent="0.25">
      <c r="BP2997" t="s">
        <v>131</v>
      </c>
    </row>
    <row r="2998" spans="68:68" x14ac:dyDescent="0.25">
      <c r="BP2998" t="s">
        <v>131</v>
      </c>
    </row>
    <row r="2999" spans="68:68" x14ac:dyDescent="0.25">
      <c r="BP2999" t="s">
        <v>131</v>
      </c>
    </row>
    <row r="3000" spans="68:68" x14ac:dyDescent="0.25">
      <c r="BP3000" t="s">
        <v>131</v>
      </c>
    </row>
    <row r="3001" spans="68:68" x14ac:dyDescent="0.25">
      <c r="BP3001" t="s">
        <v>131</v>
      </c>
    </row>
    <row r="3002" spans="68:68" x14ac:dyDescent="0.25">
      <c r="BP3002" t="s">
        <v>131</v>
      </c>
    </row>
    <row r="3003" spans="68:68" x14ac:dyDescent="0.25">
      <c r="BP3003" t="s">
        <v>131</v>
      </c>
    </row>
    <row r="3004" spans="68:68" x14ac:dyDescent="0.25">
      <c r="BP3004" t="s">
        <v>131</v>
      </c>
    </row>
    <row r="3005" spans="68:68" x14ac:dyDescent="0.25">
      <c r="BP3005" t="s">
        <v>131</v>
      </c>
    </row>
    <row r="3006" spans="68:68" x14ac:dyDescent="0.25">
      <c r="BP3006" t="s">
        <v>131</v>
      </c>
    </row>
    <row r="3007" spans="68:68" x14ac:dyDescent="0.25">
      <c r="BP3007" t="s">
        <v>131</v>
      </c>
    </row>
    <row r="3008" spans="68:68" x14ac:dyDescent="0.25">
      <c r="BP3008" t="s">
        <v>131</v>
      </c>
    </row>
    <row r="3009" spans="68:68" x14ac:dyDescent="0.25">
      <c r="BP3009" t="s">
        <v>131</v>
      </c>
    </row>
    <row r="3010" spans="68:68" x14ac:dyDescent="0.25">
      <c r="BP3010" t="s">
        <v>131</v>
      </c>
    </row>
    <row r="3011" spans="68:68" x14ac:dyDescent="0.25">
      <c r="BP3011" t="s">
        <v>131</v>
      </c>
    </row>
    <row r="3012" spans="68:68" x14ac:dyDescent="0.25">
      <c r="BP3012" t="s">
        <v>131</v>
      </c>
    </row>
    <row r="3013" spans="68:68" x14ac:dyDescent="0.25">
      <c r="BP3013" t="s">
        <v>131</v>
      </c>
    </row>
    <row r="3014" spans="68:68" x14ac:dyDescent="0.25">
      <c r="BP3014" t="s">
        <v>131</v>
      </c>
    </row>
    <row r="3015" spans="68:68" x14ac:dyDescent="0.25">
      <c r="BP3015" t="s">
        <v>131</v>
      </c>
    </row>
    <row r="3016" spans="68:68" x14ac:dyDescent="0.25">
      <c r="BP3016" t="s">
        <v>131</v>
      </c>
    </row>
    <row r="3017" spans="68:68" x14ac:dyDescent="0.25">
      <c r="BP3017" t="s">
        <v>131</v>
      </c>
    </row>
    <row r="3018" spans="68:68" x14ac:dyDescent="0.25">
      <c r="BP3018" t="s">
        <v>131</v>
      </c>
    </row>
    <row r="3019" spans="68:68" x14ac:dyDescent="0.25">
      <c r="BP3019" t="s">
        <v>131</v>
      </c>
    </row>
    <row r="3020" spans="68:68" x14ac:dyDescent="0.25">
      <c r="BP3020" t="s">
        <v>131</v>
      </c>
    </row>
    <row r="3021" spans="68:68" x14ac:dyDescent="0.25">
      <c r="BP3021" t="s">
        <v>131</v>
      </c>
    </row>
    <row r="3022" spans="68:68" x14ac:dyDescent="0.25">
      <c r="BP3022" t="s">
        <v>131</v>
      </c>
    </row>
    <row r="3023" spans="68:68" x14ac:dyDescent="0.25">
      <c r="BP3023" t="s">
        <v>131</v>
      </c>
    </row>
    <row r="3024" spans="68:68" x14ac:dyDescent="0.25">
      <c r="BP3024" t="s">
        <v>131</v>
      </c>
    </row>
    <row r="3025" spans="68:69" x14ac:dyDescent="0.25">
      <c r="BP3025" t="s">
        <v>131</v>
      </c>
    </row>
    <row r="3026" spans="68:69" x14ac:dyDescent="0.25">
      <c r="BP3026" t="s">
        <v>131</v>
      </c>
    </row>
    <row r="3027" spans="68:69" x14ac:dyDescent="0.25">
      <c r="BP3027" t="s">
        <v>131</v>
      </c>
    </row>
    <row r="3028" spans="68:69" x14ac:dyDescent="0.25">
      <c r="BP3028" t="s">
        <v>131</v>
      </c>
    </row>
    <row r="3029" spans="68:69" x14ac:dyDescent="0.25">
      <c r="BP3029" t="s">
        <v>131</v>
      </c>
    </row>
    <row r="3030" spans="68:69" x14ac:dyDescent="0.25">
      <c r="BP3030" t="s">
        <v>131</v>
      </c>
    </row>
    <row r="3031" spans="68:69" x14ac:dyDescent="0.25">
      <c r="BP3031" t="s">
        <v>131</v>
      </c>
    </row>
    <row r="3032" spans="68:69" x14ac:dyDescent="0.25">
      <c r="BP3032" t="s">
        <v>131</v>
      </c>
    </row>
    <row r="3033" spans="68:69" x14ac:dyDescent="0.25">
      <c r="BP3033" t="s">
        <v>131</v>
      </c>
    </row>
    <row r="3034" spans="68:69" x14ac:dyDescent="0.25">
      <c r="BP3034" t="s">
        <v>131</v>
      </c>
    </row>
    <row r="3035" spans="68:69" x14ac:dyDescent="0.25">
      <c r="BP3035" t="s">
        <v>131</v>
      </c>
    </row>
    <row r="3036" spans="68:69" x14ac:dyDescent="0.25">
      <c r="BP3036" t="s">
        <v>131</v>
      </c>
      <c r="BQ3036" t="s" cm="1">
        <v>317</v>
      </c>
    </row>
    <row r="3037" spans="68:69" x14ac:dyDescent="0.25">
      <c r="BP3037" t="s">
        <v>131</v>
      </c>
    </row>
    <row r="3038" spans="68:69" x14ac:dyDescent="0.25">
      <c r="BP3038" t="s">
        <v>131</v>
      </c>
    </row>
    <row r="3039" spans="68:69" x14ac:dyDescent="0.25">
      <c r="BP3039" t="s">
        <v>131</v>
      </c>
    </row>
    <row r="3040" spans="68:69" x14ac:dyDescent="0.25">
      <c r="BP3040" t="s">
        <v>131</v>
      </c>
    </row>
    <row r="3041" spans="68:69" x14ac:dyDescent="0.25">
      <c r="BP3041" t="s">
        <v>131</v>
      </c>
    </row>
    <row r="3042" spans="68:69" x14ac:dyDescent="0.25">
      <c r="BP3042" t="s">
        <v>131</v>
      </c>
    </row>
    <row r="3043" spans="68:69" x14ac:dyDescent="0.25">
      <c r="BP3043" t="s">
        <v>131</v>
      </c>
    </row>
    <row r="3044" spans="68:69" x14ac:dyDescent="0.25">
      <c r="BP3044" t="s">
        <v>131</v>
      </c>
    </row>
    <row r="3045" spans="68:69" x14ac:dyDescent="0.25">
      <c r="BP3045" t="s">
        <v>131</v>
      </c>
    </row>
    <row r="3046" spans="68:69" x14ac:dyDescent="0.25">
      <c r="BP3046" t="s">
        <v>131</v>
      </c>
    </row>
    <row r="3047" spans="68:69" x14ac:dyDescent="0.25">
      <c r="BP3047" t="s">
        <v>131</v>
      </c>
    </row>
    <row r="3048" spans="68:69" x14ac:dyDescent="0.25">
      <c r="BP3048" t="s">
        <v>131</v>
      </c>
    </row>
    <row r="3049" spans="68:69" x14ac:dyDescent="0.25">
      <c r="BP3049" t="s">
        <v>131</v>
      </c>
      <c r="BQ3049" t="s" cm="1">
        <v>318</v>
      </c>
    </row>
    <row r="3050" spans="68:69" x14ac:dyDescent="0.25">
      <c r="BP3050" t="s">
        <v>131</v>
      </c>
    </row>
    <row r="3051" spans="68:69" x14ac:dyDescent="0.25">
      <c r="BP3051" t="s">
        <v>131</v>
      </c>
    </row>
    <row r="3052" spans="68:69" x14ac:dyDescent="0.25">
      <c r="BP3052" t="s">
        <v>131</v>
      </c>
    </row>
    <row r="3053" spans="68:69" x14ac:dyDescent="0.25">
      <c r="BP3053" t="s">
        <v>131</v>
      </c>
    </row>
    <row r="3054" spans="68:69" x14ac:dyDescent="0.25">
      <c r="BP3054" t="s">
        <v>131</v>
      </c>
    </row>
    <row r="3055" spans="68:69" x14ac:dyDescent="0.25">
      <c r="BP3055" t="s">
        <v>131</v>
      </c>
    </row>
    <row r="3056" spans="68:69" x14ac:dyDescent="0.25">
      <c r="BP3056" t="s">
        <v>131</v>
      </c>
    </row>
    <row r="3057" spans="68:69" x14ac:dyDescent="0.25">
      <c r="BP3057" t="s">
        <v>131</v>
      </c>
    </row>
    <row r="3058" spans="68:69" x14ac:dyDescent="0.25">
      <c r="BP3058" t="s">
        <v>131</v>
      </c>
    </row>
    <row r="3059" spans="68:69" x14ac:dyDescent="0.25">
      <c r="BP3059" t="s">
        <v>131</v>
      </c>
    </row>
    <row r="3060" spans="68:69" x14ac:dyDescent="0.25">
      <c r="BP3060" t="s">
        <v>131</v>
      </c>
    </row>
    <row r="3061" spans="68:69" x14ac:dyDescent="0.25">
      <c r="BP3061" t="s">
        <v>131</v>
      </c>
    </row>
    <row r="3062" spans="68:69" x14ac:dyDescent="0.25">
      <c r="BP3062" t="s">
        <v>131</v>
      </c>
    </row>
    <row r="3063" spans="68:69" x14ac:dyDescent="0.25">
      <c r="BP3063" t="s">
        <v>131</v>
      </c>
      <c r="BQ3063" t="s" cm="1">
        <v>319</v>
      </c>
    </row>
    <row r="3064" spans="68:69" x14ac:dyDescent="0.25">
      <c r="BP3064" t="s">
        <v>131</v>
      </c>
    </row>
    <row r="3065" spans="68:69" x14ac:dyDescent="0.25">
      <c r="BP3065" t="s">
        <v>131</v>
      </c>
    </row>
    <row r="3066" spans="68:69" x14ac:dyDescent="0.25">
      <c r="BP3066" t="s">
        <v>131</v>
      </c>
    </row>
    <row r="3067" spans="68:69" x14ac:dyDescent="0.25">
      <c r="BP3067" t="s">
        <v>131</v>
      </c>
    </row>
    <row r="3068" spans="68:69" x14ac:dyDescent="0.25">
      <c r="BP3068" t="s">
        <v>131</v>
      </c>
    </row>
    <row r="3069" spans="68:69" x14ac:dyDescent="0.25">
      <c r="BP3069" t="s">
        <v>131</v>
      </c>
    </row>
    <row r="3070" spans="68:69" x14ac:dyDescent="0.25">
      <c r="BP3070" t="s">
        <v>131</v>
      </c>
    </row>
    <row r="3071" spans="68:69" x14ac:dyDescent="0.25">
      <c r="BP3071" t="s">
        <v>131</v>
      </c>
    </row>
    <row r="3072" spans="68:69" x14ac:dyDescent="0.25">
      <c r="BP3072" t="s">
        <v>131</v>
      </c>
    </row>
    <row r="3073" spans="68:68" x14ac:dyDescent="0.25">
      <c r="BP3073" t="s">
        <v>131</v>
      </c>
    </row>
    <row r="3074" spans="68:68" x14ac:dyDescent="0.25">
      <c r="BP3074" t="s">
        <v>131</v>
      </c>
    </row>
    <row r="3075" spans="68:68" x14ac:dyDescent="0.25">
      <c r="BP3075" t="s">
        <v>131</v>
      </c>
    </row>
    <row r="3076" spans="68:68" x14ac:dyDescent="0.25">
      <c r="BP3076" t="s">
        <v>131</v>
      </c>
    </row>
    <row r="3077" spans="68:68" x14ac:dyDescent="0.25">
      <c r="BP3077" t="s">
        <v>131</v>
      </c>
    </row>
    <row r="3078" spans="68:68" x14ac:dyDescent="0.25">
      <c r="BP3078" t="s">
        <v>131</v>
      </c>
    </row>
    <row r="3079" spans="68:68" x14ac:dyDescent="0.25">
      <c r="BP3079" t="s">
        <v>131</v>
      </c>
    </row>
    <row r="3080" spans="68:68" x14ac:dyDescent="0.25">
      <c r="BP3080" t="s">
        <v>131</v>
      </c>
    </row>
    <row r="3081" spans="68:68" x14ac:dyDescent="0.25">
      <c r="BP3081" t="s">
        <v>131</v>
      </c>
    </row>
    <row r="3082" spans="68:68" x14ac:dyDescent="0.25">
      <c r="BP3082" t="s">
        <v>131</v>
      </c>
    </row>
    <row r="3083" spans="68:68" x14ac:dyDescent="0.25">
      <c r="BP3083" t="s">
        <v>131</v>
      </c>
    </row>
    <row r="3084" spans="68:68" x14ac:dyDescent="0.25">
      <c r="BP3084" t="s">
        <v>131</v>
      </c>
    </row>
    <row r="3085" spans="68:68" x14ac:dyDescent="0.25">
      <c r="BP3085" t="s">
        <v>131</v>
      </c>
    </row>
    <row r="3086" spans="68:68" x14ac:dyDescent="0.25">
      <c r="BP3086" t="s">
        <v>131</v>
      </c>
    </row>
    <row r="3087" spans="68:68" x14ac:dyDescent="0.25">
      <c r="BP3087" t="s">
        <v>131</v>
      </c>
    </row>
    <row r="3088" spans="68:68" x14ac:dyDescent="0.25">
      <c r="BP3088" t="s">
        <v>131</v>
      </c>
    </row>
    <row r="3089" spans="68:69" x14ac:dyDescent="0.25">
      <c r="BP3089" t="s">
        <v>131</v>
      </c>
    </row>
    <row r="3090" spans="68:69" x14ac:dyDescent="0.25">
      <c r="BP3090" t="s">
        <v>131</v>
      </c>
    </row>
    <row r="3091" spans="68:69" x14ac:dyDescent="0.25">
      <c r="BP3091" t="s">
        <v>131</v>
      </c>
    </row>
    <row r="3092" spans="68:69" x14ac:dyDescent="0.25">
      <c r="BP3092" t="s">
        <v>131</v>
      </c>
    </row>
    <row r="3093" spans="68:69" x14ac:dyDescent="0.25">
      <c r="BP3093" t="s">
        <v>131</v>
      </c>
    </row>
    <row r="3094" spans="68:69" x14ac:dyDescent="0.25">
      <c r="BP3094" t="s">
        <v>131</v>
      </c>
    </row>
    <row r="3095" spans="68:69" x14ac:dyDescent="0.25">
      <c r="BP3095" t="s">
        <v>131</v>
      </c>
    </row>
    <row r="3096" spans="68:69" x14ac:dyDescent="0.25">
      <c r="BP3096" t="s">
        <v>131</v>
      </c>
    </row>
    <row r="3097" spans="68:69" x14ac:dyDescent="0.25">
      <c r="BP3097" t="s">
        <v>131</v>
      </c>
    </row>
    <row r="3098" spans="68:69" x14ac:dyDescent="0.25">
      <c r="BP3098" t="s">
        <v>131</v>
      </c>
    </row>
    <row r="3099" spans="68:69" x14ac:dyDescent="0.25">
      <c r="BP3099" t="s">
        <v>131</v>
      </c>
    </row>
    <row r="3100" spans="68:69" x14ac:dyDescent="0.25">
      <c r="BP3100" t="s">
        <v>131</v>
      </c>
      <c r="BQ3100" t="s" cm="1">
        <v>320</v>
      </c>
    </row>
    <row r="3101" spans="68:69" x14ac:dyDescent="0.25">
      <c r="BP3101" t="s">
        <v>131</v>
      </c>
    </row>
    <row r="3102" spans="68:69" x14ac:dyDescent="0.25">
      <c r="BP3102" t="s">
        <v>131</v>
      </c>
    </row>
    <row r="3103" spans="68:69" x14ac:dyDescent="0.25">
      <c r="BP3103" t="s">
        <v>131</v>
      </c>
    </row>
    <row r="3104" spans="68:69" x14ac:dyDescent="0.25">
      <c r="BP3104" t="s">
        <v>131</v>
      </c>
      <c r="BQ3104" t="s" cm="1">
        <v>321</v>
      </c>
    </row>
    <row r="3105" spans="68:68" x14ac:dyDescent="0.25">
      <c r="BP3105" t="s">
        <v>131</v>
      </c>
    </row>
    <row r="3106" spans="68:68" x14ac:dyDescent="0.25">
      <c r="BP3106" t="s">
        <v>131</v>
      </c>
    </row>
    <row r="3107" spans="68:68" x14ac:dyDescent="0.25">
      <c r="BP3107" t="s">
        <v>131</v>
      </c>
    </row>
    <row r="3108" spans="68:68" x14ac:dyDescent="0.25">
      <c r="BP3108" t="s">
        <v>131</v>
      </c>
    </row>
    <row r="3109" spans="68:68" x14ac:dyDescent="0.25">
      <c r="BP3109" t="s">
        <v>131</v>
      </c>
    </row>
    <row r="3110" spans="68:68" x14ac:dyDescent="0.25">
      <c r="BP3110" t="s">
        <v>131</v>
      </c>
    </row>
    <row r="3111" spans="68:68" x14ac:dyDescent="0.25">
      <c r="BP3111" t="s">
        <v>131</v>
      </c>
    </row>
    <row r="3112" spans="68:68" x14ac:dyDescent="0.25">
      <c r="BP3112" t="s">
        <v>131</v>
      </c>
    </row>
    <row r="3113" spans="68:68" x14ac:dyDescent="0.25">
      <c r="BP3113" t="s">
        <v>131</v>
      </c>
    </row>
    <row r="3114" spans="68:68" x14ac:dyDescent="0.25">
      <c r="BP3114" t="s">
        <v>131</v>
      </c>
    </row>
    <row r="3115" spans="68:68" x14ac:dyDescent="0.25">
      <c r="BP3115" t="s">
        <v>131</v>
      </c>
    </row>
    <row r="3116" spans="68:68" x14ac:dyDescent="0.25">
      <c r="BP3116" t="s">
        <v>131</v>
      </c>
    </row>
    <row r="3117" spans="68:68" x14ac:dyDescent="0.25">
      <c r="BP3117" t="s">
        <v>131</v>
      </c>
    </row>
    <row r="3118" spans="68:68" x14ac:dyDescent="0.25">
      <c r="BP3118" t="s">
        <v>131</v>
      </c>
    </row>
    <row r="3119" spans="68:68" x14ac:dyDescent="0.25">
      <c r="BP3119" t="s">
        <v>131</v>
      </c>
    </row>
    <row r="3120" spans="68:68" x14ac:dyDescent="0.25">
      <c r="BP3120" t="s">
        <v>131</v>
      </c>
    </row>
    <row r="3121" spans="68:69" x14ac:dyDescent="0.25">
      <c r="BP3121" t="s">
        <v>131</v>
      </c>
    </row>
    <row r="3122" spans="68:69" x14ac:dyDescent="0.25">
      <c r="BP3122" t="s">
        <v>131</v>
      </c>
    </row>
    <row r="3123" spans="68:69" x14ac:dyDescent="0.25">
      <c r="BP3123" t="s">
        <v>131</v>
      </c>
    </row>
    <row r="3124" spans="68:69" x14ac:dyDescent="0.25">
      <c r="BP3124" t="s">
        <v>131</v>
      </c>
    </row>
    <row r="3125" spans="68:69" x14ac:dyDescent="0.25">
      <c r="BP3125" t="s">
        <v>131</v>
      </c>
    </row>
    <row r="3126" spans="68:69" x14ac:dyDescent="0.25">
      <c r="BP3126" t="s">
        <v>131</v>
      </c>
    </row>
    <row r="3127" spans="68:69" x14ac:dyDescent="0.25">
      <c r="BP3127" t="s">
        <v>131</v>
      </c>
    </row>
    <row r="3128" spans="68:69" x14ac:dyDescent="0.25">
      <c r="BP3128" t="s">
        <v>131</v>
      </c>
    </row>
    <row r="3129" spans="68:69" x14ac:dyDescent="0.25">
      <c r="BP3129" t="s">
        <v>131</v>
      </c>
    </row>
    <row r="3130" spans="68:69" x14ac:dyDescent="0.25">
      <c r="BP3130" t="s">
        <v>131</v>
      </c>
    </row>
    <row r="3131" spans="68:69" x14ac:dyDescent="0.25">
      <c r="BP3131" t="s">
        <v>131</v>
      </c>
    </row>
    <row r="3132" spans="68:69" x14ac:dyDescent="0.25">
      <c r="BP3132" t="s">
        <v>131</v>
      </c>
    </row>
    <row r="3133" spans="68:69" x14ac:dyDescent="0.25">
      <c r="BP3133" t="s">
        <v>131</v>
      </c>
      <c r="BQ3133" t="s" cm="1">
        <v>322</v>
      </c>
    </row>
    <row r="3134" spans="68:69" x14ac:dyDescent="0.25">
      <c r="BP3134" t="s">
        <v>131</v>
      </c>
    </row>
    <row r="3135" spans="68:69" x14ac:dyDescent="0.25">
      <c r="BP3135" t="s">
        <v>131</v>
      </c>
    </row>
    <row r="3136" spans="68:69" x14ac:dyDescent="0.25">
      <c r="BP3136" t="s">
        <v>131</v>
      </c>
    </row>
    <row r="3137" spans="68:68" x14ac:dyDescent="0.25">
      <c r="BP3137" t="s">
        <v>131</v>
      </c>
    </row>
    <row r="3138" spans="68:68" x14ac:dyDescent="0.25">
      <c r="BP3138" t="s">
        <v>131</v>
      </c>
    </row>
    <row r="3139" spans="68:68" x14ac:dyDescent="0.25">
      <c r="BP3139" t="s">
        <v>131</v>
      </c>
    </row>
    <row r="3140" spans="68:68" x14ac:dyDescent="0.25">
      <c r="BP3140" t="s">
        <v>131</v>
      </c>
    </row>
    <row r="3141" spans="68:68" x14ac:dyDescent="0.25">
      <c r="BP3141" t="s">
        <v>131</v>
      </c>
    </row>
    <row r="3142" spans="68:68" x14ac:dyDescent="0.25">
      <c r="BP3142" t="s">
        <v>131</v>
      </c>
    </row>
    <row r="3143" spans="68:68" x14ac:dyDescent="0.25">
      <c r="BP3143" t="s">
        <v>131</v>
      </c>
    </row>
    <row r="3144" spans="68:68" x14ac:dyDescent="0.25">
      <c r="BP3144" t="s">
        <v>131</v>
      </c>
    </row>
    <row r="3145" spans="68:68" x14ac:dyDescent="0.25">
      <c r="BP3145" t="s">
        <v>131</v>
      </c>
    </row>
    <row r="3146" spans="68:68" x14ac:dyDescent="0.25">
      <c r="BP3146" t="s">
        <v>131</v>
      </c>
    </row>
    <row r="3147" spans="68:68" x14ac:dyDescent="0.25">
      <c r="BP3147" t="s">
        <v>131</v>
      </c>
    </row>
    <row r="3148" spans="68:68" x14ac:dyDescent="0.25">
      <c r="BP3148" t="s">
        <v>131</v>
      </c>
    </row>
    <row r="3149" spans="68:68" x14ac:dyDescent="0.25">
      <c r="BP3149" t="s">
        <v>131</v>
      </c>
    </row>
    <row r="3150" spans="68:68" x14ac:dyDescent="0.25">
      <c r="BP3150" t="s">
        <v>131</v>
      </c>
    </row>
    <row r="3151" spans="68:68" x14ac:dyDescent="0.25">
      <c r="BP3151" t="s">
        <v>131</v>
      </c>
    </row>
    <row r="3152" spans="68:68" x14ac:dyDescent="0.25">
      <c r="BP3152" t="s">
        <v>131</v>
      </c>
    </row>
    <row r="3153" spans="68:69" x14ac:dyDescent="0.25">
      <c r="BP3153" t="s">
        <v>131</v>
      </c>
    </row>
    <row r="3154" spans="68:69" x14ac:dyDescent="0.25">
      <c r="BP3154" t="s">
        <v>131</v>
      </c>
    </row>
    <row r="3155" spans="68:69" x14ac:dyDescent="0.25">
      <c r="BP3155" t="s">
        <v>131</v>
      </c>
    </row>
    <row r="3156" spans="68:69" x14ac:dyDescent="0.25">
      <c r="BP3156" t="s">
        <v>131</v>
      </c>
    </row>
    <row r="3157" spans="68:69" x14ac:dyDescent="0.25">
      <c r="BP3157" t="s">
        <v>131</v>
      </c>
    </row>
    <row r="3158" spans="68:69" x14ac:dyDescent="0.25">
      <c r="BP3158" t="s">
        <v>131</v>
      </c>
    </row>
    <row r="3159" spans="68:69" x14ac:dyDescent="0.25">
      <c r="BP3159" t="s">
        <v>131</v>
      </c>
      <c r="BQ3159" t="s" cm="1">
        <v>323</v>
      </c>
    </row>
    <row r="3160" spans="68:69" x14ac:dyDescent="0.25">
      <c r="BP3160" t="s">
        <v>131</v>
      </c>
    </row>
    <row r="3161" spans="68:69" x14ac:dyDescent="0.25">
      <c r="BP3161" t="s">
        <v>131</v>
      </c>
    </row>
    <row r="3162" spans="68:69" x14ac:dyDescent="0.25">
      <c r="BP3162" t="s">
        <v>131</v>
      </c>
    </row>
    <row r="3163" spans="68:69" x14ac:dyDescent="0.25">
      <c r="BP3163" t="s">
        <v>131</v>
      </c>
      <c r="BQ3163" t="s" cm="1">
        <v>324</v>
      </c>
    </row>
    <row r="3164" spans="68:69" x14ac:dyDescent="0.25">
      <c r="BP3164" t="s">
        <v>131</v>
      </c>
    </row>
    <row r="3165" spans="68:69" x14ac:dyDescent="0.25">
      <c r="BP3165" t="s">
        <v>131</v>
      </c>
    </row>
    <row r="3166" spans="68:69" x14ac:dyDescent="0.25">
      <c r="BP3166" t="s">
        <v>131</v>
      </c>
    </row>
    <row r="3167" spans="68:69" x14ac:dyDescent="0.25">
      <c r="BP3167" t="s">
        <v>131</v>
      </c>
    </row>
    <row r="3168" spans="68:69" x14ac:dyDescent="0.25">
      <c r="BP3168" t="s">
        <v>131</v>
      </c>
    </row>
    <row r="3169" spans="68:68" x14ac:dyDescent="0.25">
      <c r="BP3169" t="s">
        <v>131</v>
      </c>
    </row>
    <row r="3170" spans="68:68" x14ac:dyDescent="0.25">
      <c r="BP3170" t="s">
        <v>131</v>
      </c>
    </row>
    <row r="3171" spans="68:68" x14ac:dyDescent="0.25">
      <c r="BP3171" t="s">
        <v>131</v>
      </c>
    </row>
    <row r="3172" spans="68:68" x14ac:dyDescent="0.25">
      <c r="BP3172" t="s">
        <v>131</v>
      </c>
    </row>
    <row r="3173" spans="68:68" x14ac:dyDescent="0.25">
      <c r="BP3173" t="s">
        <v>131</v>
      </c>
    </row>
    <row r="3174" spans="68:68" x14ac:dyDescent="0.25">
      <c r="BP3174" t="s">
        <v>131</v>
      </c>
    </row>
    <row r="3175" spans="68:68" x14ac:dyDescent="0.25">
      <c r="BP3175" t="s">
        <v>131</v>
      </c>
    </row>
    <row r="3176" spans="68:68" x14ac:dyDescent="0.25">
      <c r="BP3176" t="s">
        <v>131</v>
      </c>
    </row>
    <row r="3177" spans="68:68" x14ac:dyDescent="0.25">
      <c r="BP3177" t="s">
        <v>131</v>
      </c>
    </row>
    <row r="3178" spans="68:68" x14ac:dyDescent="0.25">
      <c r="BP3178" t="s">
        <v>131</v>
      </c>
    </row>
    <row r="3179" spans="68:68" x14ac:dyDescent="0.25">
      <c r="BP3179" t="s">
        <v>131</v>
      </c>
    </row>
    <row r="3180" spans="68:68" x14ac:dyDescent="0.25">
      <c r="BP3180" t="s">
        <v>131</v>
      </c>
    </row>
    <row r="3181" spans="68:68" x14ac:dyDescent="0.25">
      <c r="BP3181" t="s">
        <v>131</v>
      </c>
    </row>
    <row r="3182" spans="68:68" x14ac:dyDescent="0.25">
      <c r="BP3182" t="s">
        <v>131</v>
      </c>
    </row>
    <row r="3183" spans="68:68" x14ac:dyDescent="0.25">
      <c r="BP3183" t="s">
        <v>131</v>
      </c>
    </row>
    <row r="3184" spans="68:68" x14ac:dyDescent="0.25">
      <c r="BP3184" t="s">
        <v>131</v>
      </c>
    </row>
    <row r="3185" spans="68:69" x14ac:dyDescent="0.25">
      <c r="BP3185" t="s">
        <v>131</v>
      </c>
    </row>
    <row r="3186" spans="68:69" x14ac:dyDescent="0.25">
      <c r="BP3186" t="s">
        <v>131</v>
      </c>
    </row>
    <row r="3187" spans="68:69" x14ac:dyDescent="0.25">
      <c r="BP3187" t="s">
        <v>131</v>
      </c>
    </row>
    <row r="3188" spans="68:69" x14ac:dyDescent="0.25">
      <c r="BP3188" t="s">
        <v>131</v>
      </c>
    </row>
    <row r="3189" spans="68:69" x14ac:dyDescent="0.25">
      <c r="BP3189" t="s">
        <v>131</v>
      </c>
    </row>
    <row r="3190" spans="68:69" x14ac:dyDescent="0.25">
      <c r="BP3190" t="s">
        <v>131</v>
      </c>
    </row>
    <row r="3191" spans="68:69" x14ac:dyDescent="0.25">
      <c r="BP3191" t="s">
        <v>131</v>
      </c>
    </row>
    <row r="3192" spans="68:69" x14ac:dyDescent="0.25">
      <c r="BP3192" t="s">
        <v>131</v>
      </c>
    </row>
    <row r="3193" spans="68:69" x14ac:dyDescent="0.25">
      <c r="BP3193" t="s">
        <v>131</v>
      </c>
    </row>
    <row r="3194" spans="68:69" x14ac:dyDescent="0.25">
      <c r="BP3194" t="s">
        <v>131</v>
      </c>
    </row>
    <row r="3195" spans="68:69" x14ac:dyDescent="0.25">
      <c r="BP3195" t="s">
        <v>131</v>
      </c>
    </row>
    <row r="3196" spans="68:69" x14ac:dyDescent="0.25">
      <c r="BP3196" t="s">
        <v>131</v>
      </c>
    </row>
    <row r="3197" spans="68:69" x14ac:dyDescent="0.25">
      <c r="BP3197" t="s">
        <v>131</v>
      </c>
    </row>
    <row r="3198" spans="68:69" x14ac:dyDescent="0.25">
      <c r="BP3198" t="s">
        <v>131</v>
      </c>
    </row>
    <row r="3199" spans="68:69" x14ac:dyDescent="0.25">
      <c r="BP3199" t="s">
        <v>131</v>
      </c>
    </row>
    <row r="3200" spans="68:69" x14ac:dyDescent="0.25">
      <c r="BP3200" t="s">
        <v>131</v>
      </c>
      <c r="BQ3200" t="s" cm="1">
        <v>325</v>
      </c>
    </row>
    <row r="3201" spans="68:69" x14ac:dyDescent="0.25">
      <c r="BP3201" t="s">
        <v>131</v>
      </c>
      <c r="BQ3201" t="s" cm="1">
        <v>326</v>
      </c>
    </row>
    <row r="3202" spans="68:69" x14ac:dyDescent="0.25">
      <c r="BP3202" t="s">
        <v>131</v>
      </c>
    </row>
    <row r="3203" spans="68:69" x14ac:dyDescent="0.25">
      <c r="BP3203" t="s">
        <v>131</v>
      </c>
    </row>
    <row r="3204" spans="68:69" x14ac:dyDescent="0.25">
      <c r="BP3204" t="s">
        <v>131</v>
      </c>
    </row>
    <row r="3205" spans="68:69" x14ac:dyDescent="0.25">
      <c r="BP3205" t="s">
        <v>131</v>
      </c>
    </row>
    <row r="3206" spans="68:69" x14ac:dyDescent="0.25">
      <c r="BP3206" t="s">
        <v>131</v>
      </c>
      <c r="BQ3206" t="s" cm="1">
        <v>327</v>
      </c>
    </row>
    <row r="3207" spans="68:69" x14ac:dyDescent="0.25">
      <c r="BP3207" t="s">
        <v>131</v>
      </c>
    </row>
    <row r="3208" spans="68:69" x14ac:dyDescent="0.25">
      <c r="BP3208" t="s">
        <v>131</v>
      </c>
    </row>
    <row r="3209" spans="68:69" x14ac:dyDescent="0.25">
      <c r="BP3209" t="s">
        <v>131</v>
      </c>
    </row>
    <row r="3210" spans="68:69" x14ac:dyDescent="0.25">
      <c r="BP3210" t="s">
        <v>131</v>
      </c>
    </row>
    <row r="3211" spans="68:69" x14ac:dyDescent="0.25">
      <c r="BP3211" t="s">
        <v>131</v>
      </c>
    </row>
    <row r="3212" spans="68:69" x14ac:dyDescent="0.25">
      <c r="BP3212" t="s">
        <v>131</v>
      </c>
    </row>
    <row r="3213" spans="68:69" x14ac:dyDescent="0.25">
      <c r="BP3213" t="s">
        <v>131</v>
      </c>
    </row>
    <row r="3214" spans="68:69" x14ac:dyDescent="0.25">
      <c r="BP3214" t="s">
        <v>131</v>
      </c>
      <c r="BQ3214" t="s" cm="1">
        <v>163</v>
      </c>
    </row>
    <row r="3215" spans="68:69" x14ac:dyDescent="0.25">
      <c r="BP3215" t="s">
        <v>131</v>
      </c>
    </row>
    <row r="3216" spans="68:69" x14ac:dyDescent="0.25">
      <c r="BP3216" t="s">
        <v>131</v>
      </c>
    </row>
    <row r="3217" spans="68:69" x14ac:dyDescent="0.25">
      <c r="BP3217" t="s">
        <v>131</v>
      </c>
    </row>
    <row r="3218" spans="68:69" x14ac:dyDescent="0.25">
      <c r="BP3218" t="s">
        <v>131</v>
      </c>
    </row>
    <row r="3219" spans="68:69" x14ac:dyDescent="0.25">
      <c r="BP3219" t="s">
        <v>131</v>
      </c>
      <c r="BQ3219" t="s" cm="1">
        <v>163</v>
      </c>
    </row>
    <row r="3220" spans="68:69" x14ac:dyDescent="0.25">
      <c r="BP3220" t="s">
        <v>131</v>
      </c>
    </row>
    <row r="3221" spans="68:69" x14ac:dyDescent="0.25">
      <c r="BP3221" t="s">
        <v>131</v>
      </c>
    </row>
    <row r="3222" spans="68:69" x14ac:dyDescent="0.25">
      <c r="BP3222" t="s">
        <v>131</v>
      </c>
    </row>
    <row r="3223" spans="68:69" x14ac:dyDescent="0.25">
      <c r="BP3223" t="s">
        <v>131</v>
      </c>
    </row>
    <row r="3224" spans="68:69" x14ac:dyDescent="0.25">
      <c r="BP3224" t="s">
        <v>131</v>
      </c>
    </row>
    <row r="3225" spans="68:69" x14ac:dyDescent="0.25">
      <c r="BP3225" t="s">
        <v>131</v>
      </c>
    </row>
    <row r="3226" spans="68:69" x14ac:dyDescent="0.25">
      <c r="BP3226" t="s">
        <v>131</v>
      </c>
    </row>
    <row r="3227" spans="68:69" x14ac:dyDescent="0.25">
      <c r="BP3227" t="s">
        <v>131</v>
      </c>
    </row>
    <row r="3228" spans="68:69" x14ac:dyDescent="0.25">
      <c r="BP3228" t="s">
        <v>131</v>
      </c>
      <c r="BQ3228" t="s" cm="1">
        <v>328</v>
      </c>
    </row>
    <row r="3229" spans="68:69" x14ac:dyDescent="0.25">
      <c r="BP3229" t="s">
        <v>131</v>
      </c>
    </row>
    <row r="3230" spans="68:69" x14ac:dyDescent="0.25">
      <c r="BP3230" t="s">
        <v>131</v>
      </c>
    </row>
    <row r="3231" spans="68:69" x14ac:dyDescent="0.25">
      <c r="BP3231" t="s">
        <v>131</v>
      </c>
    </row>
    <row r="3232" spans="68:69" x14ac:dyDescent="0.25">
      <c r="BP3232" t="s">
        <v>131</v>
      </c>
    </row>
    <row r="3233" spans="68:69" x14ac:dyDescent="0.25">
      <c r="BP3233" t="s">
        <v>131</v>
      </c>
      <c r="BQ3233" t="s" cm="1">
        <v>163</v>
      </c>
    </row>
    <row r="3234" spans="68:69" x14ac:dyDescent="0.25">
      <c r="BP3234" t="s">
        <v>131</v>
      </c>
      <c r="BQ3234" t="s" cm="1">
        <v>328</v>
      </c>
    </row>
    <row r="3235" spans="68:69" x14ac:dyDescent="0.25">
      <c r="BP3235" t="s">
        <v>131</v>
      </c>
    </row>
    <row r="3236" spans="68:69" x14ac:dyDescent="0.25">
      <c r="BP3236" t="s">
        <v>131</v>
      </c>
    </row>
    <row r="3237" spans="68:69" x14ac:dyDescent="0.25">
      <c r="BP3237" t="s">
        <v>131</v>
      </c>
    </row>
    <row r="3238" spans="68:69" x14ac:dyDescent="0.25">
      <c r="BP3238" t="s">
        <v>131</v>
      </c>
    </row>
    <row r="3239" spans="68:69" x14ac:dyDescent="0.25">
      <c r="BP3239" t="s">
        <v>131</v>
      </c>
    </row>
    <row r="3240" spans="68:69" x14ac:dyDescent="0.25">
      <c r="BP3240" t="s">
        <v>131</v>
      </c>
    </row>
    <row r="3241" spans="68:69" x14ac:dyDescent="0.25">
      <c r="BP3241" t="s">
        <v>131</v>
      </c>
      <c r="BQ3241" t="s" cm="1">
        <v>163</v>
      </c>
    </row>
    <row r="3242" spans="68:69" x14ac:dyDescent="0.25">
      <c r="BP3242" t="s">
        <v>131</v>
      </c>
      <c r="BQ3242" t="s" cm="1">
        <v>328</v>
      </c>
    </row>
    <row r="3243" spans="68:69" x14ac:dyDescent="0.25">
      <c r="BP3243" t="s">
        <v>131</v>
      </c>
    </row>
    <row r="3244" spans="68:69" x14ac:dyDescent="0.25">
      <c r="BP3244" t="s">
        <v>131</v>
      </c>
    </row>
    <row r="3245" spans="68:69" x14ac:dyDescent="0.25">
      <c r="BP3245" t="s">
        <v>131</v>
      </c>
      <c r="BQ3245" t="s" cm="1">
        <v>163</v>
      </c>
    </row>
    <row r="3246" spans="68:69" x14ac:dyDescent="0.25">
      <c r="BP3246" t="s">
        <v>131</v>
      </c>
    </row>
    <row r="3247" spans="68:69" x14ac:dyDescent="0.25">
      <c r="BP3247" t="s">
        <v>131</v>
      </c>
    </row>
    <row r="3248" spans="68:69" x14ac:dyDescent="0.25">
      <c r="BP3248" t="s">
        <v>131</v>
      </c>
    </row>
    <row r="3249" spans="68:69" x14ac:dyDescent="0.25">
      <c r="BP3249" t="s">
        <v>131</v>
      </c>
    </row>
    <row r="3250" spans="68:69" x14ac:dyDescent="0.25">
      <c r="BP3250" t="s">
        <v>131</v>
      </c>
    </row>
    <row r="3251" spans="68:69" x14ac:dyDescent="0.25">
      <c r="BP3251" t="s">
        <v>131</v>
      </c>
      <c r="BQ3251" t="s" cm="1">
        <v>163</v>
      </c>
    </row>
    <row r="3252" spans="68:69" x14ac:dyDescent="0.25">
      <c r="BP3252" t="s">
        <v>131</v>
      </c>
    </row>
    <row r="3253" spans="68:69" x14ac:dyDescent="0.25">
      <c r="BP3253" t="s">
        <v>131</v>
      </c>
    </row>
    <row r="3254" spans="68:69" x14ac:dyDescent="0.25">
      <c r="BP3254" t="s">
        <v>131</v>
      </c>
      <c r="BQ3254" t="s" cm="1">
        <v>163</v>
      </c>
    </row>
    <row r="3255" spans="68:69" x14ac:dyDescent="0.25">
      <c r="BP3255" t="s">
        <v>131</v>
      </c>
      <c r="BQ3255" t="s" cm="1">
        <v>328</v>
      </c>
    </row>
    <row r="3256" spans="68:69" x14ac:dyDescent="0.25">
      <c r="BP3256" t="s">
        <v>131</v>
      </c>
    </row>
    <row r="3257" spans="68:69" x14ac:dyDescent="0.25">
      <c r="BP3257" t="s">
        <v>131</v>
      </c>
      <c r="BQ3257" t="s" cm="1">
        <v>163</v>
      </c>
    </row>
    <row r="3258" spans="68:69" x14ac:dyDescent="0.25">
      <c r="BP3258" t="s">
        <v>131</v>
      </c>
    </row>
    <row r="3259" spans="68:69" x14ac:dyDescent="0.25">
      <c r="BP3259" t="s">
        <v>131</v>
      </c>
    </row>
    <row r="3260" spans="68:69" x14ac:dyDescent="0.25">
      <c r="BP3260" t="s">
        <v>131</v>
      </c>
    </row>
    <row r="3261" spans="68:69" x14ac:dyDescent="0.25">
      <c r="BP3261" t="s">
        <v>131</v>
      </c>
    </row>
    <row r="3262" spans="68:69" x14ac:dyDescent="0.25">
      <c r="BP3262" t="s">
        <v>131</v>
      </c>
      <c r="BQ3262" t="s" cm="1">
        <v>328</v>
      </c>
    </row>
    <row r="3263" spans="68:69" x14ac:dyDescent="0.25">
      <c r="BP3263" t="s">
        <v>131</v>
      </c>
    </row>
    <row r="3264" spans="68:69" x14ac:dyDescent="0.25">
      <c r="BP3264" t="s">
        <v>131</v>
      </c>
    </row>
    <row r="3265" spans="68:69" x14ac:dyDescent="0.25">
      <c r="BP3265" t="s">
        <v>131</v>
      </c>
    </row>
    <row r="3266" spans="68:69" x14ac:dyDescent="0.25">
      <c r="BP3266" t="s">
        <v>131</v>
      </c>
    </row>
    <row r="3267" spans="68:69" x14ac:dyDescent="0.25">
      <c r="BP3267" t="s">
        <v>131</v>
      </c>
      <c r="BQ3267" t="s" cm="1">
        <v>163</v>
      </c>
    </row>
    <row r="3268" spans="68:69" x14ac:dyDescent="0.25">
      <c r="BP3268" t="s">
        <v>131</v>
      </c>
      <c r="BQ3268" t="s" cm="1">
        <v>163</v>
      </c>
    </row>
    <row r="3269" spans="68:69" x14ac:dyDescent="0.25">
      <c r="BP3269" t="s">
        <v>131</v>
      </c>
      <c r="BQ3269" t="s" cm="1">
        <v>163</v>
      </c>
    </row>
    <row r="3270" spans="68:69" x14ac:dyDescent="0.25">
      <c r="BP3270" t="s">
        <v>131</v>
      </c>
    </row>
    <row r="3271" spans="68:69" x14ac:dyDescent="0.25">
      <c r="BP3271" t="s">
        <v>131</v>
      </c>
    </row>
    <row r="3272" spans="68:69" x14ac:dyDescent="0.25">
      <c r="BP3272" t="s">
        <v>131</v>
      </c>
      <c r="BQ3272" t="s" cm="1">
        <v>163</v>
      </c>
    </row>
    <row r="3273" spans="68:69" x14ac:dyDescent="0.25">
      <c r="BP3273" t="s">
        <v>131</v>
      </c>
    </row>
    <row r="3274" spans="68:69" x14ac:dyDescent="0.25">
      <c r="BP3274" t="s">
        <v>131</v>
      </c>
    </row>
    <row r="3275" spans="68:69" x14ac:dyDescent="0.25">
      <c r="BP3275" t="s">
        <v>131</v>
      </c>
      <c r="BQ3275" t="s" cm="1">
        <v>163</v>
      </c>
    </row>
    <row r="3276" spans="68:69" x14ac:dyDescent="0.25">
      <c r="BP3276" t="s">
        <v>131</v>
      </c>
      <c r="BQ3276" t="s" cm="1">
        <v>329</v>
      </c>
    </row>
    <row r="3277" spans="68:69" x14ac:dyDescent="0.25">
      <c r="BP3277" t="s">
        <v>131</v>
      </c>
    </row>
    <row r="3278" spans="68:69" x14ac:dyDescent="0.25">
      <c r="BP3278" t="s">
        <v>131</v>
      </c>
      <c r="BQ3278" t="s" cm="1">
        <v>163</v>
      </c>
    </row>
    <row r="3279" spans="68:69" x14ac:dyDescent="0.25">
      <c r="BP3279" t="s">
        <v>131</v>
      </c>
    </row>
    <row r="3280" spans="68:69" x14ac:dyDescent="0.25">
      <c r="BP3280" t="s">
        <v>131</v>
      </c>
      <c r="BQ3280" t="s" cm="1">
        <v>163</v>
      </c>
    </row>
    <row r="3281" spans="68:69" x14ac:dyDescent="0.25">
      <c r="BP3281" t="s">
        <v>131</v>
      </c>
    </row>
    <row r="3282" spans="68:69" x14ac:dyDescent="0.25">
      <c r="BP3282" t="s">
        <v>131</v>
      </c>
      <c r="BQ3282" t="s" cm="1">
        <v>163</v>
      </c>
    </row>
    <row r="3283" spans="68:69" x14ac:dyDescent="0.25">
      <c r="BP3283" t="s">
        <v>131</v>
      </c>
    </row>
    <row r="3284" spans="68:69" x14ac:dyDescent="0.25">
      <c r="BP3284" t="s">
        <v>131</v>
      </c>
    </row>
    <row r="3285" spans="68:69" x14ac:dyDescent="0.25">
      <c r="BP3285" t="s">
        <v>131</v>
      </c>
    </row>
    <row r="3286" spans="68:69" x14ac:dyDescent="0.25">
      <c r="BP3286" t="s">
        <v>131</v>
      </c>
    </row>
    <row r="3287" spans="68:69" x14ac:dyDescent="0.25">
      <c r="BP3287" t="s">
        <v>131</v>
      </c>
    </row>
    <row r="3288" spans="68:69" x14ac:dyDescent="0.25">
      <c r="BP3288" t="s">
        <v>131</v>
      </c>
      <c r="BQ3288" t="s" cm="1">
        <v>328</v>
      </c>
    </row>
    <row r="3289" spans="68:69" x14ac:dyDescent="0.25">
      <c r="BP3289" t="s">
        <v>131</v>
      </c>
    </row>
    <row r="3290" spans="68:69" x14ac:dyDescent="0.25">
      <c r="BP3290" t="s">
        <v>131</v>
      </c>
      <c r="BQ3290" t="s" cm="1">
        <v>163</v>
      </c>
    </row>
    <row r="3291" spans="68:69" x14ac:dyDescent="0.25">
      <c r="BP3291" t="s">
        <v>131</v>
      </c>
    </row>
    <row r="3292" spans="68:69" x14ac:dyDescent="0.25">
      <c r="BP3292" t="s">
        <v>131</v>
      </c>
    </row>
    <row r="3293" spans="68:69" x14ac:dyDescent="0.25">
      <c r="BP3293" t="s">
        <v>131</v>
      </c>
      <c r="BQ3293" t="s" cm="1">
        <v>163</v>
      </c>
    </row>
    <row r="3294" spans="68:69" x14ac:dyDescent="0.25">
      <c r="BP3294" t="s">
        <v>131</v>
      </c>
      <c r="BQ3294" t="s" cm="1">
        <v>163</v>
      </c>
    </row>
    <row r="3295" spans="68:69" x14ac:dyDescent="0.25">
      <c r="BP3295" t="s">
        <v>131</v>
      </c>
    </row>
    <row r="3296" spans="68:69" x14ac:dyDescent="0.25">
      <c r="BP3296" t="s">
        <v>131</v>
      </c>
      <c r="BQ3296" t="s" cm="1">
        <v>163</v>
      </c>
    </row>
    <row r="3297" spans="68:69" x14ac:dyDescent="0.25">
      <c r="BP3297" t="s">
        <v>131</v>
      </c>
      <c r="BQ3297" t="s" cm="1">
        <v>163</v>
      </c>
    </row>
    <row r="3298" spans="68:69" x14ac:dyDescent="0.25">
      <c r="BP3298" t="s">
        <v>131</v>
      </c>
    </row>
    <row r="3299" spans="68:69" x14ac:dyDescent="0.25">
      <c r="BP3299" t="s">
        <v>131</v>
      </c>
    </row>
    <row r="3300" spans="68:69" x14ac:dyDescent="0.25">
      <c r="BP3300" t="s">
        <v>131</v>
      </c>
    </row>
    <row r="3301" spans="68:69" x14ac:dyDescent="0.25">
      <c r="BP3301" t="s">
        <v>131</v>
      </c>
    </row>
    <row r="3302" spans="68:69" x14ac:dyDescent="0.25">
      <c r="BP3302" t="s">
        <v>131</v>
      </c>
    </row>
    <row r="3303" spans="68:69" x14ac:dyDescent="0.25">
      <c r="BP3303" t="s">
        <v>131</v>
      </c>
    </row>
    <row r="3304" spans="68:69" x14ac:dyDescent="0.25">
      <c r="BP3304" t="s">
        <v>131</v>
      </c>
    </row>
    <row r="3305" spans="68:69" x14ac:dyDescent="0.25">
      <c r="BP3305" t="s">
        <v>131</v>
      </c>
    </row>
    <row r="3306" spans="68:69" x14ac:dyDescent="0.25">
      <c r="BP3306" t="s">
        <v>131</v>
      </c>
    </row>
    <row r="3307" spans="68:69" x14ac:dyDescent="0.25">
      <c r="BP3307" t="s">
        <v>131</v>
      </c>
    </row>
    <row r="3308" spans="68:69" x14ac:dyDescent="0.25">
      <c r="BP3308" t="s">
        <v>131</v>
      </c>
    </row>
    <row r="3309" spans="68:69" x14ac:dyDescent="0.25">
      <c r="BP3309" t="s">
        <v>131</v>
      </c>
      <c r="BQ3309" t="s" cm="1">
        <v>330</v>
      </c>
    </row>
    <row r="3310" spans="68:69" x14ac:dyDescent="0.25">
      <c r="BP3310" t="s">
        <v>131</v>
      </c>
    </row>
    <row r="3311" spans="68:69" x14ac:dyDescent="0.25">
      <c r="BP3311" t="s">
        <v>131</v>
      </c>
    </row>
    <row r="3312" spans="68:69" x14ac:dyDescent="0.25">
      <c r="BP3312" t="s">
        <v>131</v>
      </c>
    </row>
    <row r="3313" spans="68:69" x14ac:dyDescent="0.25">
      <c r="BP3313" t="s">
        <v>131</v>
      </c>
    </row>
    <row r="3314" spans="68:69" x14ac:dyDescent="0.25">
      <c r="BP3314" t="s">
        <v>131</v>
      </c>
    </row>
    <row r="3315" spans="68:69" x14ac:dyDescent="0.25">
      <c r="BP3315" t="s">
        <v>131</v>
      </c>
    </row>
    <row r="3316" spans="68:69" x14ac:dyDescent="0.25">
      <c r="BP3316" t="s">
        <v>131</v>
      </c>
      <c r="BQ3316" t="s" cm="1">
        <v>331</v>
      </c>
    </row>
    <row r="3317" spans="68:69" x14ac:dyDescent="0.25">
      <c r="BP3317" t="s">
        <v>131</v>
      </c>
    </row>
    <row r="3318" spans="68:69" x14ac:dyDescent="0.25">
      <c r="BP3318" t="s">
        <v>131</v>
      </c>
    </row>
    <row r="3319" spans="68:69" x14ac:dyDescent="0.25">
      <c r="BP3319" t="s">
        <v>131</v>
      </c>
      <c r="BQ3319" t="s" cm="1">
        <v>163</v>
      </c>
    </row>
    <row r="3320" spans="68:69" x14ac:dyDescent="0.25">
      <c r="BP3320" t="s">
        <v>131</v>
      </c>
    </row>
    <row r="3321" spans="68:69" x14ac:dyDescent="0.25">
      <c r="BP3321" t="s">
        <v>131</v>
      </c>
    </row>
    <row r="3322" spans="68:69" x14ac:dyDescent="0.25">
      <c r="BP3322" t="s">
        <v>131</v>
      </c>
    </row>
    <row r="3323" spans="68:69" x14ac:dyDescent="0.25">
      <c r="BP3323" t="s">
        <v>131</v>
      </c>
      <c r="BQ3323" t="s" cm="1">
        <v>332</v>
      </c>
    </row>
    <row r="3324" spans="68:69" x14ac:dyDescent="0.25">
      <c r="BP3324" t="s">
        <v>131</v>
      </c>
    </row>
    <row r="3325" spans="68:69" x14ac:dyDescent="0.25">
      <c r="BP3325" t="s">
        <v>131</v>
      </c>
      <c r="BQ3325" t="s" cm="1">
        <v>163</v>
      </c>
    </row>
    <row r="3326" spans="68:69" x14ac:dyDescent="0.25">
      <c r="BP3326" t="s">
        <v>131</v>
      </c>
    </row>
    <row r="3327" spans="68:69" x14ac:dyDescent="0.25">
      <c r="BP3327" t="s">
        <v>131</v>
      </c>
      <c r="BQ3327" t="s" cm="1">
        <v>333</v>
      </c>
    </row>
    <row r="3328" spans="68:69" x14ac:dyDescent="0.25">
      <c r="BP3328" t="s">
        <v>131</v>
      </c>
    </row>
    <row r="3329" spans="68:69" x14ac:dyDescent="0.25">
      <c r="BP3329" t="s">
        <v>131</v>
      </c>
      <c r="BQ3329" t="s" cm="1">
        <v>334</v>
      </c>
    </row>
    <row r="3330" spans="68:69" x14ac:dyDescent="0.25">
      <c r="BP3330" t="s">
        <v>131</v>
      </c>
    </row>
    <row r="3331" spans="68:69" x14ac:dyDescent="0.25">
      <c r="BP3331" t="s">
        <v>131</v>
      </c>
      <c r="BQ3331" t="s" cm="1">
        <v>163</v>
      </c>
    </row>
    <row r="3332" spans="68:69" x14ac:dyDescent="0.25">
      <c r="BP3332" t="s">
        <v>131</v>
      </c>
      <c r="BQ3332" t="s" cm="1">
        <v>163</v>
      </c>
    </row>
    <row r="3333" spans="68:69" x14ac:dyDescent="0.25">
      <c r="BP3333" t="s">
        <v>131</v>
      </c>
    </row>
    <row r="3334" spans="68:69" x14ac:dyDescent="0.25">
      <c r="BP3334" t="s">
        <v>131</v>
      </c>
    </row>
    <row r="3335" spans="68:69" x14ac:dyDescent="0.25">
      <c r="BP3335" t="s">
        <v>131</v>
      </c>
    </row>
    <row r="3336" spans="68:69" x14ac:dyDescent="0.25">
      <c r="BP3336" t="s">
        <v>131</v>
      </c>
    </row>
    <row r="3337" spans="68:69" x14ac:dyDescent="0.25">
      <c r="BP3337" t="s">
        <v>131</v>
      </c>
    </row>
    <row r="3338" spans="68:69" x14ac:dyDescent="0.25">
      <c r="BP3338" t="s">
        <v>131</v>
      </c>
    </row>
    <row r="3339" spans="68:69" x14ac:dyDescent="0.25">
      <c r="BP3339" t="s">
        <v>131</v>
      </c>
    </row>
    <row r="3340" spans="68:69" x14ac:dyDescent="0.25">
      <c r="BP3340" t="s">
        <v>131</v>
      </c>
    </row>
    <row r="3341" spans="68:69" x14ac:dyDescent="0.25">
      <c r="BP3341" t="s">
        <v>131</v>
      </c>
      <c r="BQ3341" t="s" cm="1">
        <v>335</v>
      </c>
    </row>
    <row r="3342" spans="68:69" x14ac:dyDescent="0.25">
      <c r="BP3342" t="s">
        <v>131</v>
      </c>
      <c r="BQ3342" t="s" cm="1">
        <v>336</v>
      </c>
    </row>
    <row r="3343" spans="68:69" x14ac:dyDescent="0.25">
      <c r="BP3343" t="s">
        <v>131</v>
      </c>
    </row>
    <row r="3344" spans="68:69" x14ac:dyDescent="0.25">
      <c r="BP3344" t="s">
        <v>131</v>
      </c>
    </row>
    <row r="3345" spans="68:69" x14ac:dyDescent="0.25">
      <c r="BP3345" t="s">
        <v>131</v>
      </c>
    </row>
    <row r="3346" spans="68:69" x14ac:dyDescent="0.25">
      <c r="BP3346" t="s">
        <v>131</v>
      </c>
    </row>
    <row r="3347" spans="68:69" x14ac:dyDescent="0.25">
      <c r="BP3347" t="s">
        <v>131</v>
      </c>
      <c r="BQ3347" t="s" cm="1">
        <v>337</v>
      </c>
    </row>
    <row r="3348" spans="68:69" x14ac:dyDescent="0.25">
      <c r="BP3348" t="s">
        <v>131</v>
      </c>
    </row>
    <row r="3349" spans="68:69" x14ac:dyDescent="0.25">
      <c r="BP3349" t="s">
        <v>131</v>
      </c>
    </row>
    <row r="3350" spans="68:69" x14ac:dyDescent="0.25">
      <c r="BP3350" t="s">
        <v>131</v>
      </c>
    </row>
    <row r="3351" spans="68:69" x14ac:dyDescent="0.25">
      <c r="BP3351" t="s">
        <v>131</v>
      </c>
    </row>
    <row r="3352" spans="68:69" x14ac:dyDescent="0.25">
      <c r="BP3352" t="s">
        <v>131</v>
      </c>
      <c r="BQ3352" t="s" cm="1">
        <v>338</v>
      </c>
    </row>
    <row r="3353" spans="68:69" x14ac:dyDescent="0.25">
      <c r="BP3353" t="s">
        <v>131</v>
      </c>
    </row>
    <row r="3354" spans="68:69" x14ac:dyDescent="0.25">
      <c r="BP3354" t="s">
        <v>131</v>
      </c>
    </row>
    <row r="3355" spans="68:69" x14ac:dyDescent="0.25">
      <c r="BP3355" t="s">
        <v>131</v>
      </c>
      <c r="BQ3355" t="s" cm="1">
        <v>163</v>
      </c>
    </row>
    <row r="3356" spans="68:69" x14ac:dyDescent="0.25">
      <c r="BP3356" t="s">
        <v>131</v>
      </c>
    </row>
    <row r="3357" spans="68:69" x14ac:dyDescent="0.25">
      <c r="BP3357" t="s">
        <v>131</v>
      </c>
    </row>
    <row r="3358" spans="68:69" x14ac:dyDescent="0.25">
      <c r="BP3358" t="s">
        <v>131</v>
      </c>
      <c r="BQ3358" t="s" cm="1">
        <v>163</v>
      </c>
    </row>
    <row r="3359" spans="68:69" x14ac:dyDescent="0.25">
      <c r="BP3359" t="s">
        <v>131</v>
      </c>
    </row>
    <row r="3360" spans="68:69" x14ac:dyDescent="0.25">
      <c r="BP3360" t="s">
        <v>131</v>
      </c>
      <c r="BQ3360" t="s" cm="1">
        <v>339</v>
      </c>
    </row>
    <row r="3361" spans="68:69" x14ac:dyDescent="0.25">
      <c r="BP3361" t="s">
        <v>131</v>
      </c>
    </row>
    <row r="3362" spans="68:69" x14ac:dyDescent="0.25">
      <c r="BP3362" t="s">
        <v>131</v>
      </c>
    </row>
    <row r="3363" spans="68:69" x14ac:dyDescent="0.25">
      <c r="BP3363" t="s">
        <v>131</v>
      </c>
    </row>
    <row r="3364" spans="68:69" x14ac:dyDescent="0.25">
      <c r="BP3364" t="s">
        <v>131</v>
      </c>
    </row>
    <row r="3365" spans="68:69" x14ac:dyDescent="0.25">
      <c r="BP3365" t="s">
        <v>131</v>
      </c>
    </row>
    <row r="3366" spans="68:69" x14ac:dyDescent="0.25">
      <c r="BP3366" t="s">
        <v>131</v>
      </c>
    </row>
    <row r="3367" spans="68:69" x14ac:dyDescent="0.25">
      <c r="BP3367" t="s">
        <v>131</v>
      </c>
    </row>
    <row r="3368" spans="68:69" x14ac:dyDescent="0.25">
      <c r="BP3368" t="s">
        <v>131</v>
      </c>
    </row>
    <row r="3369" spans="68:69" x14ac:dyDescent="0.25">
      <c r="BP3369" t="s">
        <v>131</v>
      </c>
    </row>
    <row r="3370" spans="68:69" x14ac:dyDescent="0.25">
      <c r="BP3370" t="s">
        <v>131</v>
      </c>
    </row>
    <row r="3371" spans="68:69" x14ac:dyDescent="0.25">
      <c r="BP3371" t="s">
        <v>131</v>
      </c>
    </row>
    <row r="3372" spans="68:69" x14ac:dyDescent="0.25">
      <c r="BP3372" t="s">
        <v>131</v>
      </c>
    </row>
    <row r="3373" spans="68:69" x14ac:dyDescent="0.25">
      <c r="BP3373" t="s">
        <v>131</v>
      </c>
      <c r="BQ3373" t="s" cm="1">
        <v>163</v>
      </c>
    </row>
    <row r="3374" spans="68:69" x14ac:dyDescent="0.25">
      <c r="BP3374" t="s">
        <v>131</v>
      </c>
    </row>
    <row r="3375" spans="68:69" x14ac:dyDescent="0.25">
      <c r="BP3375" t="s">
        <v>131</v>
      </c>
    </row>
    <row r="3376" spans="68:69" x14ac:dyDescent="0.25">
      <c r="BP3376" t="s">
        <v>131</v>
      </c>
    </row>
    <row r="3377" spans="68:69" x14ac:dyDescent="0.25">
      <c r="BP3377" t="s">
        <v>131</v>
      </c>
    </row>
    <row r="3378" spans="68:69" x14ac:dyDescent="0.25">
      <c r="BP3378" t="s">
        <v>131</v>
      </c>
      <c r="BQ3378" t="s" cm="1">
        <v>328</v>
      </c>
    </row>
    <row r="3379" spans="68:69" x14ac:dyDescent="0.25">
      <c r="BP3379" t="s">
        <v>131</v>
      </c>
    </row>
    <row r="3380" spans="68:69" x14ac:dyDescent="0.25">
      <c r="BP3380" t="s">
        <v>131</v>
      </c>
      <c r="BQ3380" t="s" cm="1">
        <v>223</v>
      </c>
    </row>
    <row r="3381" spans="68:69" x14ac:dyDescent="0.25">
      <c r="BP3381" t="s">
        <v>131</v>
      </c>
    </row>
    <row r="3382" spans="68:69" x14ac:dyDescent="0.25">
      <c r="BP3382" t="s">
        <v>131</v>
      </c>
    </row>
    <row r="3383" spans="68:69" x14ac:dyDescent="0.25">
      <c r="BP3383" t="s">
        <v>131</v>
      </c>
    </row>
    <row r="3384" spans="68:69" x14ac:dyDescent="0.25">
      <c r="BP3384" t="s">
        <v>131</v>
      </c>
    </row>
    <row r="3385" spans="68:69" x14ac:dyDescent="0.25">
      <c r="BP3385" t="s">
        <v>131</v>
      </c>
    </row>
    <row r="3386" spans="68:69" x14ac:dyDescent="0.25">
      <c r="BP3386" t="s">
        <v>131</v>
      </c>
    </row>
    <row r="3387" spans="68:69" x14ac:dyDescent="0.25">
      <c r="BP3387" t="s">
        <v>131</v>
      </c>
      <c r="BQ3387" t="s" cm="1">
        <v>163</v>
      </c>
    </row>
    <row r="3388" spans="68:69" x14ac:dyDescent="0.25">
      <c r="BP3388" t="s">
        <v>131</v>
      </c>
    </row>
    <row r="3389" spans="68:69" x14ac:dyDescent="0.25">
      <c r="BP3389" t="s">
        <v>131</v>
      </c>
    </row>
    <row r="3390" spans="68:69" x14ac:dyDescent="0.25">
      <c r="BP3390" t="s">
        <v>131</v>
      </c>
      <c r="BQ3390" t="s" cm="1">
        <v>163</v>
      </c>
    </row>
    <row r="3391" spans="68:69" x14ac:dyDescent="0.25">
      <c r="BP3391" t="s">
        <v>131</v>
      </c>
    </row>
    <row r="3392" spans="68:69" x14ac:dyDescent="0.25">
      <c r="BP3392" t="s">
        <v>131</v>
      </c>
    </row>
    <row r="3393" spans="68:69" x14ac:dyDescent="0.25">
      <c r="BP3393" t="s">
        <v>131</v>
      </c>
    </row>
    <row r="3394" spans="68:69" x14ac:dyDescent="0.25">
      <c r="BP3394" t="s">
        <v>131</v>
      </c>
    </row>
    <row r="3395" spans="68:69" x14ac:dyDescent="0.25">
      <c r="BP3395" t="s">
        <v>131</v>
      </c>
      <c r="BQ3395" t="s" cm="1">
        <v>163</v>
      </c>
    </row>
    <row r="3396" spans="68:69" x14ac:dyDescent="0.25">
      <c r="BP3396" t="s">
        <v>131</v>
      </c>
    </row>
    <row r="3397" spans="68:69" x14ac:dyDescent="0.25">
      <c r="BP3397" t="s">
        <v>131</v>
      </c>
    </row>
    <row r="3398" spans="68:69" x14ac:dyDescent="0.25">
      <c r="BP3398" t="s">
        <v>131</v>
      </c>
    </row>
    <row r="3399" spans="68:69" x14ac:dyDescent="0.25">
      <c r="BP3399" t="s">
        <v>131</v>
      </c>
      <c r="BQ3399" t="s" cm="1">
        <v>340</v>
      </c>
    </row>
    <row r="3400" spans="68:69" x14ac:dyDescent="0.25">
      <c r="BP3400" t="s">
        <v>131</v>
      </c>
    </row>
    <row r="3401" spans="68:69" x14ac:dyDescent="0.25">
      <c r="BP3401" t="s">
        <v>131</v>
      </c>
    </row>
    <row r="3402" spans="68:69" x14ac:dyDescent="0.25">
      <c r="BP3402" t="s">
        <v>131</v>
      </c>
      <c r="BQ3402" t="s" cm="1">
        <v>163</v>
      </c>
    </row>
    <row r="3403" spans="68:69" x14ac:dyDescent="0.25">
      <c r="BP3403" t="s">
        <v>131</v>
      </c>
    </row>
    <row r="3404" spans="68:69" x14ac:dyDescent="0.25">
      <c r="BP3404" t="s">
        <v>131</v>
      </c>
      <c r="BQ3404" t="s" cm="1">
        <v>163</v>
      </c>
    </row>
    <row r="3405" spans="68:69" x14ac:dyDescent="0.25">
      <c r="BP3405" t="s">
        <v>131</v>
      </c>
    </row>
    <row r="3406" spans="68:69" x14ac:dyDescent="0.25">
      <c r="BP3406" t="s">
        <v>131</v>
      </c>
      <c r="BQ3406" t="s" cm="1">
        <v>163</v>
      </c>
    </row>
    <row r="3407" spans="68:69" x14ac:dyDescent="0.25">
      <c r="BP3407" t="s">
        <v>131</v>
      </c>
      <c r="BQ3407" t="s" cm="1">
        <v>163</v>
      </c>
    </row>
    <row r="3408" spans="68:69" x14ac:dyDescent="0.25">
      <c r="BP3408" t="s">
        <v>131</v>
      </c>
    </row>
    <row r="3409" spans="68:69" x14ac:dyDescent="0.25">
      <c r="BP3409" t="s">
        <v>131</v>
      </c>
      <c r="BQ3409" t="s" cm="1">
        <v>328</v>
      </c>
    </row>
    <row r="3410" spans="68:69" x14ac:dyDescent="0.25">
      <c r="BP3410" t="s">
        <v>131</v>
      </c>
    </row>
    <row r="3411" spans="68:69" x14ac:dyDescent="0.25">
      <c r="BP3411" t="s">
        <v>131</v>
      </c>
    </row>
    <row r="3412" spans="68:69" x14ac:dyDescent="0.25">
      <c r="BP3412" t="s">
        <v>131</v>
      </c>
    </row>
    <row r="3413" spans="68:69" x14ac:dyDescent="0.25">
      <c r="BP3413" t="s">
        <v>131</v>
      </c>
      <c r="BQ3413" t="s" cm="1">
        <v>341</v>
      </c>
    </row>
    <row r="3414" spans="68:69" x14ac:dyDescent="0.25">
      <c r="BP3414" t="s">
        <v>131</v>
      </c>
    </row>
    <row r="3415" spans="68:69" x14ac:dyDescent="0.25">
      <c r="BP3415" t="s">
        <v>131</v>
      </c>
    </row>
    <row r="3416" spans="68:69" x14ac:dyDescent="0.25">
      <c r="BP3416" t="s">
        <v>131</v>
      </c>
    </row>
    <row r="3417" spans="68:69" x14ac:dyDescent="0.25">
      <c r="BP3417" t="s">
        <v>131</v>
      </c>
    </row>
    <row r="3418" spans="68:69" x14ac:dyDescent="0.25">
      <c r="BP3418" t="s">
        <v>131</v>
      </c>
    </row>
    <row r="3419" spans="68:69" x14ac:dyDescent="0.25">
      <c r="BP3419" t="s">
        <v>131</v>
      </c>
    </row>
    <row r="3420" spans="68:69" x14ac:dyDescent="0.25">
      <c r="BP3420" t="s">
        <v>131</v>
      </c>
    </row>
    <row r="3421" spans="68:69" x14ac:dyDescent="0.25">
      <c r="BP3421" t="s">
        <v>131</v>
      </c>
      <c r="BQ3421" t="s" cm="1">
        <v>163</v>
      </c>
    </row>
    <row r="3422" spans="68:69" x14ac:dyDescent="0.25">
      <c r="BP3422" t="s">
        <v>131</v>
      </c>
    </row>
    <row r="3423" spans="68:69" x14ac:dyDescent="0.25">
      <c r="BP3423" t="s">
        <v>131</v>
      </c>
    </row>
    <row r="3424" spans="68:69" x14ac:dyDescent="0.25">
      <c r="BP3424" t="s">
        <v>131</v>
      </c>
      <c r="BQ3424" t="s" cm="1">
        <v>163</v>
      </c>
    </row>
    <row r="3425" spans="68:69" x14ac:dyDescent="0.25">
      <c r="BP3425" t="s">
        <v>131</v>
      </c>
    </row>
    <row r="3426" spans="68:69" x14ac:dyDescent="0.25">
      <c r="BP3426" t="s">
        <v>131</v>
      </c>
    </row>
    <row r="3427" spans="68:69" x14ac:dyDescent="0.25">
      <c r="BP3427" t="s">
        <v>131</v>
      </c>
    </row>
    <row r="3428" spans="68:69" x14ac:dyDescent="0.25">
      <c r="BP3428" t="s">
        <v>131</v>
      </c>
      <c r="BQ3428" t="s" cm="1">
        <v>223</v>
      </c>
    </row>
    <row r="3429" spans="68:69" x14ac:dyDescent="0.25">
      <c r="BP3429" t="s">
        <v>131</v>
      </c>
      <c r="BQ3429" t="s" cm="1">
        <v>223</v>
      </c>
    </row>
    <row r="3430" spans="68:69" x14ac:dyDescent="0.25">
      <c r="BP3430" t="s">
        <v>131</v>
      </c>
      <c r="BQ3430" t="s" cm="1">
        <v>163</v>
      </c>
    </row>
    <row r="3431" spans="68:69" x14ac:dyDescent="0.25">
      <c r="BP3431" t="s">
        <v>131</v>
      </c>
      <c r="BQ3431" t="s" cm="1">
        <v>342</v>
      </c>
    </row>
    <row r="3432" spans="68:69" x14ac:dyDescent="0.25">
      <c r="BP3432" t="s">
        <v>131</v>
      </c>
    </row>
    <row r="3433" spans="68:69" x14ac:dyDescent="0.25">
      <c r="BP3433" t="s">
        <v>131</v>
      </c>
      <c r="BQ3433" t="s" cm="1">
        <v>163</v>
      </c>
    </row>
    <row r="3434" spans="68:69" x14ac:dyDescent="0.25">
      <c r="BP3434" t="s">
        <v>131</v>
      </c>
      <c r="BQ3434" t="s" cm="1">
        <v>163</v>
      </c>
    </row>
    <row r="3435" spans="68:69" x14ac:dyDescent="0.25">
      <c r="BP3435" t="s">
        <v>131</v>
      </c>
    </row>
    <row r="3436" spans="68:69" x14ac:dyDescent="0.25">
      <c r="BP3436" t="s">
        <v>131</v>
      </c>
      <c r="BQ3436" t="s" cm="1">
        <v>163</v>
      </c>
    </row>
    <row r="3437" spans="68:69" x14ac:dyDescent="0.25">
      <c r="BP3437" t="s">
        <v>131</v>
      </c>
    </row>
    <row r="3438" spans="68:69" x14ac:dyDescent="0.25">
      <c r="BP3438" t="s">
        <v>131</v>
      </c>
    </row>
    <row r="3439" spans="68:69" x14ac:dyDescent="0.25">
      <c r="BP3439" t="s">
        <v>131</v>
      </c>
    </row>
    <row r="3440" spans="68:69" x14ac:dyDescent="0.25">
      <c r="BP3440" t="s">
        <v>131</v>
      </c>
    </row>
    <row r="3441" spans="68:69" x14ac:dyDescent="0.25">
      <c r="BP3441" t="s">
        <v>131</v>
      </c>
    </row>
    <row r="3442" spans="68:69" x14ac:dyDescent="0.25">
      <c r="BP3442" t="s">
        <v>131</v>
      </c>
    </row>
    <row r="3443" spans="68:69" x14ac:dyDescent="0.25">
      <c r="BP3443" t="s">
        <v>131</v>
      </c>
    </row>
    <row r="3444" spans="68:69" x14ac:dyDescent="0.25">
      <c r="BP3444" t="s">
        <v>131</v>
      </c>
    </row>
    <row r="3445" spans="68:69" x14ac:dyDescent="0.25">
      <c r="BP3445" t="s">
        <v>131</v>
      </c>
      <c r="BQ3445" t="s" cm="1">
        <v>328</v>
      </c>
    </row>
    <row r="3446" spans="68:69" x14ac:dyDescent="0.25">
      <c r="BP3446" t="s">
        <v>131</v>
      </c>
    </row>
    <row r="3447" spans="68:69" x14ac:dyDescent="0.25">
      <c r="BP3447" t="s">
        <v>131</v>
      </c>
      <c r="BQ3447" t="s" cm="1">
        <v>163</v>
      </c>
    </row>
    <row r="3448" spans="68:69" x14ac:dyDescent="0.25">
      <c r="BP3448" t="s">
        <v>131</v>
      </c>
    </row>
    <row r="3449" spans="68:69" x14ac:dyDescent="0.25">
      <c r="BP3449" t="s">
        <v>131</v>
      </c>
    </row>
    <row r="3450" spans="68:69" x14ac:dyDescent="0.25">
      <c r="BP3450" t="s">
        <v>131</v>
      </c>
    </row>
    <row r="3451" spans="68:69" x14ac:dyDescent="0.25">
      <c r="BP3451" t="s">
        <v>131</v>
      </c>
    </row>
    <row r="3452" spans="68:69" x14ac:dyDescent="0.25">
      <c r="BP3452" t="s">
        <v>131</v>
      </c>
      <c r="BQ3452" t="s" cm="1">
        <v>163</v>
      </c>
    </row>
    <row r="3453" spans="68:69" x14ac:dyDescent="0.25">
      <c r="BP3453" t="s">
        <v>131</v>
      </c>
      <c r="BQ3453" t="s" cm="1">
        <v>163</v>
      </c>
    </row>
    <row r="3454" spans="68:69" x14ac:dyDescent="0.25">
      <c r="BP3454" t="s">
        <v>131</v>
      </c>
      <c r="BQ3454" t="s" cm="1">
        <v>163</v>
      </c>
    </row>
    <row r="3455" spans="68:69" x14ac:dyDescent="0.25">
      <c r="BP3455" t="s">
        <v>131</v>
      </c>
      <c r="BQ3455" t="s" cm="1">
        <v>223</v>
      </c>
    </row>
    <row r="3456" spans="68:69" x14ac:dyDescent="0.25">
      <c r="BP3456" t="s">
        <v>131</v>
      </c>
      <c r="BQ3456" t="s" cm="1">
        <v>163</v>
      </c>
    </row>
    <row r="3457" spans="68:69" x14ac:dyDescent="0.25">
      <c r="BP3457" t="s">
        <v>131</v>
      </c>
      <c r="BQ3457" t="s" cm="1">
        <v>163</v>
      </c>
    </row>
    <row r="3458" spans="68:69" x14ac:dyDescent="0.25">
      <c r="BP3458" t="s">
        <v>131</v>
      </c>
    </row>
    <row r="3459" spans="68:69" x14ac:dyDescent="0.25">
      <c r="BP3459" t="s">
        <v>131</v>
      </c>
      <c r="BQ3459" t="s" cm="1">
        <v>163</v>
      </c>
    </row>
    <row r="3460" spans="68:69" x14ac:dyDescent="0.25">
      <c r="BP3460" t="s">
        <v>131</v>
      </c>
      <c r="BQ3460" t="s" cm="1">
        <v>163</v>
      </c>
    </row>
    <row r="3461" spans="68:69" x14ac:dyDescent="0.25">
      <c r="BP3461" t="s">
        <v>131</v>
      </c>
    </row>
    <row r="3462" spans="68:69" x14ac:dyDescent="0.25">
      <c r="BP3462" t="s">
        <v>131</v>
      </c>
      <c r="BQ3462" t="s" cm="1">
        <v>328</v>
      </c>
    </row>
    <row r="3463" spans="68:69" x14ac:dyDescent="0.25">
      <c r="BP3463" t="s">
        <v>131</v>
      </c>
    </row>
    <row r="3464" spans="68:69" x14ac:dyDescent="0.25">
      <c r="BP3464" t="s">
        <v>131</v>
      </c>
    </row>
    <row r="3465" spans="68:69" x14ac:dyDescent="0.25">
      <c r="BP3465" t="s">
        <v>131</v>
      </c>
    </row>
    <row r="3466" spans="68:69" x14ac:dyDescent="0.25">
      <c r="BP3466" t="s">
        <v>131</v>
      </c>
      <c r="BQ3466" t="s" cm="1">
        <v>163</v>
      </c>
    </row>
    <row r="3467" spans="68:69" x14ac:dyDescent="0.25">
      <c r="BP3467" t="s">
        <v>131</v>
      </c>
    </row>
    <row r="3468" spans="68:69" x14ac:dyDescent="0.25">
      <c r="BP3468" t="s">
        <v>131</v>
      </c>
    </row>
    <row r="3469" spans="68:69" x14ac:dyDescent="0.25">
      <c r="BP3469" t="s">
        <v>131</v>
      </c>
    </row>
    <row r="3470" spans="68:69" x14ac:dyDescent="0.25">
      <c r="BP3470" t="s">
        <v>131</v>
      </c>
    </row>
    <row r="3471" spans="68:69" x14ac:dyDescent="0.25">
      <c r="BP3471" t="s">
        <v>131</v>
      </c>
    </row>
    <row r="3472" spans="68:69" x14ac:dyDescent="0.25">
      <c r="BP3472" t="s">
        <v>131</v>
      </c>
    </row>
    <row r="3473" spans="68:69" x14ac:dyDescent="0.25">
      <c r="BP3473" t="s">
        <v>131</v>
      </c>
    </row>
    <row r="3474" spans="68:69" x14ac:dyDescent="0.25">
      <c r="BP3474" t="s">
        <v>131</v>
      </c>
    </row>
    <row r="3475" spans="68:69" x14ac:dyDescent="0.25">
      <c r="BP3475" t="s">
        <v>131</v>
      </c>
      <c r="BQ3475" t="s" cm="1">
        <v>163</v>
      </c>
    </row>
    <row r="3476" spans="68:69" x14ac:dyDescent="0.25">
      <c r="BP3476" t="s">
        <v>131</v>
      </c>
    </row>
    <row r="3477" spans="68:69" x14ac:dyDescent="0.25">
      <c r="BP3477" t="s">
        <v>131</v>
      </c>
    </row>
    <row r="3478" spans="68:69" x14ac:dyDescent="0.25">
      <c r="BP3478" t="s">
        <v>131</v>
      </c>
    </row>
    <row r="3479" spans="68:69" x14ac:dyDescent="0.25">
      <c r="BP3479" t="s">
        <v>131</v>
      </c>
    </row>
    <row r="3480" spans="68:69" x14ac:dyDescent="0.25">
      <c r="BP3480" t="s">
        <v>131</v>
      </c>
      <c r="BQ3480" t="s" cm="1">
        <v>343</v>
      </c>
    </row>
    <row r="3481" spans="68:69" x14ac:dyDescent="0.25">
      <c r="BP3481" t="s">
        <v>131</v>
      </c>
    </row>
    <row r="3482" spans="68:69" x14ac:dyDescent="0.25">
      <c r="BP3482" t="s">
        <v>131</v>
      </c>
      <c r="BQ3482" t="s" cm="1">
        <v>344</v>
      </c>
    </row>
    <row r="3483" spans="68:69" x14ac:dyDescent="0.25">
      <c r="BP3483" t="s">
        <v>131</v>
      </c>
    </row>
    <row r="3484" spans="68:69" x14ac:dyDescent="0.25">
      <c r="BP3484" t="s">
        <v>131</v>
      </c>
    </row>
    <row r="3485" spans="68:69" x14ac:dyDescent="0.25">
      <c r="BP3485" t="s">
        <v>131</v>
      </c>
    </row>
    <row r="3486" spans="68:69" x14ac:dyDescent="0.25">
      <c r="BP3486" t="s">
        <v>131</v>
      </c>
      <c r="BQ3486" t="s" cm="1">
        <v>345</v>
      </c>
    </row>
    <row r="3487" spans="68:69" x14ac:dyDescent="0.25">
      <c r="BP3487" t="s">
        <v>131</v>
      </c>
      <c r="BQ3487" t="s" cm="1">
        <v>163</v>
      </c>
    </row>
    <row r="3488" spans="68:69" x14ac:dyDescent="0.25">
      <c r="BP3488" t="s">
        <v>131</v>
      </c>
    </row>
    <row r="3489" spans="68:68" x14ac:dyDescent="0.25">
      <c r="BP3489" t="s">
        <v>131</v>
      </c>
    </row>
    <row r="3490" spans="68:68" x14ac:dyDescent="0.25">
      <c r="BP3490" t="s">
        <v>131</v>
      </c>
    </row>
    <row r="3491" spans="68:68" x14ac:dyDescent="0.25">
      <c r="BP3491" t="s">
        <v>131</v>
      </c>
    </row>
    <row r="3492" spans="68:68" x14ac:dyDescent="0.25">
      <c r="BP3492" t="s">
        <v>131</v>
      </c>
    </row>
    <row r="3493" spans="68:68" x14ac:dyDescent="0.25">
      <c r="BP3493" t="s">
        <v>131</v>
      </c>
    </row>
    <row r="3494" spans="68:68" x14ac:dyDescent="0.25">
      <c r="BP3494" t="s">
        <v>131</v>
      </c>
    </row>
    <row r="3495" spans="68:68" x14ac:dyDescent="0.25">
      <c r="BP3495" t="s">
        <v>131</v>
      </c>
    </row>
    <row r="3496" spans="68:68" x14ac:dyDescent="0.25">
      <c r="BP3496" t="s">
        <v>131</v>
      </c>
    </row>
    <row r="3497" spans="68:68" x14ac:dyDescent="0.25">
      <c r="BP3497" t="s">
        <v>131</v>
      </c>
    </row>
    <row r="3498" spans="68:68" x14ac:dyDescent="0.25">
      <c r="BP3498" t="s">
        <v>131</v>
      </c>
    </row>
    <row r="3499" spans="68:68" x14ac:dyDescent="0.25">
      <c r="BP3499" t="s">
        <v>131</v>
      </c>
    </row>
    <row r="3500" spans="68:68" x14ac:dyDescent="0.25">
      <c r="BP3500" t="s">
        <v>131</v>
      </c>
    </row>
    <row r="3501" spans="68:68" x14ac:dyDescent="0.25">
      <c r="BP3501" t="s">
        <v>131</v>
      </c>
    </row>
    <row r="3502" spans="68:68" x14ac:dyDescent="0.25">
      <c r="BP3502" t="s">
        <v>131</v>
      </c>
    </row>
    <row r="3503" spans="68:68" x14ac:dyDescent="0.25">
      <c r="BP3503" t="s">
        <v>131</v>
      </c>
    </row>
    <row r="3504" spans="68:68" x14ac:dyDescent="0.25">
      <c r="BP3504" t="s">
        <v>131</v>
      </c>
    </row>
    <row r="3505" spans="68:69" x14ac:dyDescent="0.25">
      <c r="BP3505" t="s">
        <v>131</v>
      </c>
    </row>
    <row r="3506" spans="68:69" x14ac:dyDescent="0.25">
      <c r="BP3506" t="s">
        <v>131</v>
      </c>
    </row>
    <row r="3507" spans="68:69" x14ac:dyDescent="0.25">
      <c r="BP3507" t="s">
        <v>131</v>
      </c>
    </row>
    <row r="3508" spans="68:69" x14ac:dyDescent="0.25">
      <c r="BP3508" t="s">
        <v>131</v>
      </c>
    </row>
    <row r="3509" spans="68:69" x14ac:dyDescent="0.25">
      <c r="BP3509" t="s">
        <v>131</v>
      </c>
    </row>
    <row r="3510" spans="68:69" x14ac:dyDescent="0.25">
      <c r="BP3510" t="s">
        <v>131</v>
      </c>
    </row>
    <row r="3511" spans="68:69" x14ac:dyDescent="0.25">
      <c r="BP3511" t="s">
        <v>131</v>
      </c>
    </row>
    <row r="3512" spans="68:69" x14ac:dyDescent="0.25">
      <c r="BP3512" t="s">
        <v>131</v>
      </c>
    </row>
    <row r="3513" spans="68:69" x14ac:dyDescent="0.25">
      <c r="BP3513" t="s">
        <v>131</v>
      </c>
      <c r="BQ3513" t="s" cm="1">
        <v>328</v>
      </c>
    </row>
    <row r="3514" spans="68:69" x14ac:dyDescent="0.25">
      <c r="BP3514" t="s">
        <v>131</v>
      </c>
      <c r="BQ3514" t="s" cm="1">
        <v>223</v>
      </c>
    </row>
    <row r="3515" spans="68:69" x14ac:dyDescent="0.25">
      <c r="BP3515" t="s">
        <v>131</v>
      </c>
    </row>
    <row r="3516" spans="68:69" x14ac:dyDescent="0.25">
      <c r="BP3516" t="s">
        <v>131</v>
      </c>
    </row>
    <row r="3517" spans="68:69" x14ac:dyDescent="0.25">
      <c r="BP3517" t="s">
        <v>131</v>
      </c>
    </row>
    <row r="3518" spans="68:69" x14ac:dyDescent="0.25">
      <c r="BP3518" t="s">
        <v>131</v>
      </c>
    </row>
    <row r="3519" spans="68:69" x14ac:dyDescent="0.25">
      <c r="BP3519" t="s">
        <v>131</v>
      </c>
    </row>
    <row r="3520" spans="68:69" x14ac:dyDescent="0.25">
      <c r="BP3520" t="s">
        <v>131</v>
      </c>
      <c r="BQ3520" t="s" cm="1">
        <v>163</v>
      </c>
    </row>
    <row r="3521" spans="68:69" x14ac:dyDescent="0.25">
      <c r="BP3521" t="s">
        <v>131</v>
      </c>
      <c r="BQ3521" t="s" cm="1">
        <v>163</v>
      </c>
    </row>
    <row r="3522" spans="68:69" x14ac:dyDescent="0.25">
      <c r="BP3522" t="s">
        <v>131</v>
      </c>
    </row>
    <row r="3523" spans="68:69" x14ac:dyDescent="0.25">
      <c r="BP3523" t="s">
        <v>131</v>
      </c>
      <c r="BQ3523" t="s" cm="1">
        <v>328</v>
      </c>
    </row>
    <row r="3524" spans="68:69" x14ac:dyDescent="0.25">
      <c r="BP3524" t="s">
        <v>131</v>
      </c>
    </row>
    <row r="3525" spans="68:69" x14ac:dyDescent="0.25">
      <c r="BP3525" t="s">
        <v>131</v>
      </c>
    </row>
    <row r="3526" spans="68:69" x14ac:dyDescent="0.25">
      <c r="BP3526" t="s">
        <v>131</v>
      </c>
    </row>
    <row r="3527" spans="68:69" x14ac:dyDescent="0.25">
      <c r="BP3527" t="s">
        <v>131</v>
      </c>
    </row>
    <row r="3528" spans="68:69" x14ac:dyDescent="0.25">
      <c r="BP3528" t="s">
        <v>131</v>
      </c>
    </row>
    <row r="3529" spans="68:69" x14ac:dyDescent="0.25">
      <c r="BP3529" t="s">
        <v>131</v>
      </c>
    </row>
    <row r="3530" spans="68:69" x14ac:dyDescent="0.25">
      <c r="BP3530" t="s">
        <v>131</v>
      </c>
      <c r="BQ3530" t="s" cm="1">
        <v>163</v>
      </c>
    </row>
    <row r="3531" spans="68:69" x14ac:dyDescent="0.25">
      <c r="BP3531" t="s">
        <v>131</v>
      </c>
    </row>
    <row r="3532" spans="68:69" x14ac:dyDescent="0.25">
      <c r="BP3532" t="s">
        <v>131</v>
      </c>
      <c r="BQ3532" t="s" cm="1">
        <v>163</v>
      </c>
    </row>
    <row r="3533" spans="68:69" x14ac:dyDescent="0.25">
      <c r="BP3533" t="s">
        <v>131</v>
      </c>
    </row>
    <row r="3534" spans="68:69" x14ac:dyDescent="0.25">
      <c r="BP3534" t="s">
        <v>131</v>
      </c>
    </row>
    <row r="3535" spans="68:69" x14ac:dyDescent="0.25">
      <c r="BP3535" t="s">
        <v>131</v>
      </c>
      <c r="BQ3535" t="s" cm="1">
        <v>346</v>
      </c>
    </row>
    <row r="3536" spans="68:69" x14ac:dyDescent="0.25">
      <c r="BP3536" t="s">
        <v>131</v>
      </c>
    </row>
    <row r="3537" spans="68:69" x14ac:dyDescent="0.25">
      <c r="BP3537" t="s">
        <v>131</v>
      </c>
    </row>
    <row r="3538" spans="68:69" x14ac:dyDescent="0.25">
      <c r="BP3538" t="s">
        <v>131</v>
      </c>
      <c r="BQ3538" t="s" cm="1">
        <v>163</v>
      </c>
    </row>
    <row r="3539" spans="68:69" x14ac:dyDescent="0.25">
      <c r="BP3539" t="s">
        <v>131</v>
      </c>
      <c r="BQ3539" t="s" cm="1">
        <v>163</v>
      </c>
    </row>
    <row r="3540" spans="68:69" x14ac:dyDescent="0.25">
      <c r="BP3540" t="s">
        <v>131</v>
      </c>
    </row>
    <row r="3541" spans="68:69" x14ac:dyDescent="0.25">
      <c r="BP3541" t="s">
        <v>131</v>
      </c>
    </row>
    <row r="3542" spans="68:69" x14ac:dyDescent="0.25">
      <c r="BP3542" t="s">
        <v>131</v>
      </c>
    </row>
    <row r="3543" spans="68:69" x14ac:dyDescent="0.25">
      <c r="BP3543" t="s">
        <v>131</v>
      </c>
      <c r="BQ3543" t="s" cm="1">
        <v>163</v>
      </c>
    </row>
    <row r="3544" spans="68:69" x14ac:dyDescent="0.25">
      <c r="BP3544" t="s">
        <v>131</v>
      </c>
    </row>
    <row r="3545" spans="68:69" x14ac:dyDescent="0.25">
      <c r="BP3545" t="s">
        <v>131</v>
      </c>
    </row>
    <row r="3546" spans="68:69" x14ac:dyDescent="0.25">
      <c r="BP3546" t="s">
        <v>131</v>
      </c>
    </row>
    <row r="3547" spans="68:69" x14ac:dyDescent="0.25">
      <c r="BP3547" t="s">
        <v>131</v>
      </c>
    </row>
    <row r="3548" spans="68:69" x14ac:dyDescent="0.25">
      <c r="BP3548" t="s">
        <v>131</v>
      </c>
    </row>
    <row r="3549" spans="68:69" x14ac:dyDescent="0.25">
      <c r="BP3549" t="s">
        <v>131</v>
      </c>
      <c r="BQ3549" t="s" cm="1">
        <v>163</v>
      </c>
    </row>
    <row r="3550" spans="68:69" x14ac:dyDescent="0.25">
      <c r="BP3550" t="s">
        <v>131</v>
      </c>
    </row>
    <row r="3551" spans="68:69" x14ac:dyDescent="0.25">
      <c r="BP3551" t="s">
        <v>131</v>
      </c>
      <c r="BQ3551" t="s" cm="1">
        <v>163</v>
      </c>
    </row>
    <row r="3552" spans="68:69" x14ac:dyDescent="0.25">
      <c r="BP3552" t="s">
        <v>131</v>
      </c>
    </row>
    <row r="3553" spans="68:69" x14ac:dyDescent="0.25">
      <c r="BP3553" t="s">
        <v>131</v>
      </c>
    </row>
    <row r="3554" spans="68:69" x14ac:dyDescent="0.25">
      <c r="BP3554" t="s">
        <v>131</v>
      </c>
    </row>
    <row r="3555" spans="68:69" x14ac:dyDescent="0.25">
      <c r="BP3555" t="s">
        <v>131</v>
      </c>
    </row>
    <row r="3556" spans="68:69" x14ac:dyDescent="0.25">
      <c r="BP3556" t="s">
        <v>131</v>
      </c>
    </row>
    <row r="3557" spans="68:69" x14ac:dyDescent="0.25">
      <c r="BP3557" t="s">
        <v>131</v>
      </c>
    </row>
    <row r="3558" spans="68:69" x14ac:dyDescent="0.25">
      <c r="BP3558" t="s">
        <v>131</v>
      </c>
    </row>
    <row r="3559" spans="68:69" x14ac:dyDescent="0.25">
      <c r="BP3559" t="s">
        <v>131</v>
      </c>
    </row>
    <row r="3560" spans="68:69" x14ac:dyDescent="0.25">
      <c r="BP3560" t="s">
        <v>131</v>
      </c>
      <c r="BQ3560" t="s" cm="1">
        <v>347</v>
      </c>
    </row>
    <row r="3561" spans="68:69" x14ac:dyDescent="0.25">
      <c r="BP3561" t="s">
        <v>131</v>
      </c>
    </row>
    <row r="3562" spans="68:69" x14ac:dyDescent="0.25">
      <c r="BP3562" t="s">
        <v>131</v>
      </c>
    </row>
    <row r="3563" spans="68:69" x14ac:dyDescent="0.25">
      <c r="BP3563" t="s">
        <v>131</v>
      </c>
    </row>
    <row r="3564" spans="68:69" x14ac:dyDescent="0.25">
      <c r="BP3564" t="s">
        <v>131</v>
      </c>
    </row>
    <row r="3565" spans="68:69" x14ac:dyDescent="0.25">
      <c r="BP3565" t="s">
        <v>131</v>
      </c>
    </row>
    <row r="3566" spans="68:69" x14ac:dyDescent="0.25">
      <c r="BP3566" t="s">
        <v>131</v>
      </c>
      <c r="BQ3566" t="s" cm="1">
        <v>223</v>
      </c>
    </row>
    <row r="3567" spans="68:69" x14ac:dyDescent="0.25">
      <c r="BP3567" t="s">
        <v>131</v>
      </c>
      <c r="BQ3567" t="s" cm="1">
        <v>328</v>
      </c>
    </row>
    <row r="3568" spans="68:69" x14ac:dyDescent="0.25">
      <c r="BP3568" t="s">
        <v>131</v>
      </c>
    </row>
    <row r="3569" spans="68:69" x14ac:dyDescent="0.25">
      <c r="BP3569" t="s">
        <v>131</v>
      </c>
    </row>
    <row r="3570" spans="68:69" x14ac:dyDescent="0.25">
      <c r="BP3570" t="s">
        <v>131</v>
      </c>
    </row>
    <row r="3571" spans="68:69" x14ac:dyDescent="0.25">
      <c r="BP3571" t="s">
        <v>131</v>
      </c>
    </row>
    <row r="3572" spans="68:69" x14ac:dyDescent="0.25">
      <c r="BP3572" t="s">
        <v>131</v>
      </c>
      <c r="BQ3572" t="s" cm="1">
        <v>163</v>
      </c>
    </row>
    <row r="3573" spans="68:69" x14ac:dyDescent="0.25">
      <c r="BP3573" t="s">
        <v>131</v>
      </c>
      <c r="BQ3573" t="s" cm="1">
        <v>163</v>
      </c>
    </row>
    <row r="3574" spans="68:69" x14ac:dyDescent="0.25">
      <c r="BP3574" t="s">
        <v>131</v>
      </c>
    </row>
    <row r="3575" spans="68:69" x14ac:dyDescent="0.25">
      <c r="BP3575" t="s">
        <v>131</v>
      </c>
    </row>
    <row r="3576" spans="68:69" x14ac:dyDescent="0.25">
      <c r="BP3576" t="s">
        <v>131</v>
      </c>
      <c r="BQ3576" t="s" cm="1">
        <v>163</v>
      </c>
    </row>
    <row r="3577" spans="68:69" x14ac:dyDescent="0.25">
      <c r="BP3577" t="s">
        <v>131</v>
      </c>
    </row>
    <row r="3578" spans="68:69" x14ac:dyDescent="0.25">
      <c r="BP3578" t="s">
        <v>131</v>
      </c>
      <c r="BQ3578" t="s" cm="1">
        <v>163</v>
      </c>
    </row>
    <row r="3579" spans="68:69" x14ac:dyDescent="0.25">
      <c r="BP3579" t="s">
        <v>131</v>
      </c>
    </row>
    <row r="3580" spans="68:69" x14ac:dyDescent="0.25">
      <c r="BP3580" t="s">
        <v>131</v>
      </c>
    </row>
    <row r="3581" spans="68:69" x14ac:dyDescent="0.25">
      <c r="BP3581" t="s">
        <v>131</v>
      </c>
    </row>
    <row r="3582" spans="68:69" x14ac:dyDescent="0.25">
      <c r="BP3582" t="s">
        <v>131</v>
      </c>
      <c r="BQ3582" t="s" cm="1">
        <v>163</v>
      </c>
    </row>
    <row r="3583" spans="68:69" x14ac:dyDescent="0.25">
      <c r="BP3583" t="s">
        <v>131</v>
      </c>
    </row>
    <row r="3584" spans="68:69" x14ac:dyDescent="0.25">
      <c r="BP3584" t="s">
        <v>131</v>
      </c>
    </row>
    <row r="3585" spans="68:69" x14ac:dyDescent="0.25">
      <c r="BP3585" t="s">
        <v>131</v>
      </c>
    </row>
    <row r="3586" spans="68:69" x14ac:dyDescent="0.25">
      <c r="BP3586" t="s">
        <v>131</v>
      </c>
      <c r="BQ3586" t="s" cm="1">
        <v>163</v>
      </c>
    </row>
    <row r="3587" spans="68:69" x14ac:dyDescent="0.25">
      <c r="BP3587" t="s">
        <v>131</v>
      </c>
    </row>
    <row r="3588" spans="68:69" x14ac:dyDescent="0.25">
      <c r="BP3588" t="s">
        <v>131</v>
      </c>
      <c r="BQ3588" t="s" cm="1">
        <v>163</v>
      </c>
    </row>
    <row r="3589" spans="68:69" x14ac:dyDescent="0.25">
      <c r="BP3589" t="s">
        <v>131</v>
      </c>
      <c r="BQ3589" t="s" cm="1">
        <v>348</v>
      </c>
    </row>
    <row r="3590" spans="68:69" x14ac:dyDescent="0.25">
      <c r="BP3590" t="s">
        <v>131</v>
      </c>
    </row>
    <row r="3591" spans="68:69" x14ac:dyDescent="0.25">
      <c r="BP3591" t="s">
        <v>131</v>
      </c>
    </row>
    <row r="3592" spans="68:69" x14ac:dyDescent="0.25">
      <c r="BP3592" t="s">
        <v>131</v>
      </c>
    </row>
    <row r="3593" spans="68:69" x14ac:dyDescent="0.25">
      <c r="BP3593" t="s">
        <v>131</v>
      </c>
    </row>
    <row r="3594" spans="68:69" x14ac:dyDescent="0.25">
      <c r="BP3594" t="s">
        <v>131</v>
      </c>
      <c r="BQ3594" t="s" cm="1">
        <v>163</v>
      </c>
    </row>
    <row r="3595" spans="68:69" x14ac:dyDescent="0.25">
      <c r="BP3595" t="s">
        <v>131</v>
      </c>
      <c r="BQ3595" t="s" cm="1">
        <v>163</v>
      </c>
    </row>
    <row r="3596" spans="68:69" x14ac:dyDescent="0.25">
      <c r="BP3596" t="s">
        <v>131</v>
      </c>
    </row>
    <row r="3597" spans="68:69" x14ac:dyDescent="0.25">
      <c r="BP3597" t="s">
        <v>131</v>
      </c>
    </row>
    <row r="3598" spans="68:69" x14ac:dyDescent="0.25">
      <c r="BP3598" t="s">
        <v>131</v>
      </c>
      <c r="BQ3598" t="s" cm="1">
        <v>163</v>
      </c>
    </row>
    <row r="3599" spans="68:69" x14ac:dyDescent="0.25">
      <c r="BP3599" t="s">
        <v>131</v>
      </c>
    </row>
    <row r="3600" spans="68:69" x14ac:dyDescent="0.25">
      <c r="BP3600" t="s">
        <v>131</v>
      </c>
    </row>
    <row r="3601" spans="68:69" x14ac:dyDescent="0.25">
      <c r="BP3601" t="s">
        <v>131</v>
      </c>
      <c r="BQ3601" t="s" cm="1">
        <v>163</v>
      </c>
    </row>
    <row r="3602" spans="68:69" x14ac:dyDescent="0.25">
      <c r="BP3602" t="s">
        <v>131</v>
      </c>
      <c r="BQ3602" t="s" cm="1">
        <v>349</v>
      </c>
    </row>
    <row r="3603" spans="68:69" x14ac:dyDescent="0.25">
      <c r="BP3603" t="s">
        <v>131</v>
      </c>
    </row>
    <row r="3604" spans="68:69" x14ac:dyDescent="0.25">
      <c r="BP3604" t="s">
        <v>131</v>
      </c>
      <c r="BQ3604" t="s" cm="1">
        <v>328</v>
      </c>
    </row>
    <row r="3605" spans="68:69" x14ac:dyDescent="0.25">
      <c r="BP3605" t="s">
        <v>131</v>
      </c>
    </row>
    <row r="3606" spans="68:69" x14ac:dyDescent="0.25">
      <c r="BP3606" t="s">
        <v>131</v>
      </c>
    </row>
    <row r="3607" spans="68:69" x14ac:dyDescent="0.25">
      <c r="BP3607" t="s">
        <v>131</v>
      </c>
    </row>
    <row r="3608" spans="68:69" x14ac:dyDescent="0.25">
      <c r="BP3608" t="s">
        <v>131</v>
      </c>
    </row>
    <row r="3609" spans="68:69" x14ac:dyDescent="0.25">
      <c r="BP3609" t="s">
        <v>131</v>
      </c>
    </row>
    <row r="3610" spans="68:69" x14ac:dyDescent="0.25">
      <c r="BP3610" t="s">
        <v>131</v>
      </c>
      <c r="BQ3610" t="s" cm="1">
        <v>350</v>
      </c>
    </row>
    <row r="3611" spans="68:69" x14ac:dyDescent="0.25">
      <c r="BP3611" t="s">
        <v>131</v>
      </c>
    </row>
    <row r="3612" spans="68:69" x14ac:dyDescent="0.25">
      <c r="BP3612" t="s">
        <v>131</v>
      </c>
    </row>
    <row r="3613" spans="68:69" x14ac:dyDescent="0.25">
      <c r="BP3613" t="s">
        <v>131</v>
      </c>
    </row>
    <row r="3614" spans="68:69" x14ac:dyDescent="0.25">
      <c r="BP3614" t="s">
        <v>131</v>
      </c>
    </row>
    <row r="3615" spans="68:69" x14ac:dyDescent="0.25">
      <c r="BP3615" t="s">
        <v>131</v>
      </c>
    </row>
    <row r="3616" spans="68:69" x14ac:dyDescent="0.25">
      <c r="BP3616" t="s">
        <v>131</v>
      </c>
    </row>
    <row r="3617" spans="68:69" x14ac:dyDescent="0.25">
      <c r="BP3617" t="s">
        <v>131</v>
      </c>
    </row>
    <row r="3618" spans="68:69" x14ac:dyDescent="0.25">
      <c r="BP3618" t="s">
        <v>131</v>
      </c>
    </row>
    <row r="3619" spans="68:69" x14ac:dyDescent="0.25">
      <c r="BP3619" t="s">
        <v>131</v>
      </c>
    </row>
    <row r="3620" spans="68:69" x14ac:dyDescent="0.25">
      <c r="BP3620" t="s">
        <v>131</v>
      </c>
      <c r="BQ3620" t="s" cm="1">
        <v>351</v>
      </c>
    </row>
    <row r="3621" spans="68:69" x14ac:dyDescent="0.25">
      <c r="BP3621" t="s">
        <v>131</v>
      </c>
    </row>
    <row r="3622" spans="68:69" x14ac:dyDescent="0.25">
      <c r="BP3622" t="s">
        <v>131</v>
      </c>
    </row>
    <row r="3623" spans="68:69" x14ac:dyDescent="0.25">
      <c r="BP3623" t="s">
        <v>131</v>
      </c>
    </row>
    <row r="3624" spans="68:69" x14ac:dyDescent="0.25">
      <c r="BP3624" t="s">
        <v>131</v>
      </c>
    </row>
    <row r="3625" spans="68:69" x14ac:dyDescent="0.25">
      <c r="BP3625" t="s">
        <v>131</v>
      </c>
      <c r="BQ3625" t="s" cm="1">
        <v>352</v>
      </c>
    </row>
    <row r="3626" spans="68:69" x14ac:dyDescent="0.25">
      <c r="BP3626" t="s">
        <v>131</v>
      </c>
      <c r="BQ3626" t="s" cm="1">
        <v>353</v>
      </c>
    </row>
    <row r="3627" spans="68:69" x14ac:dyDescent="0.25">
      <c r="BP3627" t="s">
        <v>131</v>
      </c>
    </row>
    <row r="3628" spans="68:69" x14ac:dyDescent="0.25">
      <c r="BP3628" t="s">
        <v>131</v>
      </c>
      <c r="BQ3628" t="s" cm="1">
        <v>163</v>
      </c>
    </row>
    <row r="3629" spans="68:69" x14ac:dyDescent="0.25">
      <c r="BP3629" t="s">
        <v>131</v>
      </c>
      <c r="BQ3629" t="s" cm="1">
        <v>354</v>
      </c>
    </row>
    <row r="3630" spans="68:69" x14ac:dyDescent="0.25">
      <c r="BP3630" t="s">
        <v>131</v>
      </c>
      <c r="BQ3630" t="s" cm="1">
        <v>355</v>
      </c>
    </row>
    <row r="3631" spans="68:69" x14ac:dyDescent="0.25">
      <c r="BP3631" t="s">
        <v>131</v>
      </c>
    </row>
    <row r="3632" spans="68:69" x14ac:dyDescent="0.25">
      <c r="BP3632" t="s">
        <v>131</v>
      </c>
    </row>
    <row r="3633" spans="68:69" x14ac:dyDescent="0.25">
      <c r="BP3633" t="s">
        <v>131</v>
      </c>
    </row>
    <row r="3634" spans="68:69" x14ac:dyDescent="0.25">
      <c r="BP3634" t="s">
        <v>131</v>
      </c>
    </row>
    <row r="3635" spans="68:69" x14ac:dyDescent="0.25">
      <c r="BP3635" t="s">
        <v>131</v>
      </c>
    </row>
    <row r="3636" spans="68:69" x14ac:dyDescent="0.25">
      <c r="BP3636" t="s">
        <v>131</v>
      </c>
    </row>
    <row r="3637" spans="68:69" x14ac:dyDescent="0.25">
      <c r="BP3637" t="s">
        <v>131</v>
      </c>
    </row>
    <row r="3638" spans="68:69" x14ac:dyDescent="0.25">
      <c r="BP3638" t="s">
        <v>131</v>
      </c>
    </row>
    <row r="3639" spans="68:69" x14ac:dyDescent="0.25">
      <c r="BP3639" t="s">
        <v>131</v>
      </c>
    </row>
    <row r="3640" spans="68:69" x14ac:dyDescent="0.25">
      <c r="BP3640" t="s">
        <v>131</v>
      </c>
    </row>
    <row r="3641" spans="68:69" x14ac:dyDescent="0.25">
      <c r="BP3641" t="s">
        <v>131</v>
      </c>
    </row>
    <row r="3642" spans="68:69" x14ac:dyDescent="0.25">
      <c r="BP3642" t="s">
        <v>131</v>
      </c>
    </row>
    <row r="3643" spans="68:69" x14ac:dyDescent="0.25">
      <c r="BP3643" t="s">
        <v>131</v>
      </c>
    </row>
    <row r="3644" spans="68:69" x14ac:dyDescent="0.25">
      <c r="BP3644" t="s">
        <v>131</v>
      </c>
      <c r="BQ3644" t="s" cm="1">
        <v>356</v>
      </c>
    </row>
    <row r="3645" spans="68:69" x14ac:dyDescent="0.25">
      <c r="BP3645" t="s">
        <v>131</v>
      </c>
    </row>
    <row r="3646" spans="68:69" x14ac:dyDescent="0.25">
      <c r="BP3646" t="s">
        <v>131</v>
      </c>
    </row>
    <row r="3647" spans="68:69" x14ac:dyDescent="0.25">
      <c r="BP3647" t="s">
        <v>131</v>
      </c>
    </row>
    <row r="3648" spans="68:69" x14ac:dyDescent="0.25">
      <c r="BP3648" t="s">
        <v>131</v>
      </c>
      <c r="BQ3648" t="s" cm="1">
        <v>357</v>
      </c>
    </row>
    <row r="3649" spans="68:68" x14ac:dyDescent="0.25">
      <c r="BP3649" t="s">
        <v>131</v>
      </c>
    </row>
    <row r="3650" spans="68:68" x14ac:dyDescent="0.25">
      <c r="BP3650" t="s">
        <v>131</v>
      </c>
    </row>
    <row r="3651" spans="68:68" x14ac:dyDescent="0.25">
      <c r="BP3651" t="s">
        <v>131</v>
      </c>
    </row>
    <row r="3652" spans="68:68" x14ac:dyDescent="0.25">
      <c r="BP3652" t="s">
        <v>131</v>
      </c>
    </row>
    <row r="3653" spans="68:68" x14ac:dyDescent="0.25">
      <c r="BP3653" t="s">
        <v>131</v>
      </c>
    </row>
    <row r="3654" spans="68:68" x14ac:dyDescent="0.25">
      <c r="BP3654" t="s">
        <v>131</v>
      </c>
    </row>
    <row r="3655" spans="68:68" x14ac:dyDescent="0.25">
      <c r="BP3655" t="s">
        <v>131</v>
      </c>
    </row>
    <row r="3656" spans="68:68" x14ac:dyDescent="0.25">
      <c r="BP3656" t="s">
        <v>131</v>
      </c>
    </row>
    <row r="3657" spans="68:68" x14ac:dyDescent="0.25">
      <c r="BP3657" t="s">
        <v>131</v>
      </c>
    </row>
    <row r="3658" spans="68:68" x14ac:dyDescent="0.25">
      <c r="BP3658" t="s">
        <v>131</v>
      </c>
    </row>
    <row r="3659" spans="68:68" x14ac:dyDescent="0.25">
      <c r="BP3659" t="s">
        <v>131</v>
      </c>
    </row>
    <row r="3660" spans="68:68" x14ac:dyDescent="0.25">
      <c r="BP3660" t="s">
        <v>131</v>
      </c>
    </row>
    <row r="3661" spans="68:68" x14ac:dyDescent="0.25">
      <c r="BP3661" t="s">
        <v>131</v>
      </c>
    </row>
    <row r="3662" spans="68:68" x14ac:dyDescent="0.25">
      <c r="BP3662" t="s">
        <v>131</v>
      </c>
    </row>
    <row r="3663" spans="68:68" x14ac:dyDescent="0.25">
      <c r="BP3663" t="s">
        <v>131</v>
      </c>
    </row>
    <row r="3664" spans="68:68" x14ac:dyDescent="0.25">
      <c r="BP3664" t="s">
        <v>131</v>
      </c>
    </row>
    <row r="3665" spans="68:69" x14ac:dyDescent="0.25">
      <c r="BP3665" t="s">
        <v>131</v>
      </c>
    </row>
    <row r="3666" spans="68:69" x14ac:dyDescent="0.25">
      <c r="BP3666" t="s">
        <v>131</v>
      </c>
    </row>
    <row r="3667" spans="68:69" x14ac:dyDescent="0.25">
      <c r="BP3667" t="s">
        <v>131</v>
      </c>
    </row>
    <row r="3668" spans="68:69" x14ac:dyDescent="0.25">
      <c r="BP3668" t="s">
        <v>131</v>
      </c>
    </row>
    <row r="3669" spans="68:69" x14ac:dyDescent="0.25">
      <c r="BP3669" t="s">
        <v>131</v>
      </c>
    </row>
    <row r="3670" spans="68:69" x14ac:dyDescent="0.25">
      <c r="BP3670" t="s">
        <v>131</v>
      </c>
    </row>
    <row r="3671" spans="68:69" x14ac:dyDescent="0.25">
      <c r="BP3671" t="s">
        <v>131</v>
      </c>
      <c r="BQ3671" t="s" cm="1">
        <v>358</v>
      </c>
    </row>
    <row r="3672" spans="68:69" x14ac:dyDescent="0.25">
      <c r="BP3672" t="s">
        <v>131</v>
      </c>
    </row>
    <row r="3673" spans="68:69" x14ac:dyDescent="0.25">
      <c r="BP3673" t="s">
        <v>131</v>
      </c>
      <c r="BQ3673" t="s" cm="1">
        <v>359</v>
      </c>
    </row>
    <row r="3674" spans="68:69" x14ac:dyDescent="0.25">
      <c r="BP3674" t="s">
        <v>131</v>
      </c>
    </row>
    <row r="3675" spans="68:69" x14ac:dyDescent="0.25">
      <c r="BP3675" t="s">
        <v>131</v>
      </c>
    </row>
    <row r="3676" spans="68:69" x14ac:dyDescent="0.25">
      <c r="BP3676" t="s">
        <v>131</v>
      </c>
    </row>
    <row r="3677" spans="68:69" x14ac:dyDescent="0.25">
      <c r="BP3677" t="s">
        <v>131</v>
      </c>
    </row>
    <row r="3678" spans="68:69" x14ac:dyDescent="0.25">
      <c r="BP3678" t="s">
        <v>131</v>
      </c>
      <c r="BQ3678" t="s" cm="1">
        <v>360</v>
      </c>
    </row>
    <row r="3679" spans="68:69" x14ac:dyDescent="0.25">
      <c r="BP3679" t="s">
        <v>131</v>
      </c>
    </row>
    <row r="3680" spans="68:69" x14ac:dyDescent="0.25">
      <c r="BP3680" t="s">
        <v>131</v>
      </c>
    </row>
    <row r="3681" spans="68:69" x14ac:dyDescent="0.25">
      <c r="BP3681" t="s">
        <v>131</v>
      </c>
    </row>
    <row r="3682" spans="68:69" x14ac:dyDescent="0.25">
      <c r="BP3682" t="s">
        <v>131</v>
      </c>
    </row>
    <row r="3683" spans="68:69" x14ac:dyDescent="0.25">
      <c r="BP3683" t="s">
        <v>131</v>
      </c>
    </row>
    <row r="3684" spans="68:69" x14ac:dyDescent="0.25">
      <c r="BP3684" t="s">
        <v>131</v>
      </c>
    </row>
    <row r="3685" spans="68:69" x14ac:dyDescent="0.25">
      <c r="BP3685" t="s">
        <v>131</v>
      </c>
    </row>
    <row r="3686" spans="68:69" x14ac:dyDescent="0.25">
      <c r="BP3686" t="s">
        <v>131</v>
      </c>
    </row>
    <row r="3687" spans="68:69" x14ac:dyDescent="0.25">
      <c r="BP3687" t="s">
        <v>131</v>
      </c>
    </row>
    <row r="3688" spans="68:69" x14ac:dyDescent="0.25">
      <c r="BP3688" t="s">
        <v>131</v>
      </c>
    </row>
    <row r="3689" spans="68:69" x14ac:dyDescent="0.25">
      <c r="BP3689" t="s">
        <v>131</v>
      </c>
    </row>
    <row r="3690" spans="68:69" x14ac:dyDescent="0.25">
      <c r="BP3690" t="s">
        <v>131</v>
      </c>
      <c r="BQ3690" t="s" cm="1">
        <v>163</v>
      </c>
    </row>
    <row r="3691" spans="68:69" x14ac:dyDescent="0.25">
      <c r="BP3691" t="s">
        <v>131</v>
      </c>
    </row>
    <row r="3692" spans="68:69" x14ac:dyDescent="0.25">
      <c r="BP3692" t="s">
        <v>131</v>
      </c>
    </row>
    <row r="3693" spans="68:69" x14ac:dyDescent="0.25">
      <c r="BP3693" t="s">
        <v>131</v>
      </c>
    </row>
    <row r="3694" spans="68:69" x14ac:dyDescent="0.25">
      <c r="BP3694" t="s">
        <v>131</v>
      </c>
    </row>
    <row r="3695" spans="68:69" x14ac:dyDescent="0.25">
      <c r="BP3695" t="s">
        <v>131</v>
      </c>
    </row>
    <row r="3696" spans="68:69" x14ac:dyDescent="0.25">
      <c r="BP3696" t="s">
        <v>131</v>
      </c>
    </row>
    <row r="3697" spans="68:69" x14ac:dyDescent="0.25">
      <c r="BP3697" t="s">
        <v>131</v>
      </c>
      <c r="BQ3697" t="s" cm="1">
        <v>361</v>
      </c>
    </row>
    <row r="3698" spans="68:69" x14ac:dyDescent="0.25">
      <c r="BP3698" t="s">
        <v>131</v>
      </c>
    </row>
    <row r="3699" spans="68:69" x14ac:dyDescent="0.25">
      <c r="BP3699" t="s">
        <v>131</v>
      </c>
    </row>
    <row r="3700" spans="68:69" x14ac:dyDescent="0.25">
      <c r="BP3700" t="s">
        <v>131</v>
      </c>
    </row>
    <row r="3701" spans="68:69" x14ac:dyDescent="0.25">
      <c r="BP3701" t="s">
        <v>131</v>
      </c>
    </row>
    <row r="3702" spans="68:69" x14ac:dyDescent="0.25">
      <c r="BP3702" t="s">
        <v>131</v>
      </c>
    </row>
    <row r="3703" spans="68:69" x14ac:dyDescent="0.25">
      <c r="BP3703" t="s">
        <v>131</v>
      </c>
    </row>
    <row r="3704" spans="68:69" x14ac:dyDescent="0.25">
      <c r="BP3704" t="s">
        <v>131</v>
      </c>
    </row>
    <row r="3705" spans="68:69" x14ac:dyDescent="0.25">
      <c r="BP3705" t="s">
        <v>131</v>
      </c>
    </row>
    <row r="3706" spans="68:69" x14ac:dyDescent="0.25">
      <c r="BP3706" t="s">
        <v>131</v>
      </c>
    </row>
    <row r="3707" spans="68:69" x14ac:dyDescent="0.25">
      <c r="BP3707" t="s">
        <v>131</v>
      </c>
    </row>
    <row r="3708" spans="68:69" x14ac:dyDescent="0.25">
      <c r="BP3708" t="s">
        <v>131</v>
      </c>
    </row>
    <row r="3709" spans="68:69" x14ac:dyDescent="0.25">
      <c r="BP3709" t="s">
        <v>131</v>
      </c>
    </row>
    <row r="3710" spans="68:69" x14ac:dyDescent="0.25">
      <c r="BP3710" t="s">
        <v>131</v>
      </c>
    </row>
    <row r="3711" spans="68:69" x14ac:dyDescent="0.25">
      <c r="BP3711" t="s">
        <v>131</v>
      </c>
    </row>
    <row r="3712" spans="68:69" x14ac:dyDescent="0.25">
      <c r="BP3712" t="s">
        <v>131</v>
      </c>
    </row>
    <row r="3713" spans="68:68" x14ac:dyDescent="0.25">
      <c r="BP3713" t="s">
        <v>131</v>
      </c>
    </row>
    <row r="3714" spans="68:68" x14ac:dyDescent="0.25">
      <c r="BP3714" t="s">
        <v>131</v>
      </c>
    </row>
    <row r="3715" spans="68:68" x14ac:dyDescent="0.25">
      <c r="BP3715" t="s">
        <v>131</v>
      </c>
    </row>
    <row r="3716" spans="68:68" x14ac:dyDescent="0.25">
      <c r="BP3716" t="s">
        <v>131</v>
      </c>
    </row>
    <row r="3717" spans="68:68" x14ac:dyDescent="0.25">
      <c r="BP3717" t="s">
        <v>131</v>
      </c>
    </row>
    <row r="3718" spans="68:68" x14ac:dyDescent="0.25">
      <c r="BP3718" t="s">
        <v>131</v>
      </c>
    </row>
    <row r="3719" spans="68:68" x14ac:dyDescent="0.25">
      <c r="BP3719" t="s">
        <v>131</v>
      </c>
    </row>
    <row r="3720" spans="68:68" x14ac:dyDescent="0.25">
      <c r="BP3720" t="s">
        <v>131</v>
      </c>
    </row>
    <row r="3721" spans="68:68" x14ac:dyDescent="0.25">
      <c r="BP3721" t="s">
        <v>131</v>
      </c>
    </row>
    <row r="3722" spans="68:68" x14ac:dyDescent="0.25">
      <c r="BP3722" t="s">
        <v>131</v>
      </c>
    </row>
    <row r="3723" spans="68:68" x14ac:dyDescent="0.25">
      <c r="BP3723" t="s">
        <v>131</v>
      </c>
    </row>
    <row r="3724" spans="68:68" x14ac:dyDescent="0.25">
      <c r="BP3724" t="s">
        <v>131</v>
      </c>
    </row>
    <row r="3725" spans="68:68" x14ac:dyDescent="0.25">
      <c r="BP3725" t="s">
        <v>131</v>
      </c>
    </row>
    <row r="3726" spans="68:68" x14ac:dyDescent="0.25">
      <c r="BP3726" t="s">
        <v>131</v>
      </c>
    </row>
    <row r="3727" spans="68:68" x14ac:dyDescent="0.25">
      <c r="BP3727" t="s">
        <v>131</v>
      </c>
    </row>
    <row r="3728" spans="68:68" x14ac:dyDescent="0.25">
      <c r="BP3728" t="s">
        <v>131</v>
      </c>
    </row>
    <row r="3729" spans="68:69" x14ac:dyDescent="0.25">
      <c r="BP3729" t="s">
        <v>131</v>
      </c>
      <c r="BQ3729" t="s" cm="1">
        <v>362</v>
      </c>
    </row>
    <row r="3730" spans="68:69" x14ac:dyDescent="0.25">
      <c r="BP3730" t="s">
        <v>131</v>
      </c>
    </row>
    <row r="3731" spans="68:69" x14ac:dyDescent="0.25">
      <c r="BP3731" t="s">
        <v>131</v>
      </c>
    </row>
    <row r="3732" spans="68:69" x14ac:dyDescent="0.25">
      <c r="BP3732" t="s">
        <v>131</v>
      </c>
    </row>
    <row r="3733" spans="68:69" x14ac:dyDescent="0.25">
      <c r="BP3733" t="s">
        <v>131</v>
      </c>
      <c r="BQ3733" t="s" cm="1">
        <v>363</v>
      </c>
    </row>
    <row r="3734" spans="68:69" x14ac:dyDescent="0.25">
      <c r="BP3734" t="s">
        <v>131</v>
      </c>
    </row>
    <row r="3735" spans="68:69" x14ac:dyDescent="0.25">
      <c r="BP3735" t="s">
        <v>131</v>
      </c>
    </row>
    <row r="3736" spans="68:69" x14ac:dyDescent="0.25">
      <c r="BP3736" t="s">
        <v>131</v>
      </c>
    </row>
    <row r="3737" spans="68:69" x14ac:dyDescent="0.25">
      <c r="BP3737" t="s">
        <v>131</v>
      </c>
    </row>
    <row r="3738" spans="68:69" x14ac:dyDescent="0.25">
      <c r="BP3738" t="s">
        <v>131</v>
      </c>
    </row>
    <row r="3739" spans="68:69" x14ac:dyDescent="0.25">
      <c r="BP3739" t="s">
        <v>131</v>
      </c>
    </row>
    <row r="3740" spans="68:69" x14ac:dyDescent="0.25">
      <c r="BP3740" t="s">
        <v>131</v>
      </c>
    </row>
    <row r="3741" spans="68:69" x14ac:dyDescent="0.25">
      <c r="BP3741" t="s">
        <v>131</v>
      </c>
      <c r="BQ3741" t="s" cm="1">
        <v>163</v>
      </c>
    </row>
    <row r="3742" spans="68:69" x14ac:dyDescent="0.25">
      <c r="BP3742" t="s">
        <v>131</v>
      </c>
      <c r="BQ3742" t="s" cm="1">
        <v>328</v>
      </c>
    </row>
    <row r="3743" spans="68:69" x14ac:dyDescent="0.25">
      <c r="BP3743" t="s">
        <v>131</v>
      </c>
    </row>
    <row r="3744" spans="68:69" x14ac:dyDescent="0.25">
      <c r="BP3744" t="s">
        <v>131</v>
      </c>
    </row>
    <row r="3745" spans="68:68" x14ac:dyDescent="0.25">
      <c r="BP3745" t="s">
        <v>131</v>
      </c>
    </row>
    <row r="3746" spans="68:68" x14ac:dyDescent="0.25">
      <c r="BP3746" t="s">
        <v>131</v>
      </c>
    </row>
    <row r="3747" spans="68:68" x14ac:dyDescent="0.25">
      <c r="BP3747" t="s">
        <v>131</v>
      </c>
    </row>
    <row r="3748" spans="68:68" x14ac:dyDescent="0.25">
      <c r="BP3748" t="s">
        <v>131</v>
      </c>
    </row>
    <row r="3749" spans="68:68" x14ac:dyDescent="0.25">
      <c r="BP3749" t="s">
        <v>131</v>
      </c>
    </row>
    <row r="3750" spans="68:68" x14ac:dyDescent="0.25">
      <c r="BP3750" t="s">
        <v>131</v>
      </c>
    </row>
    <row r="3751" spans="68:68" x14ac:dyDescent="0.25">
      <c r="BP3751" t="s">
        <v>131</v>
      </c>
    </row>
    <row r="3752" spans="68:68" x14ac:dyDescent="0.25">
      <c r="BP3752" t="s">
        <v>131</v>
      </c>
    </row>
    <row r="3753" spans="68:68" x14ac:dyDescent="0.25">
      <c r="BP3753" t="s">
        <v>131</v>
      </c>
    </row>
    <row r="3754" spans="68:68" x14ac:dyDescent="0.25">
      <c r="BP3754" t="s">
        <v>131</v>
      </c>
    </row>
    <row r="3755" spans="68:68" x14ac:dyDescent="0.25">
      <c r="BP3755" t="s">
        <v>131</v>
      </c>
    </row>
    <row r="3756" spans="68:68" x14ac:dyDescent="0.25">
      <c r="BP3756" t="s">
        <v>131</v>
      </c>
    </row>
    <row r="3757" spans="68:68" x14ac:dyDescent="0.25">
      <c r="BP3757" t="s">
        <v>131</v>
      </c>
    </row>
    <row r="3758" spans="68:68" x14ac:dyDescent="0.25">
      <c r="BP3758" t="s">
        <v>131</v>
      </c>
    </row>
    <row r="3759" spans="68:68" x14ac:dyDescent="0.25">
      <c r="BP3759" t="s">
        <v>131</v>
      </c>
    </row>
    <row r="3760" spans="68:68" x14ac:dyDescent="0.25">
      <c r="BP3760" t="s">
        <v>131</v>
      </c>
    </row>
    <row r="3761" spans="68:68" x14ac:dyDescent="0.25">
      <c r="BP3761" t="s">
        <v>131</v>
      </c>
    </row>
    <row r="3762" spans="68:68" x14ac:dyDescent="0.25">
      <c r="BP3762" t="s">
        <v>131</v>
      </c>
    </row>
    <row r="3763" spans="68:68" x14ac:dyDescent="0.25">
      <c r="BP3763" t="s">
        <v>131</v>
      </c>
    </row>
    <row r="3764" spans="68:68" x14ac:dyDescent="0.25">
      <c r="BP3764" t="s">
        <v>131</v>
      </c>
    </row>
    <row r="3765" spans="68:68" x14ac:dyDescent="0.25">
      <c r="BP3765" t="s">
        <v>131</v>
      </c>
    </row>
    <row r="3766" spans="68:68" x14ac:dyDescent="0.25">
      <c r="BP3766" t="s">
        <v>131</v>
      </c>
    </row>
    <row r="3767" spans="68:68" x14ac:dyDescent="0.25">
      <c r="BP3767" t="s">
        <v>131</v>
      </c>
    </row>
    <row r="3768" spans="68:68" x14ac:dyDescent="0.25">
      <c r="BP3768" t="s">
        <v>131</v>
      </c>
    </row>
    <row r="3769" spans="68:68" x14ac:dyDescent="0.25">
      <c r="BP3769" t="s">
        <v>131</v>
      </c>
    </row>
    <row r="3770" spans="68:68" x14ac:dyDescent="0.25">
      <c r="BP3770" t="s">
        <v>131</v>
      </c>
    </row>
    <row r="3771" spans="68:68" x14ac:dyDescent="0.25">
      <c r="BP3771" t="s">
        <v>131</v>
      </c>
    </row>
    <row r="3772" spans="68:68" x14ac:dyDescent="0.25">
      <c r="BP3772" t="s">
        <v>131</v>
      </c>
    </row>
    <row r="3773" spans="68:68" x14ac:dyDescent="0.25">
      <c r="BP3773" t="s">
        <v>131</v>
      </c>
    </row>
    <row r="3774" spans="68:68" x14ac:dyDescent="0.25">
      <c r="BP3774" t="s">
        <v>131</v>
      </c>
    </row>
    <row r="3775" spans="68:68" x14ac:dyDescent="0.25">
      <c r="BP3775" t="s">
        <v>131</v>
      </c>
    </row>
    <row r="3776" spans="68:68" x14ac:dyDescent="0.25">
      <c r="BP3776" t="s">
        <v>131</v>
      </c>
    </row>
    <row r="3777" spans="68:69" x14ac:dyDescent="0.25">
      <c r="BP3777" t="s">
        <v>131</v>
      </c>
    </row>
    <row r="3778" spans="68:69" x14ac:dyDescent="0.25">
      <c r="BP3778" t="s">
        <v>131</v>
      </c>
    </row>
    <row r="3779" spans="68:69" x14ac:dyDescent="0.25">
      <c r="BP3779" t="s">
        <v>131</v>
      </c>
      <c r="BQ3779" t="s" cm="1">
        <v>364</v>
      </c>
    </row>
    <row r="3780" spans="68:69" x14ac:dyDescent="0.25">
      <c r="BP3780" t="s">
        <v>131</v>
      </c>
    </row>
    <row r="3781" spans="68:69" x14ac:dyDescent="0.25">
      <c r="BP3781" t="s">
        <v>131</v>
      </c>
    </row>
    <row r="3782" spans="68:69" x14ac:dyDescent="0.25">
      <c r="BP3782" t="s">
        <v>131</v>
      </c>
    </row>
    <row r="3783" spans="68:69" x14ac:dyDescent="0.25">
      <c r="BP3783" t="s">
        <v>131</v>
      </c>
    </row>
    <row r="3784" spans="68:69" x14ac:dyDescent="0.25">
      <c r="BP3784" t="s">
        <v>131</v>
      </c>
    </row>
    <row r="3785" spans="68:69" x14ac:dyDescent="0.25">
      <c r="BP3785" t="s">
        <v>131</v>
      </c>
    </row>
    <row r="3786" spans="68:69" x14ac:dyDescent="0.25">
      <c r="BP3786" t="s">
        <v>131</v>
      </c>
    </row>
    <row r="3787" spans="68:69" x14ac:dyDescent="0.25">
      <c r="BP3787" t="s">
        <v>131</v>
      </c>
    </row>
    <row r="3788" spans="68:69" x14ac:dyDescent="0.25">
      <c r="BP3788" t="s">
        <v>131</v>
      </c>
    </row>
    <row r="3789" spans="68:69" x14ac:dyDescent="0.25">
      <c r="BP3789" t="s">
        <v>131</v>
      </c>
    </row>
    <row r="3790" spans="68:69" x14ac:dyDescent="0.25">
      <c r="BP3790" t="s">
        <v>131</v>
      </c>
    </row>
    <row r="3791" spans="68:69" x14ac:dyDescent="0.25">
      <c r="BP3791" t="s">
        <v>131</v>
      </c>
    </row>
    <row r="3792" spans="68:69" x14ac:dyDescent="0.25">
      <c r="BP3792" t="s">
        <v>131</v>
      </c>
    </row>
    <row r="3793" spans="68:68" x14ac:dyDescent="0.25">
      <c r="BP3793" t="s">
        <v>131</v>
      </c>
    </row>
    <row r="3794" spans="68:68" x14ac:dyDescent="0.25">
      <c r="BP3794" t="s">
        <v>131</v>
      </c>
    </row>
    <row r="3795" spans="68:68" x14ac:dyDescent="0.25">
      <c r="BP3795" t="s">
        <v>131</v>
      </c>
    </row>
    <row r="3796" spans="68:68" x14ac:dyDescent="0.25">
      <c r="BP3796" t="s">
        <v>131</v>
      </c>
    </row>
    <row r="3797" spans="68:68" x14ac:dyDescent="0.25">
      <c r="BP3797" t="s">
        <v>131</v>
      </c>
    </row>
    <row r="3798" spans="68:68" x14ac:dyDescent="0.25">
      <c r="BP3798" t="s">
        <v>131</v>
      </c>
    </row>
    <row r="3799" spans="68:68" x14ac:dyDescent="0.25">
      <c r="BP3799" t="s">
        <v>131</v>
      </c>
    </row>
    <row r="3800" spans="68:68" x14ac:dyDescent="0.25">
      <c r="BP3800" t="s">
        <v>131</v>
      </c>
    </row>
    <row r="3801" spans="68:68" x14ac:dyDescent="0.25">
      <c r="BP3801" t="s">
        <v>131</v>
      </c>
    </row>
    <row r="3802" spans="68:68" x14ac:dyDescent="0.25">
      <c r="BP3802" t="s">
        <v>131</v>
      </c>
    </row>
    <row r="3803" spans="68:68" x14ac:dyDescent="0.25">
      <c r="BP3803" t="s">
        <v>131</v>
      </c>
    </row>
    <row r="3804" spans="68:68" x14ac:dyDescent="0.25">
      <c r="BP3804" t="s">
        <v>131</v>
      </c>
    </row>
    <row r="3805" spans="68:68" x14ac:dyDescent="0.25">
      <c r="BP3805" t="s">
        <v>131</v>
      </c>
    </row>
    <row r="3806" spans="68:68" x14ac:dyDescent="0.25">
      <c r="BP3806" t="s">
        <v>131</v>
      </c>
    </row>
    <row r="3807" spans="68:68" x14ac:dyDescent="0.25">
      <c r="BP3807" t="s">
        <v>131</v>
      </c>
    </row>
    <row r="3808" spans="68:68" x14ac:dyDescent="0.25">
      <c r="BP3808" t="s">
        <v>131</v>
      </c>
    </row>
    <row r="3809" spans="68:69" x14ac:dyDescent="0.25">
      <c r="BP3809" t="s">
        <v>131</v>
      </c>
    </row>
    <row r="3810" spans="68:69" x14ac:dyDescent="0.25">
      <c r="BP3810" t="s">
        <v>131</v>
      </c>
    </row>
    <row r="3811" spans="68:69" x14ac:dyDescent="0.25">
      <c r="BP3811" t="s">
        <v>131</v>
      </c>
      <c r="BQ3811" t="s" cm="1">
        <v>365</v>
      </c>
    </row>
    <row r="3812" spans="68:69" x14ac:dyDescent="0.25">
      <c r="BP3812" t="s">
        <v>131</v>
      </c>
    </row>
    <row r="3813" spans="68:69" x14ac:dyDescent="0.25">
      <c r="BP3813" t="s">
        <v>131</v>
      </c>
    </row>
    <row r="3814" spans="68:69" x14ac:dyDescent="0.25">
      <c r="BP3814" t="s">
        <v>131</v>
      </c>
    </row>
    <row r="3815" spans="68:69" x14ac:dyDescent="0.25">
      <c r="BP3815" t="s">
        <v>131</v>
      </c>
    </row>
    <row r="3816" spans="68:69" x14ac:dyDescent="0.25">
      <c r="BP3816" t="s">
        <v>131</v>
      </c>
    </row>
    <row r="3817" spans="68:69" x14ac:dyDescent="0.25">
      <c r="BP3817" t="s">
        <v>131</v>
      </c>
    </row>
    <row r="3818" spans="68:69" x14ac:dyDescent="0.25">
      <c r="BP3818" t="s">
        <v>131</v>
      </c>
    </row>
    <row r="3819" spans="68:69" x14ac:dyDescent="0.25">
      <c r="BP3819" t="s">
        <v>131</v>
      </c>
    </row>
    <row r="3820" spans="68:69" x14ac:dyDescent="0.25">
      <c r="BP3820" t="s">
        <v>131</v>
      </c>
    </row>
    <row r="3821" spans="68:69" x14ac:dyDescent="0.25">
      <c r="BP3821" t="s">
        <v>131</v>
      </c>
    </row>
    <row r="3822" spans="68:69" x14ac:dyDescent="0.25">
      <c r="BP3822" t="s">
        <v>131</v>
      </c>
    </row>
    <row r="3823" spans="68:69" x14ac:dyDescent="0.25">
      <c r="BP3823" t="s">
        <v>131</v>
      </c>
    </row>
    <row r="3824" spans="68:69" x14ac:dyDescent="0.25">
      <c r="BP3824" t="s">
        <v>131</v>
      </c>
    </row>
    <row r="3825" spans="68:69" x14ac:dyDescent="0.25">
      <c r="BP3825" t="s">
        <v>131</v>
      </c>
    </row>
    <row r="3826" spans="68:69" x14ac:dyDescent="0.25">
      <c r="BP3826" t="s">
        <v>131</v>
      </c>
    </row>
    <row r="3827" spans="68:69" x14ac:dyDescent="0.25">
      <c r="BP3827" t="s">
        <v>131</v>
      </c>
    </row>
    <row r="3828" spans="68:69" x14ac:dyDescent="0.25">
      <c r="BP3828" t="s">
        <v>131</v>
      </c>
    </row>
    <row r="3829" spans="68:69" x14ac:dyDescent="0.25">
      <c r="BP3829" t="s">
        <v>131</v>
      </c>
    </row>
    <row r="3830" spans="68:69" x14ac:dyDescent="0.25">
      <c r="BP3830" t="s">
        <v>131</v>
      </c>
    </row>
    <row r="3831" spans="68:69" x14ac:dyDescent="0.25">
      <c r="BP3831" t="s">
        <v>131</v>
      </c>
    </row>
    <row r="3832" spans="68:69" x14ac:dyDescent="0.25">
      <c r="BP3832" t="s">
        <v>131</v>
      </c>
    </row>
    <row r="3833" spans="68:69" x14ac:dyDescent="0.25">
      <c r="BP3833" t="s">
        <v>131</v>
      </c>
    </row>
    <row r="3834" spans="68:69" x14ac:dyDescent="0.25">
      <c r="BP3834" t="s">
        <v>131</v>
      </c>
    </row>
    <row r="3835" spans="68:69" x14ac:dyDescent="0.25">
      <c r="BP3835" t="s">
        <v>131</v>
      </c>
    </row>
    <row r="3836" spans="68:69" x14ac:dyDescent="0.25">
      <c r="BP3836" t="s">
        <v>131</v>
      </c>
    </row>
    <row r="3837" spans="68:69" x14ac:dyDescent="0.25">
      <c r="BP3837" t="s">
        <v>131</v>
      </c>
    </row>
    <row r="3838" spans="68:69" x14ac:dyDescent="0.25">
      <c r="BP3838" t="s">
        <v>131</v>
      </c>
    </row>
    <row r="3839" spans="68:69" x14ac:dyDescent="0.25">
      <c r="BP3839" t="s">
        <v>131</v>
      </c>
    </row>
    <row r="3840" spans="68:69" x14ac:dyDescent="0.25">
      <c r="BP3840" t="s">
        <v>131</v>
      </c>
      <c r="BQ3840" t="s" cm="1">
        <v>366</v>
      </c>
    </row>
    <row r="3841" spans="68:69" x14ac:dyDescent="0.25">
      <c r="BP3841" t="s">
        <v>131</v>
      </c>
    </row>
    <row r="3842" spans="68:69" x14ac:dyDescent="0.25">
      <c r="BP3842" t="s">
        <v>131</v>
      </c>
    </row>
    <row r="3843" spans="68:69" x14ac:dyDescent="0.25">
      <c r="BP3843" t="s">
        <v>131</v>
      </c>
    </row>
    <row r="3844" spans="68:69" x14ac:dyDescent="0.25">
      <c r="BP3844" t="s">
        <v>131</v>
      </c>
    </row>
    <row r="3845" spans="68:69" x14ac:dyDescent="0.25">
      <c r="BP3845" t="s">
        <v>131</v>
      </c>
    </row>
    <row r="3846" spans="68:69" x14ac:dyDescent="0.25">
      <c r="BP3846" t="s">
        <v>131</v>
      </c>
    </row>
    <row r="3847" spans="68:69" x14ac:dyDescent="0.25">
      <c r="BP3847" t="s">
        <v>131</v>
      </c>
    </row>
    <row r="3848" spans="68:69" x14ac:dyDescent="0.25">
      <c r="BP3848" t="s">
        <v>131</v>
      </c>
    </row>
    <row r="3849" spans="68:69" x14ac:dyDescent="0.25">
      <c r="BP3849" t="s">
        <v>131</v>
      </c>
    </row>
    <row r="3850" spans="68:69" x14ac:dyDescent="0.25">
      <c r="BP3850" t="s">
        <v>131</v>
      </c>
    </row>
    <row r="3851" spans="68:69" x14ac:dyDescent="0.25">
      <c r="BP3851" t="s">
        <v>131</v>
      </c>
    </row>
    <row r="3852" spans="68:69" x14ac:dyDescent="0.25">
      <c r="BP3852" t="s">
        <v>131</v>
      </c>
    </row>
    <row r="3853" spans="68:69" x14ac:dyDescent="0.25">
      <c r="BP3853" t="s">
        <v>131</v>
      </c>
      <c r="BQ3853" t="s" cm="1">
        <v>367</v>
      </c>
    </row>
    <row r="3854" spans="68:69" x14ac:dyDescent="0.25">
      <c r="BP3854" t="s">
        <v>131</v>
      </c>
    </row>
    <row r="3855" spans="68:69" x14ac:dyDescent="0.25">
      <c r="BP3855" t="s">
        <v>131</v>
      </c>
    </row>
    <row r="3856" spans="68:69" x14ac:dyDescent="0.25">
      <c r="BP3856" t="s">
        <v>131</v>
      </c>
    </row>
    <row r="3857" spans="68:69" x14ac:dyDescent="0.25">
      <c r="BP3857" t="s">
        <v>131</v>
      </c>
    </row>
    <row r="3858" spans="68:69" x14ac:dyDescent="0.25">
      <c r="BP3858" t="s">
        <v>131</v>
      </c>
    </row>
    <row r="3859" spans="68:69" x14ac:dyDescent="0.25">
      <c r="BP3859" t="s">
        <v>131</v>
      </c>
    </row>
    <row r="3860" spans="68:69" x14ac:dyDescent="0.25">
      <c r="BP3860" t="s">
        <v>131</v>
      </c>
    </row>
    <row r="3861" spans="68:69" x14ac:dyDescent="0.25">
      <c r="BP3861" t="s">
        <v>131</v>
      </c>
    </row>
    <row r="3862" spans="68:69" x14ac:dyDescent="0.25">
      <c r="BP3862" t="s">
        <v>131</v>
      </c>
    </row>
    <row r="3863" spans="68:69" x14ac:dyDescent="0.25">
      <c r="BP3863" t="s">
        <v>131</v>
      </c>
    </row>
    <row r="3864" spans="68:69" x14ac:dyDescent="0.25">
      <c r="BP3864" t="s">
        <v>131</v>
      </c>
      <c r="BQ3864" t="s" cm="1">
        <v>368</v>
      </c>
    </row>
    <row r="3865" spans="68:69" x14ac:dyDescent="0.25">
      <c r="BP3865" t="s">
        <v>131</v>
      </c>
    </row>
    <row r="3866" spans="68:69" x14ac:dyDescent="0.25">
      <c r="BP3866" t="s">
        <v>131</v>
      </c>
    </row>
    <row r="3867" spans="68:69" x14ac:dyDescent="0.25">
      <c r="BP3867" t="s">
        <v>131</v>
      </c>
    </row>
    <row r="3868" spans="68:69" x14ac:dyDescent="0.25">
      <c r="BP3868" t="s">
        <v>131</v>
      </c>
    </row>
    <row r="3869" spans="68:69" x14ac:dyDescent="0.25">
      <c r="BP3869" t="s">
        <v>131</v>
      </c>
    </row>
    <row r="3870" spans="68:69" x14ac:dyDescent="0.25">
      <c r="BP3870" t="s">
        <v>131</v>
      </c>
    </row>
    <row r="3871" spans="68:69" x14ac:dyDescent="0.25">
      <c r="BP3871" t="s">
        <v>131</v>
      </c>
    </row>
    <row r="3872" spans="68:69" x14ac:dyDescent="0.25">
      <c r="BP3872" t="s">
        <v>131</v>
      </c>
    </row>
    <row r="3873" spans="68:68" x14ac:dyDescent="0.25">
      <c r="BP3873" t="s">
        <v>131</v>
      </c>
    </row>
    <row r="3874" spans="68:68" x14ac:dyDescent="0.25">
      <c r="BP3874" t="s">
        <v>131</v>
      </c>
    </row>
    <row r="3875" spans="68:68" x14ac:dyDescent="0.25">
      <c r="BP3875" t="s">
        <v>131</v>
      </c>
    </row>
    <row r="3876" spans="68:68" x14ac:dyDescent="0.25">
      <c r="BP3876" t="s">
        <v>131</v>
      </c>
    </row>
    <row r="3877" spans="68:68" x14ac:dyDescent="0.25">
      <c r="BP3877" t="s">
        <v>131</v>
      </c>
    </row>
    <row r="3878" spans="68:68" x14ac:dyDescent="0.25">
      <c r="BP3878" t="s">
        <v>131</v>
      </c>
    </row>
    <row r="3879" spans="68:68" x14ac:dyDescent="0.25">
      <c r="BP3879" t="s">
        <v>131</v>
      </c>
    </row>
    <row r="3880" spans="68:68" x14ac:dyDescent="0.25">
      <c r="BP3880" t="s">
        <v>131</v>
      </c>
    </row>
    <row r="3881" spans="68:68" x14ac:dyDescent="0.25">
      <c r="BP3881" t="s">
        <v>131</v>
      </c>
    </row>
    <row r="3882" spans="68:68" x14ac:dyDescent="0.25">
      <c r="BP3882" t="s">
        <v>131</v>
      </c>
    </row>
    <row r="3883" spans="68:68" x14ac:dyDescent="0.25">
      <c r="BP3883" t="s">
        <v>131</v>
      </c>
    </row>
    <row r="3884" spans="68:68" x14ac:dyDescent="0.25">
      <c r="BP3884" t="s">
        <v>131</v>
      </c>
    </row>
    <row r="3885" spans="68:68" x14ac:dyDescent="0.25">
      <c r="BP3885" t="s">
        <v>131</v>
      </c>
    </row>
    <row r="3886" spans="68:68" x14ac:dyDescent="0.25">
      <c r="BP3886" t="s">
        <v>131</v>
      </c>
    </row>
    <row r="3887" spans="68:68" x14ac:dyDescent="0.25">
      <c r="BP3887" t="s">
        <v>131</v>
      </c>
    </row>
    <row r="3888" spans="68:68" x14ac:dyDescent="0.25">
      <c r="BP3888" t="s">
        <v>131</v>
      </c>
    </row>
    <row r="3889" spans="68:68" x14ac:dyDescent="0.25">
      <c r="BP3889" t="s">
        <v>131</v>
      </c>
    </row>
    <row r="3890" spans="68:68" x14ac:dyDescent="0.25">
      <c r="BP3890" t="s">
        <v>131</v>
      </c>
    </row>
    <row r="3891" spans="68:68" x14ac:dyDescent="0.25">
      <c r="BP3891" t="s">
        <v>131</v>
      </c>
    </row>
    <row r="3892" spans="68:68" x14ac:dyDescent="0.25">
      <c r="BP3892" t="s">
        <v>131</v>
      </c>
    </row>
    <row r="3893" spans="68:68" x14ac:dyDescent="0.25">
      <c r="BP3893" t="s">
        <v>131</v>
      </c>
    </row>
    <row r="3894" spans="68:68" x14ac:dyDescent="0.25">
      <c r="BP3894" t="s">
        <v>131</v>
      </c>
    </row>
    <row r="3895" spans="68:68" x14ac:dyDescent="0.25">
      <c r="BP3895" t="s">
        <v>131</v>
      </c>
    </row>
    <row r="3896" spans="68:68" x14ac:dyDescent="0.25">
      <c r="BP3896" t="s">
        <v>131</v>
      </c>
    </row>
    <row r="3897" spans="68:68" x14ac:dyDescent="0.25">
      <c r="BP3897" t="s">
        <v>131</v>
      </c>
    </row>
    <row r="3898" spans="68:68" x14ac:dyDescent="0.25">
      <c r="BP3898" t="s">
        <v>131</v>
      </c>
    </row>
    <row r="3899" spans="68:68" x14ac:dyDescent="0.25">
      <c r="BP3899" t="s">
        <v>131</v>
      </c>
    </row>
    <row r="3900" spans="68:68" x14ac:dyDescent="0.25">
      <c r="BP3900" t="s">
        <v>131</v>
      </c>
    </row>
    <row r="3901" spans="68:68" x14ac:dyDescent="0.25">
      <c r="BP3901" t="s">
        <v>131</v>
      </c>
    </row>
    <row r="3902" spans="68:68" x14ac:dyDescent="0.25">
      <c r="BP3902" t="s">
        <v>131</v>
      </c>
    </row>
    <row r="3903" spans="68:68" x14ac:dyDescent="0.25">
      <c r="BP3903" t="s">
        <v>131</v>
      </c>
    </row>
    <row r="3904" spans="68:68" x14ac:dyDescent="0.25">
      <c r="BP3904" t="s">
        <v>131</v>
      </c>
    </row>
    <row r="3905" spans="68:68" x14ac:dyDescent="0.25">
      <c r="BP3905" t="s">
        <v>131</v>
      </c>
    </row>
    <row r="3906" spans="68:68" x14ac:dyDescent="0.25">
      <c r="BP3906" t="s">
        <v>131</v>
      </c>
    </row>
    <row r="3907" spans="68:68" x14ac:dyDescent="0.25">
      <c r="BP3907" t="s">
        <v>131</v>
      </c>
    </row>
    <row r="3908" spans="68:68" x14ac:dyDescent="0.25">
      <c r="BP3908" t="s">
        <v>131</v>
      </c>
    </row>
    <row r="3909" spans="68:68" x14ac:dyDescent="0.25">
      <c r="BP3909" t="s">
        <v>131</v>
      </c>
    </row>
    <row r="3910" spans="68:68" x14ac:dyDescent="0.25">
      <c r="BP3910" t="s">
        <v>131</v>
      </c>
    </row>
    <row r="3911" spans="68:68" x14ac:dyDescent="0.25">
      <c r="BP3911" t="s">
        <v>131</v>
      </c>
    </row>
    <row r="3912" spans="68:68" x14ac:dyDescent="0.25">
      <c r="BP3912" t="s">
        <v>131</v>
      </c>
    </row>
    <row r="3913" spans="68:68" x14ac:dyDescent="0.25">
      <c r="BP3913" t="s">
        <v>131</v>
      </c>
    </row>
    <row r="3914" spans="68:68" x14ac:dyDescent="0.25">
      <c r="BP3914" t="s">
        <v>131</v>
      </c>
    </row>
    <row r="3915" spans="68:68" x14ac:dyDescent="0.25">
      <c r="BP3915" t="s">
        <v>131</v>
      </c>
    </row>
    <row r="3916" spans="68:68" x14ac:dyDescent="0.25">
      <c r="BP3916" t="s">
        <v>131</v>
      </c>
    </row>
    <row r="3917" spans="68:68" x14ac:dyDescent="0.25">
      <c r="BP3917" t="s">
        <v>131</v>
      </c>
    </row>
    <row r="3918" spans="68:68" x14ac:dyDescent="0.25">
      <c r="BP3918" t="s">
        <v>131</v>
      </c>
    </row>
    <row r="3919" spans="68:68" x14ac:dyDescent="0.25">
      <c r="BP3919" t="s">
        <v>131</v>
      </c>
    </row>
    <row r="3920" spans="68:68" x14ac:dyDescent="0.25">
      <c r="BP3920" t="s">
        <v>131</v>
      </c>
    </row>
    <row r="3921" spans="68:68" x14ac:dyDescent="0.25">
      <c r="BP3921" t="s">
        <v>131</v>
      </c>
    </row>
    <row r="3922" spans="68:68" x14ac:dyDescent="0.25">
      <c r="BP3922" t="s">
        <v>131</v>
      </c>
    </row>
    <row r="3923" spans="68:68" x14ac:dyDescent="0.25">
      <c r="BP3923" t="s">
        <v>131</v>
      </c>
    </row>
    <row r="3924" spans="68:68" x14ac:dyDescent="0.25">
      <c r="BP3924" t="s">
        <v>131</v>
      </c>
    </row>
    <row r="3925" spans="68:68" x14ac:dyDescent="0.25">
      <c r="BP3925" t="s">
        <v>131</v>
      </c>
    </row>
    <row r="3926" spans="68:68" x14ac:dyDescent="0.25">
      <c r="BP3926" t="s">
        <v>131</v>
      </c>
    </row>
    <row r="3927" spans="68:68" x14ac:dyDescent="0.25">
      <c r="BP3927" t="s">
        <v>131</v>
      </c>
    </row>
    <row r="3928" spans="68:68" x14ac:dyDescent="0.25">
      <c r="BP3928" t="s">
        <v>131</v>
      </c>
    </row>
    <row r="3929" spans="68:68" x14ac:dyDescent="0.25">
      <c r="BP3929" t="s">
        <v>131</v>
      </c>
    </row>
    <row r="3930" spans="68:68" x14ac:dyDescent="0.25">
      <c r="BP3930" t="s">
        <v>131</v>
      </c>
    </row>
    <row r="3931" spans="68:68" x14ac:dyDescent="0.25">
      <c r="BP3931" t="s">
        <v>131</v>
      </c>
    </row>
    <row r="3932" spans="68:68" x14ac:dyDescent="0.25">
      <c r="BP3932" t="s">
        <v>131</v>
      </c>
    </row>
    <row r="3933" spans="68:68" x14ac:dyDescent="0.25">
      <c r="BP3933" t="s">
        <v>131</v>
      </c>
    </row>
    <row r="3934" spans="68:68" x14ac:dyDescent="0.25">
      <c r="BP3934" t="s">
        <v>131</v>
      </c>
    </row>
    <row r="3935" spans="68:68" x14ac:dyDescent="0.25">
      <c r="BP3935" t="s">
        <v>131</v>
      </c>
    </row>
    <row r="3936" spans="68:68" x14ac:dyDescent="0.25">
      <c r="BP3936" t="s">
        <v>131</v>
      </c>
    </row>
    <row r="3937" spans="68:68" x14ac:dyDescent="0.25">
      <c r="BP3937" t="s">
        <v>131</v>
      </c>
    </row>
    <row r="3938" spans="68:68" x14ac:dyDescent="0.25">
      <c r="BP3938" t="s">
        <v>131</v>
      </c>
    </row>
    <row r="3939" spans="68:68" x14ac:dyDescent="0.25">
      <c r="BP3939" t="s">
        <v>131</v>
      </c>
    </row>
    <row r="3940" spans="68:68" x14ac:dyDescent="0.25">
      <c r="BP3940" t="s">
        <v>131</v>
      </c>
    </row>
    <row r="3941" spans="68:68" x14ac:dyDescent="0.25">
      <c r="BP3941" t="s">
        <v>131</v>
      </c>
    </row>
    <row r="3942" spans="68:68" x14ac:dyDescent="0.25">
      <c r="BP3942" t="s">
        <v>131</v>
      </c>
    </row>
    <row r="3943" spans="68:68" x14ac:dyDescent="0.25">
      <c r="BP3943" t="s">
        <v>131</v>
      </c>
    </row>
    <row r="3944" spans="68:68" x14ac:dyDescent="0.25">
      <c r="BP3944" t="s">
        <v>131</v>
      </c>
    </row>
    <row r="3945" spans="68:68" x14ac:dyDescent="0.25">
      <c r="BP3945" t="s">
        <v>131</v>
      </c>
    </row>
    <row r="3946" spans="68:68" x14ac:dyDescent="0.25">
      <c r="BP3946" t="s">
        <v>131</v>
      </c>
    </row>
    <row r="3947" spans="68:68" x14ac:dyDescent="0.25">
      <c r="BP3947" t="s">
        <v>131</v>
      </c>
    </row>
    <row r="3948" spans="68:68" x14ac:dyDescent="0.25">
      <c r="BP3948" t="s">
        <v>131</v>
      </c>
    </row>
    <row r="3949" spans="68:68" x14ac:dyDescent="0.25">
      <c r="BP3949" t="s">
        <v>131</v>
      </c>
    </row>
    <row r="3950" spans="68:68" x14ac:dyDescent="0.25">
      <c r="BP3950" t="s">
        <v>131</v>
      </c>
    </row>
    <row r="3951" spans="68:68" x14ac:dyDescent="0.25">
      <c r="BP3951" t="s">
        <v>131</v>
      </c>
    </row>
    <row r="3952" spans="68:68" x14ac:dyDescent="0.25">
      <c r="BP3952" t="s">
        <v>131</v>
      </c>
    </row>
    <row r="3953" spans="68:69" x14ac:dyDescent="0.25">
      <c r="BP3953" t="s">
        <v>131</v>
      </c>
    </row>
    <row r="3954" spans="68:69" x14ac:dyDescent="0.25">
      <c r="BP3954" t="s">
        <v>131</v>
      </c>
    </row>
    <row r="3955" spans="68:69" x14ac:dyDescent="0.25">
      <c r="BP3955" t="s">
        <v>131</v>
      </c>
      <c r="BQ3955" t="s" cm="1">
        <v>369</v>
      </c>
    </row>
    <row r="3956" spans="68:69" x14ac:dyDescent="0.25">
      <c r="BP3956" t="s">
        <v>131</v>
      </c>
    </row>
    <row r="3957" spans="68:69" x14ac:dyDescent="0.25">
      <c r="BP3957" t="s">
        <v>131</v>
      </c>
    </row>
    <row r="3958" spans="68:69" x14ac:dyDescent="0.25">
      <c r="BP3958" t="s">
        <v>131</v>
      </c>
    </row>
    <row r="3959" spans="68:69" x14ac:dyDescent="0.25">
      <c r="BP3959" t="s">
        <v>131</v>
      </c>
    </row>
    <row r="3960" spans="68:69" x14ac:dyDescent="0.25">
      <c r="BP3960" t="s">
        <v>131</v>
      </c>
    </row>
    <row r="3961" spans="68:69" x14ac:dyDescent="0.25">
      <c r="BP3961" t="s">
        <v>131</v>
      </c>
    </row>
    <row r="3962" spans="68:69" x14ac:dyDescent="0.25">
      <c r="BP3962" t="s">
        <v>131</v>
      </c>
    </row>
    <row r="3963" spans="68:69" x14ac:dyDescent="0.25">
      <c r="BP3963" t="s">
        <v>131</v>
      </c>
    </row>
    <row r="3964" spans="68:69" x14ac:dyDescent="0.25">
      <c r="BP3964" t="s">
        <v>131</v>
      </c>
      <c r="BQ3964" t="s" cm="1">
        <v>370</v>
      </c>
    </row>
    <row r="3965" spans="68:69" x14ac:dyDescent="0.25">
      <c r="BP3965" t="s">
        <v>131</v>
      </c>
    </row>
    <row r="3966" spans="68:69" x14ac:dyDescent="0.25">
      <c r="BP3966" t="s">
        <v>131</v>
      </c>
    </row>
    <row r="3967" spans="68:69" x14ac:dyDescent="0.25">
      <c r="BP3967" t="s">
        <v>131</v>
      </c>
    </row>
    <row r="3968" spans="68:69" x14ac:dyDescent="0.25">
      <c r="BP3968" t="s">
        <v>131</v>
      </c>
    </row>
    <row r="3969" spans="68:69" x14ac:dyDescent="0.25">
      <c r="BP3969" t="s">
        <v>131</v>
      </c>
    </row>
    <row r="3970" spans="68:69" x14ac:dyDescent="0.25">
      <c r="BP3970" t="s">
        <v>131</v>
      </c>
    </row>
    <row r="3971" spans="68:69" x14ac:dyDescent="0.25">
      <c r="BP3971" t="s">
        <v>131</v>
      </c>
    </row>
    <row r="3972" spans="68:69" x14ac:dyDescent="0.25">
      <c r="BP3972" t="s">
        <v>131</v>
      </c>
    </row>
    <row r="3973" spans="68:69" x14ac:dyDescent="0.25">
      <c r="BP3973" t="s">
        <v>131</v>
      </c>
    </row>
    <row r="3974" spans="68:69" x14ac:dyDescent="0.25">
      <c r="BP3974" t="s">
        <v>131</v>
      </c>
    </row>
    <row r="3975" spans="68:69" x14ac:dyDescent="0.25">
      <c r="BP3975" t="s">
        <v>131</v>
      </c>
    </row>
    <row r="3976" spans="68:69" x14ac:dyDescent="0.25">
      <c r="BP3976" t="s">
        <v>131</v>
      </c>
      <c r="BQ3976" t="s" cm="1">
        <v>371</v>
      </c>
    </row>
    <row r="3977" spans="68:69" x14ac:dyDescent="0.25">
      <c r="BP3977" t="s">
        <v>131</v>
      </c>
    </row>
    <row r="3978" spans="68:69" x14ac:dyDescent="0.25">
      <c r="BP3978" t="s">
        <v>131</v>
      </c>
    </row>
    <row r="3979" spans="68:69" x14ac:dyDescent="0.25">
      <c r="BP3979" t="s">
        <v>131</v>
      </c>
    </row>
    <row r="3980" spans="68:69" x14ac:dyDescent="0.25">
      <c r="BP3980" t="s">
        <v>131</v>
      </c>
    </row>
    <row r="3981" spans="68:69" x14ac:dyDescent="0.25">
      <c r="BP3981" t="s">
        <v>131</v>
      </c>
    </row>
    <row r="3982" spans="68:69" x14ac:dyDescent="0.25">
      <c r="BP3982" t="s">
        <v>131</v>
      </c>
    </row>
    <row r="3983" spans="68:69" x14ac:dyDescent="0.25">
      <c r="BP3983" t="s">
        <v>131</v>
      </c>
    </row>
    <row r="3984" spans="68:69" x14ac:dyDescent="0.25">
      <c r="BP3984" t="s">
        <v>131</v>
      </c>
    </row>
    <row r="3985" spans="68:69" x14ac:dyDescent="0.25">
      <c r="BP3985" t="s">
        <v>131</v>
      </c>
    </row>
    <row r="3986" spans="68:69" x14ac:dyDescent="0.25">
      <c r="BP3986" t="s">
        <v>131</v>
      </c>
    </row>
    <row r="3987" spans="68:69" x14ac:dyDescent="0.25">
      <c r="BP3987" t="s">
        <v>131</v>
      </c>
    </row>
    <row r="3988" spans="68:69" x14ac:dyDescent="0.25">
      <c r="BP3988" t="s">
        <v>131</v>
      </c>
    </row>
    <row r="3989" spans="68:69" x14ac:dyDescent="0.25">
      <c r="BP3989" t="s">
        <v>131</v>
      </c>
    </row>
    <row r="3990" spans="68:69" x14ac:dyDescent="0.25">
      <c r="BP3990" t="s">
        <v>131</v>
      </c>
    </row>
    <row r="3991" spans="68:69" x14ac:dyDescent="0.25">
      <c r="BP3991" t="s">
        <v>131</v>
      </c>
    </row>
    <row r="3992" spans="68:69" x14ac:dyDescent="0.25">
      <c r="BP3992" t="s">
        <v>131</v>
      </c>
    </row>
    <row r="3993" spans="68:69" x14ac:dyDescent="0.25">
      <c r="BP3993" t="s">
        <v>131</v>
      </c>
    </row>
    <row r="3994" spans="68:69" x14ac:dyDescent="0.25">
      <c r="BP3994" t="s">
        <v>131</v>
      </c>
    </row>
    <row r="3995" spans="68:69" x14ac:dyDescent="0.25">
      <c r="BP3995" t="s">
        <v>131</v>
      </c>
      <c r="BQ3995" t="s" cm="1">
        <v>372</v>
      </c>
    </row>
    <row r="3996" spans="68:69" x14ac:dyDescent="0.25">
      <c r="BP3996" t="s">
        <v>131</v>
      </c>
      <c r="BQ3996" t="s" cm="1">
        <v>223</v>
      </c>
    </row>
    <row r="3997" spans="68:69" x14ac:dyDescent="0.25">
      <c r="BP3997" t="s">
        <v>131</v>
      </c>
    </row>
    <row r="3998" spans="68:69" x14ac:dyDescent="0.25">
      <c r="BP3998" t="s">
        <v>131</v>
      </c>
    </row>
    <row r="3999" spans="68:69" x14ac:dyDescent="0.25">
      <c r="BP3999" t="s">
        <v>131</v>
      </c>
    </row>
    <row r="4000" spans="68:69" x14ac:dyDescent="0.25">
      <c r="BP4000" t="s">
        <v>131</v>
      </c>
    </row>
    <row r="4001" spans="68:68" x14ac:dyDescent="0.25">
      <c r="BP4001" t="s">
        <v>131</v>
      </c>
    </row>
    <row r="4002" spans="68:68" x14ac:dyDescent="0.25">
      <c r="BP4002" t="s">
        <v>131</v>
      </c>
    </row>
    <row r="4003" spans="68:68" x14ac:dyDescent="0.25">
      <c r="BP4003" t="s">
        <v>131</v>
      </c>
    </row>
    <row r="4004" spans="68:68" x14ac:dyDescent="0.25">
      <c r="BP4004" t="s">
        <v>131</v>
      </c>
    </row>
    <row r="4005" spans="68:68" x14ac:dyDescent="0.25">
      <c r="BP4005" t="s">
        <v>131</v>
      </c>
    </row>
    <row r="4006" spans="68:68" x14ac:dyDescent="0.25">
      <c r="BP4006" t="s">
        <v>131</v>
      </c>
    </row>
    <row r="4007" spans="68:68" x14ac:dyDescent="0.25">
      <c r="BP4007" t="s">
        <v>131</v>
      </c>
    </row>
    <row r="4008" spans="68:68" x14ac:dyDescent="0.25">
      <c r="BP4008" t="s">
        <v>131</v>
      </c>
    </row>
    <row r="4009" spans="68:68" x14ac:dyDescent="0.25">
      <c r="BP4009" t="s">
        <v>131</v>
      </c>
    </row>
    <row r="4010" spans="68:68" x14ac:dyDescent="0.25">
      <c r="BP4010" t="s">
        <v>131</v>
      </c>
    </row>
    <row r="4011" spans="68:68" x14ac:dyDescent="0.25">
      <c r="BP4011" t="s">
        <v>131</v>
      </c>
    </row>
    <row r="4012" spans="68:68" x14ac:dyDescent="0.25">
      <c r="BP4012" t="s">
        <v>131</v>
      </c>
    </row>
    <row r="4013" spans="68:68" x14ac:dyDescent="0.25">
      <c r="BP4013" t="s">
        <v>131</v>
      </c>
    </row>
    <row r="4014" spans="68:68" x14ac:dyDescent="0.25">
      <c r="BP4014" t="s">
        <v>131</v>
      </c>
    </row>
    <row r="4015" spans="68:68" x14ac:dyDescent="0.25">
      <c r="BP4015" t="s">
        <v>131</v>
      </c>
    </row>
    <row r="4016" spans="68:68" x14ac:dyDescent="0.25">
      <c r="BP4016" t="s">
        <v>131</v>
      </c>
    </row>
    <row r="4017" spans="68:69" x14ac:dyDescent="0.25">
      <c r="BP4017" t="s">
        <v>131</v>
      </c>
      <c r="BQ4017" t="s" cm="1">
        <v>296</v>
      </c>
    </row>
    <row r="4018" spans="68:69" x14ac:dyDescent="0.25">
      <c r="BP4018" t="s">
        <v>131</v>
      </c>
    </row>
    <row r="4019" spans="68:69" x14ac:dyDescent="0.25">
      <c r="BP4019" t="s">
        <v>131</v>
      </c>
    </row>
    <row r="4020" spans="68:69" x14ac:dyDescent="0.25">
      <c r="BP4020" t="s">
        <v>131</v>
      </c>
    </row>
    <row r="4021" spans="68:69" x14ac:dyDescent="0.25">
      <c r="BP4021" t="s">
        <v>131</v>
      </c>
    </row>
    <row r="4022" spans="68:69" x14ac:dyDescent="0.25">
      <c r="BP4022" t="s">
        <v>131</v>
      </c>
    </row>
    <row r="4023" spans="68:69" x14ac:dyDescent="0.25">
      <c r="BP4023" t="s">
        <v>131</v>
      </c>
    </row>
    <row r="4024" spans="68:69" x14ac:dyDescent="0.25">
      <c r="BP4024" t="s">
        <v>131</v>
      </c>
    </row>
    <row r="4025" spans="68:69" x14ac:dyDescent="0.25">
      <c r="BP4025" t="s">
        <v>131</v>
      </c>
    </row>
    <row r="4026" spans="68:69" x14ac:dyDescent="0.25">
      <c r="BP4026" t="s">
        <v>131</v>
      </c>
      <c r="BQ4026" t="s" cm="1">
        <v>223</v>
      </c>
    </row>
    <row r="4027" spans="68:69" x14ac:dyDescent="0.25">
      <c r="BP4027" t="s">
        <v>131</v>
      </c>
    </row>
    <row r="4028" spans="68:69" x14ac:dyDescent="0.25">
      <c r="BP4028" t="s">
        <v>131</v>
      </c>
    </row>
    <row r="4029" spans="68:69" x14ac:dyDescent="0.25">
      <c r="BP4029" t="s">
        <v>131</v>
      </c>
    </row>
    <row r="4030" spans="68:69" x14ac:dyDescent="0.25">
      <c r="BP4030" t="s">
        <v>131</v>
      </c>
    </row>
    <row r="4031" spans="68:69" x14ac:dyDescent="0.25">
      <c r="BP4031" t="s">
        <v>131</v>
      </c>
    </row>
    <row r="4032" spans="68:69" x14ac:dyDescent="0.25">
      <c r="BP4032" t="s">
        <v>131</v>
      </c>
      <c r="BQ4032" t="s" cm="1">
        <v>373</v>
      </c>
    </row>
    <row r="4033" spans="68:68" x14ac:dyDescent="0.25">
      <c r="BP4033" t="s">
        <v>131</v>
      </c>
    </row>
    <row r="4034" spans="68:68" x14ac:dyDescent="0.25">
      <c r="BP4034" t="s">
        <v>131</v>
      </c>
    </row>
    <row r="4035" spans="68:68" x14ac:dyDescent="0.25">
      <c r="BP4035" t="s">
        <v>131</v>
      </c>
    </row>
    <row r="4036" spans="68:68" x14ac:dyDescent="0.25">
      <c r="BP4036" t="s">
        <v>131</v>
      </c>
    </row>
    <row r="4037" spans="68:68" x14ac:dyDescent="0.25">
      <c r="BP4037" t="s">
        <v>131</v>
      </c>
    </row>
    <row r="4038" spans="68:68" x14ac:dyDescent="0.25">
      <c r="BP4038" t="s">
        <v>131</v>
      </c>
    </row>
    <row r="4039" spans="68:68" x14ac:dyDescent="0.25">
      <c r="BP4039" t="s">
        <v>131</v>
      </c>
    </row>
    <row r="4040" spans="68:68" x14ac:dyDescent="0.25">
      <c r="BP4040" t="s">
        <v>131</v>
      </c>
    </row>
    <row r="4041" spans="68:68" x14ac:dyDescent="0.25">
      <c r="BP4041" t="s">
        <v>131</v>
      </c>
    </row>
    <row r="4042" spans="68:68" x14ac:dyDescent="0.25">
      <c r="BP4042" t="s">
        <v>131</v>
      </c>
    </row>
    <row r="4043" spans="68:68" x14ac:dyDescent="0.25">
      <c r="BP4043" t="s">
        <v>131</v>
      </c>
    </row>
    <row r="4044" spans="68:68" x14ac:dyDescent="0.25">
      <c r="BP4044" t="s">
        <v>131</v>
      </c>
    </row>
    <row r="4045" spans="68:68" x14ac:dyDescent="0.25">
      <c r="BP4045" t="s">
        <v>131</v>
      </c>
    </row>
    <row r="4046" spans="68:68" x14ac:dyDescent="0.25">
      <c r="BP4046" t="s">
        <v>131</v>
      </c>
    </row>
    <row r="4047" spans="68:68" x14ac:dyDescent="0.25">
      <c r="BP4047" t="s">
        <v>131</v>
      </c>
    </row>
    <row r="4048" spans="68:68" x14ac:dyDescent="0.25">
      <c r="BP4048" t="s">
        <v>131</v>
      </c>
    </row>
    <row r="4049" spans="68:68" x14ac:dyDescent="0.25">
      <c r="BP4049" t="s">
        <v>131</v>
      </c>
    </row>
    <row r="4050" spans="68:68" x14ac:dyDescent="0.25">
      <c r="BP4050" t="s">
        <v>131</v>
      </c>
    </row>
    <row r="4051" spans="68:68" x14ac:dyDescent="0.25">
      <c r="BP4051" t="s">
        <v>131</v>
      </c>
    </row>
    <row r="4052" spans="68:68" x14ac:dyDescent="0.25">
      <c r="BP4052" t="s">
        <v>131</v>
      </c>
    </row>
    <row r="4053" spans="68:68" x14ac:dyDescent="0.25">
      <c r="BP4053" t="s">
        <v>131</v>
      </c>
    </row>
    <row r="4054" spans="68:68" x14ac:dyDescent="0.25">
      <c r="BP4054" t="s">
        <v>131</v>
      </c>
    </row>
    <row r="4055" spans="68:68" x14ac:dyDescent="0.25">
      <c r="BP4055" t="s">
        <v>131</v>
      </c>
    </row>
    <row r="4056" spans="68:68" x14ac:dyDescent="0.25">
      <c r="BP4056" t="s">
        <v>131</v>
      </c>
    </row>
    <row r="4057" spans="68:68" x14ac:dyDescent="0.25">
      <c r="BP4057" t="s">
        <v>131</v>
      </c>
    </row>
    <row r="4058" spans="68:68" x14ac:dyDescent="0.25">
      <c r="BP4058" t="s">
        <v>131</v>
      </c>
    </row>
    <row r="4059" spans="68:68" x14ac:dyDescent="0.25">
      <c r="BP4059" t="s">
        <v>131</v>
      </c>
    </row>
    <row r="4060" spans="68:68" x14ac:dyDescent="0.25">
      <c r="BP4060" t="s">
        <v>131</v>
      </c>
    </row>
    <row r="4061" spans="68:68" x14ac:dyDescent="0.25">
      <c r="BP4061" t="s">
        <v>131</v>
      </c>
    </row>
    <row r="4062" spans="68:68" x14ac:dyDescent="0.25">
      <c r="BP4062" t="s">
        <v>131</v>
      </c>
    </row>
    <row r="4063" spans="68:68" x14ac:dyDescent="0.25">
      <c r="BP4063" t="s">
        <v>131</v>
      </c>
    </row>
    <row r="4064" spans="68:68" x14ac:dyDescent="0.25">
      <c r="BP4064" t="s">
        <v>131</v>
      </c>
    </row>
    <row r="4065" spans="68:69" x14ac:dyDescent="0.25">
      <c r="BP4065" t="s">
        <v>131</v>
      </c>
    </row>
    <row r="4066" spans="68:69" x14ac:dyDescent="0.25">
      <c r="BP4066" t="s">
        <v>131</v>
      </c>
    </row>
    <row r="4067" spans="68:69" x14ac:dyDescent="0.25">
      <c r="BP4067" t="s">
        <v>131</v>
      </c>
    </row>
    <row r="4068" spans="68:69" x14ac:dyDescent="0.25">
      <c r="BP4068" t="s">
        <v>131</v>
      </c>
    </row>
    <row r="4069" spans="68:69" x14ac:dyDescent="0.25">
      <c r="BP4069" t="s">
        <v>131</v>
      </c>
    </row>
    <row r="4070" spans="68:69" x14ac:dyDescent="0.25">
      <c r="BP4070" t="s">
        <v>131</v>
      </c>
    </row>
    <row r="4071" spans="68:69" x14ac:dyDescent="0.25">
      <c r="BP4071" t="s">
        <v>131</v>
      </c>
    </row>
    <row r="4072" spans="68:69" x14ac:dyDescent="0.25">
      <c r="BP4072" t="s">
        <v>131</v>
      </c>
    </row>
    <row r="4073" spans="68:69" x14ac:dyDescent="0.25">
      <c r="BP4073" t="s">
        <v>131</v>
      </c>
    </row>
    <row r="4074" spans="68:69" x14ac:dyDescent="0.25">
      <c r="BP4074" t="s">
        <v>131</v>
      </c>
    </row>
    <row r="4075" spans="68:69" x14ac:dyDescent="0.25">
      <c r="BP4075" t="s">
        <v>131</v>
      </c>
      <c r="BQ4075" t="s" cm="1">
        <v>240</v>
      </c>
    </row>
    <row r="4076" spans="68:69" x14ac:dyDescent="0.25">
      <c r="BP4076" t="s">
        <v>131</v>
      </c>
    </row>
    <row r="4077" spans="68:69" x14ac:dyDescent="0.25">
      <c r="BP4077" t="s">
        <v>131</v>
      </c>
    </row>
    <row r="4078" spans="68:69" x14ac:dyDescent="0.25">
      <c r="BP4078" t="s">
        <v>131</v>
      </c>
    </row>
    <row r="4079" spans="68:69" x14ac:dyDescent="0.25">
      <c r="BP4079" t="s">
        <v>131</v>
      </c>
    </row>
    <row r="4080" spans="68:69" x14ac:dyDescent="0.25">
      <c r="BP4080" t="s">
        <v>131</v>
      </c>
    </row>
    <row r="4081" spans="68:69" x14ac:dyDescent="0.25">
      <c r="BP4081" t="s">
        <v>131</v>
      </c>
    </row>
    <row r="4082" spans="68:69" x14ac:dyDescent="0.25">
      <c r="BP4082" t="s">
        <v>131</v>
      </c>
    </row>
    <row r="4083" spans="68:69" x14ac:dyDescent="0.25">
      <c r="BP4083" t="s">
        <v>131</v>
      </c>
    </row>
    <row r="4084" spans="68:69" x14ac:dyDescent="0.25">
      <c r="BP4084" t="s">
        <v>131</v>
      </c>
    </row>
    <row r="4085" spans="68:69" x14ac:dyDescent="0.25">
      <c r="BP4085" t="s">
        <v>131</v>
      </c>
      <c r="BQ4085" t="s" cm="1">
        <v>374</v>
      </c>
    </row>
    <row r="4086" spans="68:69" x14ac:dyDescent="0.25">
      <c r="BP4086" t="s">
        <v>131</v>
      </c>
    </row>
    <row r="4087" spans="68:69" x14ac:dyDescent="0.25">
      <c r="BP4087" t="s">
        <v>131</v>
      </c>
    </row>
    <row r="4088" spans="68:69" x14ac:dyDescent="0.25">
      <c r="BP4088" t="s">
        <v>131</v>
      </c>
    </row>
    <row r="4089" spans="68:69" x14ac:dyDescent="0.25">
      <c r="BP4089" t="s">
        <v>131</v>
      </c>
    </row>
    <row r="4090" spans="68:69" x14ac:dyDescent="0.25">
      <c r="BP4090">
        <v>45184</v>
      </c>
      <c r="BQ4090" t="s" cm="1">
        <v>164</v>
      </c>
    </row>
    <row r="4091" spans="68:69" x14ac:dyDescent="0.25">
      <c r="BP4091" t="s">
        <v>131</v>
      </c>
    </row>
    <row r="4092" spans="68:69" x14ac:dyDescent="0.25">
      <c r="BP4092" t="s">
        <v>131</v>
      </c>
    </row>
    <row r="4093" spans="68:69" x14ac:dyDescent="0.25">
      <c r="BP4093" t="s">
        <v>131</v>
      </c>
      <c r="BQ4093" t="s" cm="1">
        <v>223</v>
      </c>
    </row>
    <row r="4094" spans="68:69" x14ac:dyDescent="0.25">
      <c r="BP4094" t="s">
        <v>131</v>
      </c>
    </row>
    <row r="4095" spans="68:69" x14ac:dyDescent="0.25">
      <c r="BP4095" t="s">
        <v>131</v>
      </c>
    </row>
    <row r="4096" spans="68:69" x14ac:dyDescent="0.25">
      <c r="BP4096" t="s">
        <v>131</v>
      </c>
    </row>
    <row r="4097" spans="68:69" x14ac:dyDescent="0.25">
      <c r="BP4097" t="s">
        <v>131</v>
      </c>
      <c r="BQ4097" t="s" cm="1">
        <v>296</v>
      </c>
    </row>
    <row r="4098" spans="68:69" x14ac:dyDescent="0.25">
      <c r="BP4098" t="s">
        <v>131</v>
      </c>
      <c r="BQ4098" t="s" cm="1">
        <v>375</v>
      </c>
    </row>
    <row r="4099" spans="68:69" x14ac:dyDescent="0.25">
      <c r="BP4099" t="s">
        <v>131</v>
      </c>
    </row>
    <row r="4100" spans="68:69" x14ac:dyDescent="0.25">
      <c r="BP4100" t="s">
        <v>131</v>
      </c>
    </row>
    <row r="4101" spans="68:69" x14ac:dyDescent="0.25">
      <c r="BP4101" t="s">
        <v>131</v>
      </c>
    </row>
    <row r="4102" spans="68:69" x14ac:dyDescent="0.25">
      <c r="BP4102" t="s">
        <v>131</v>
      </c>
    </row>
    <row r="4103" spans="68:69" x14ac:dyDescent="0.25">
      <c r="BP4103" t="s">
        <v>131</v>
      </c>
    </row>
    <row r="4104" spans="68:69" x14ac:dyDescent="0.25">
      <c r="BP4104" t="s">
        <v>131</v>
      </c>
      <c r="BQ4104" t="s" cm="1">
        <v>165</v>
      </c>
    </row>
    <row r="4105" spans="68:69" x14ac:dyDescent="0.25">
      <c r="BP4105" t="s">
        <v>131</v>
      </c>
    </row>
    <row r="4106" spans="68:69" x14ac:dyDescent="0.25">
      <c r="BP4106" t="s">
        <v>131</v>
      </c>
    </row>
    <row r="4107" spans="68:69" x14ac:dyDescent="0.25">
      <c r="BP4107" t="s">
        <v>131</v>
      </c>
    </row>
    <row r="4108" spans="68:69" x14ac:dyDescent="0.25">
      <c r="BP4108" t="s">
        <v>131</v>
      </c>
    </row>
    <row r="4109" spans="68:69" x14ac:dyDescent="0.25">
      <c r="BP4109" t="s">
        <v>131</v>
      </c>
    </row>
    <row r="4110" spans="68:69" x14ac:dyDescent="0.25">
      <c r="BP4110" t="s">
        <v>131</v>
      </c>
    </row>
    <row r="4111" spans="68:69" x14ac:dyDescent="0.25">
      <c r="BP4111" t="s">
        <v>131</v>
      </c>
    </row>
    <row r="4112" spans="68:69" x14ac:dyDescent="0.25">
      <c r="BP4112" t="s">
        <v>131</v>
      </c>
    </row>
    <row r="4113" spans="68:69" x14ac:dyDescent="0.25">
      <c r="BP4113" t="s">
        <v>131</v>
      </c>
    </row>
    <row r="4114" spans="68:69" x14ac:dyDescent="0.25">
      <c r="BP4114" t="s">
        <v>131</v>
      </c>
    </row>
    <row r="4115" spans="68:69" x14ac:dyDescent="0.25">
      <c r="BP4115" t="s">
        <v>131</v>
      </c>
    </row>
    <row r="4116" spans="68:69" x14ac:dyDescent="0.25">
      <c r="BP4116" t="s">
        <v>131</v>
      </c>
    </row>
    <row r="4117" spans="68:69" x14ac:dyDescent="0.25">
      <c r="BP4117" t="s">
        <v>131</v>
      </c>
    </row>
    <row r="4118" spans="68:69" x14ac:dyDescent="0.25">
      <c r="BP4118" t="s">
        <v>131</v>
      </c>
    </row>
    <row r="4119" spans="68:69" x14ac:dyDescent="0.25">
      <c r="BP4119" t="s">
        <v>131</v>
      </c>
    </row>
    <row r="4120" spans="68:69" x14ac:dyDescent="0.25">
      <c r="BP4120" t="s">
        <v>131</v>
      </c>
      <c r="BQ4120" t="s" cm="1">
        <v>223</v>
      </c>
    </row>
    <row r="4121" spans="68:69" x14ac:dyDescent="0.25">
      <c r="BP4121" t="s">
        <v>131</v>
      </c>
    </row>
    <row r="4122" spans="68:69" x14ac:dyDescent="0.25">
      <c r="BP4122" t="s">
        <v>131</v>
      </c>
    </row>
    <row r="4123" spans="68:69" x14ac:dyDescent="0.25">
      <c r="BP4123" t="s">
        <v>131</v>
      </c>
      <c r="BQ4123" t="s" cm="1">
        <v>223</v>
      </c>
    </row>
    <row r="4124" spans="68:69" x14ac:dyDescent="0.25">
      <c r="BP4124" t="s">
        <v>131</v>
      </c>
    </row>
    <row r="4125" spans="68:69" x14ac:dyDescent="0.25">
      <c r="BP4125" t="s">
        <v>131</v>
      </c>
    </row>
    <row r="4126" spans="68:69" x14ac:dyDescent="0.25">
      <c r="BP4126" t="s">
        <v>131</v>
      </c>
    </row>
    <row r="4127" spans="68:69" x14ac:dyDescent="0.25">
      <c r="BP4127" t="s">
        <v>131</v>
      </c>
    </row>
    <row r="4128" spans="68:69" x14ac:dyDescent="0.25">
      <c r="BP4128" t="s">
        <v>131</v>
      </c>
    </row>
    <row r="4129" spans="68:69" x14ac:dyDescent="0.25">
      <c r="BP4129" t="s">
        <v>131</v>
      </c>
    </row>
    <row r="4130" spans="68:69" x14ac:dyDescent="0.25">
      <c r="BP4130" t="s">
        <v>131</v>
      </c>
    </row>
    <row r="4131" spans="68:69" x14ac:dyDescent="0.25">
      <c r="BP4131" t="s">
        <v>131</v>
      </c>
    </row>
    <row r="4132" spans="68:69" x14ac:dyDescent="0.25">
      <c r="BP4132" t="s">
        <v>131</v>
      </c>
    </row>
    <row r="4133" spans="68:69" x14ac:dyDescent="0.25">
      <c r="BP4133" t="s">
        <v>131</v>
      </c>
    </row>
    <row r="4134" spans="68:69" x14ac:dyDescent="0.25">
      <c r="BP4134" t="s">
        <v>131</v>
      </c>
    </row>
    <row r="4135" spans="68:69" x14ac:dyDescent="0.25">
      <c r="BP4135" t="s">
        <v>131</v>
      </c>
    </row>
    <row r="4136" spans="68:69" x14ac:dyDescent="0.25">
      <c r="BP4136" t="s">
        <v>131</v>
      </c>
    </row>
    <row r="4137" spans="68:69" x14ac:dyDescent="0.25">
      <c r="BP4137" t="s">
        <v>131</v>
      </c>
      <c r="BQ4137" t="s" cm="1">
        <v>376</v>
      </c>
    </row>
    <row r="4138" spans="68:69" x14ac:dyDescent="0.25">
      <c r="BP4138" t="s">
        <v>131</v>
      </c>
    </row>
    <row r="4139" spans="68:69" x14ac:dyDescent="0.25">
      <c r="BP4139" t="s">
        <v>131</v>
      </c>
    </row>
    <row r="4140" spans="68:69" x14ac:dyDescent="0.25">
      <c r="BP4140" t="s">
        <v>131</v>
      </c>
    </row>
    <row r="4141" spans="68:69" x14ac:dyDescent="0.25">
      <c r="BP4141" t="s">
        <v>131</v>
      </c>
    </row>
    <row r="4142" spans="68:69" x14ac:dyDescent="0.25">
      <c r="BP4142" t="s">
        <v>131</v>
      </c>
    </row>
    <row r="4143" spans="68:69" x14ac:dyDescent="0.25">
      <c r="BP4143" t="s">
        <v>131</v>
      </c>
    </row>
    <row r="4144" spans="68:69" x14ac:dyDescent="0.25">
      <c r="BP4144" t="s">
        <v>131</v>
      </c>
    </row>
    <row r="4145" spans="68:68" x14ac:dyDescent="0.25">
      <c r="BP4145" t="s">
        <v>131</v>
      </c>
    </row>
    <row r="4146" spans="68:68" x14ac:dyDescent="0.25">
      <c r="BP4146" t="s">
        <v>131</v>
      </c>
    </row>
    <row r="4147" spans="68:68" x14ac:dyDescent="0.25">
      <c r="BP4147" t="s">
        <v>131</v>
      </c>
    </row>
    <row r="4148" spans="68:68" x14ac:dyDescent="0.25">
      <c r="BP4148" t="s">
        <v>131</v>
      </c>
    </row>
    <row r="4149" spans="68:68" x14ac:dyDescent="0.25">
      <c r="BP4149" t="s">
        <v>131</v>
      </c>
    </row>
    <row r="4150" spans="68:68" x14ac:dyDescent="0.25">
      <c r="BP4150" t="s">
        <v>131</v>
      </c>
    </row>
    <row r="4151" spans="68:68" x14ac:dyDescent="0.25">
      <c r="BP4151" t="s">
        <v>131</v>
      </c>
    </row>
    <row r="4152" spans="68:68" x14ac:dyDescent="0.25">
      <c r="BP4152" t="s">
        <v>131</v>
      </c>
    </row>
    <row r="4153" spans="68:68" x14ac:dyDescent="0.25">
      <c r="BP4153" t="s">
        <v>131</v>
      </c>
    </row>
    <row r="4154" spans="68:68" x14ac:dyDescent="0.25">
      <c r="BP4154" t="s">
        <v>131</v>
      </c>
    </row>
    <row r="4155" spans="68:68" x14ac:dyDescent="0.25">
      <c r="BP4155" t="s">
        <v>131</v>
      </c>
    </row>
    <row r="4156" spans="68:68" x14ac:dyDescent="0.25">
      <c r="BP4156" t="s">
        <v>131</v>
      </c>
    </row>
    <row r="4157" spans="68:68" x14ac:dyDescent="0.25">
      <c r="BP4157" t="s">
        <v>131</v>
      </c>
    </row>
    <row r="4158" spans="68:68" x14ac:dyDescent="0.25">
      <c r="BP4158" t="s">
        <v>131</v>
      </c>
    </row>
    <row r="4159" spans="68:68" x14ac:dyDescent="0.25">
      <c r="BP4159" t="s">
        <v>131</v>
      </c>
    </row>
    <row r="4160" spans="68:68" x14ac:dyDescent="0.25">
      <c r="BP4160" t="s">
        <v>131</v>
      </c>
    </row>
    <row r="4161" spans="68:69" x14ac:dyDescent="0.25">
      <c r="BP4161" t="s">
        <v>131</v>
      </c>
    </row>
    <row r="4162" spans="68:69" x14ac:dyDescent="0.25">
      <c r="BP4162" t="s">
        <v>131</v>
      </c>
    </row>
    <row r="4163" spans="68:69" x14ac:dyDescent="0.25">
      <c r="BP4163" t="s">
        <v>131</v>
      </c>
      <c r="BQ4163" t="s" cm="1">
        <v>377</v>
      </c>
    </row>
    <row r="4164" spans="68:69" x14ac:dyDescent="0.25">
      <c r="BP4164" t="s">
        <v>131</v>
      </c>
    </row>
    <row r="4165" spans="68:69" x14ac:dyDescent="0.25">
      <c r="BP4165" t="s">
        <v>131</v>
      </c>
    </row>
    <row r="4166" spans="68:69" x14ac:dyDescent="0.25">
      <c r="BP4166" t="s">
        <v>131</v>
      </c>
    </row>
    <row r="4167" spans="68:69" x14ac:dyDescent="0.25">
      <c r="BP4167" t="s">
        <v>131</v>
      </c>
    </row>
    <row r="4168" spans="68:69" x14ac:dyDescent="0.25">
      <c r="BP4168" t="s">
        <v>131</v>
      </c>
    </row>
    <row r="4169" spans="68:69" x14ac:dyDescent="0.25">
      <c r="BP4169" t="s">
        <v>131</v>
      </c>
    </row>
    <row r="4170" spans="68:69" x14ac:dyDescent="0.25">
      <c r="BP4170" t="s">
        <v>131</v>
      </c>
    </row>
    <row r="4171" spans="68:69" x14ac:dyDescent="0.25">
      <c r="BP4171" t="s">
        <v>131</v>
      </c>
    </row>
    <row r="4172" spans="68:69" x14ac:dyDescent="0.25">
      <c r="BP4172" t="s">
        <v>131</v>
      </c>
    </row>
    <row r="4173" spans="68:69" x14ac:dyDescent="0.25">
      <c r="BP4173" t="s">
        <v>131</v>
      </c>
    </row>
    <row r="4174" spans="68:69" x14ac:dyDescent="0.25">
      <c r="BP4174" t="s">
        <v>131</v>
      </c>
    </row>
    <row r="4175" spans="68:69" x14ac:dyDescent="0.25">
      <c r="BP4175" t="s">
        <v>131</v>
      </c>
    </row>
    <row r="4176" spans="68:69" x14ac:dyDescent="0.25">
      <c r="BP4176" t="s">
        <v>131</v>
      </c>
    </row>
    <row r="4177" spans="68:69" x14ac:dyDescent="0.25">
      <c r="BP4177" t="s">
        <v>131</v>
      </c>
    </row>
    <row r="4178" spans="68:69" x14ac:dyDescent="0.25">
      <c r="BP4178" t="s">
        <v>131</v>
      </c>
    </row>
    <row r="4179" spans="68:69" x14ac:dyDescent="0.25">
      <c r="BP4179" t="s">
        <v>131</v>
      </c>
      <c r="BQ4179" t="s" cm="1">
        <v>379</v>
      </c>
    </row>
    <row r="4180" spans="68:69" x14ac:dyDescent="0.25">
      <c r="BP4180" t="s">
        <v>131</v>
      </c>
    </row>
    <row r="4181" spans="68:69" x14ac:dyDescent="0.25">
      <c r="BP4181" t="s">
        <v>131</v>
      </c>
      <c r="BQ4181" t="s" cm="1">
        <v>380</v>
      </c>
    </row>
    <row r="4182" spans="68:69" x14ac:dyDescent="0.25">
      <c r="BP4182" t="s">
        <v>131</v>
      </c>
    </row>
    <row r="4183" spans="68:69" x14ac:dyDescent="0.25">
      <c r="BP4183" t="s">
        <v>131</v>
      </c>
    </row>
    <row r="4184" spans="68:69" x14ac:dyDescent="0.25">
      <c r="BP4184" t="s">
        <v>131</v>
      </c>
    </row>
    <row r="4185" spans="68:69" x14ac:dyDescent="0.25">
      <c r="BP4185" t="s">
        <v>131</v>
      </c>
    </row>
    <row r="4186" spans="68:69" x14ac:dyDescent="0.25">
      <c r="BP4186" t="s">
        <v>131</v>
      </c>
    </row>
    <row r="4187" spans="68:69" x14ac:dyDescent="0.25">
      <c r="BP4187" t="s">
        <v>131</v>
      </c>
    </row>
    <row r="4188" spans="68:69" x14ac:dyDescent="0.25">
      <c r="BP4188" t="s">
        <v>131</v>
      </c>
    </row>
    <row r="4189" spans="68:69" x14ac:dyDescent="0.25">
      <c r="BP4189" t="s">
        <v>131</v>
      </c>
    </row>
    <row r="4190" spans="68:69" x14ac:dyDescent="0.25">
      <c r="BP4190" t="s">
        <v>131</v>
      </c>
    </row>
    <row r="4191" spans="68:69" x14ac:dyDescent="0.25">
      <c r="BP4191" t="s">
        <v>131</v>
      </c>
    </row>
    <row r="4192" spans="68:69" x14ac:dyDescent="0.25">
      <c r="BP4192" t="s">
        <v>131</v>
      </c>
    </row>
    <row r="4193" spans="68:69" x14ac:dyDescent="0.25">
      <c r="BP4193" t="s">
        <v>131</v>
      </c>
      <c r="BQ4193" t="s" cm="1">
        <v>381</v>
      </c>
    </row>
    <row r="4194" spans="68:69" x14ac:dyDescent="0.25">
      <c r="BP4194" t="s">
        <v>131</v>
      </c>
    </row>
    <row r="4195" spans="68:69" x14ac:dyDescent="0.25">
      <c r="BP4195" t="s">
        <v>131</v>
      </c>
      <c r="BQ4195" t="s" cm="1">
        <v>378</v>
      </c>
    </row>
    <row r="4196" spans="68:69" x14ac:dyDescent="0.25">
      <c r="BP4196">
        <v>44722</v>
      </c>
      <c r="BQ4196" t="s" cm="1">
        <v>382</v>
      </c>
    </row>
    <row r="4197" spans="68:69" x14ac:dyDescent="0.25">
      <c r="BP4197" t="s">
        <v>131</v>
      </c>
    </row>
    <row r="4198" spans="68:69" x14ac:dyDescent="0.25">
      <c r="BP4198" t="s">
        <v>131</v>
      </c>
    </row>
    <row r="4199" spans="68:69" x14ac:dyDescent="0.25">
      <c r="BP4199" t="s">
        <v>131</v>
      </c>
    </row>
    <row r="4200" spans="68:69" x14ac:dyDescent="0.25">
      <c r="BP4200" t="s">
        <v>131</v>
      </c>
    </row>
    <row r="4201" spans="68:69" x14ac:dyDescent="0.25">
      <c r="BP4201" t="s">
        <v>131</v>
      </c>
    </row>
    <row r="4202" spans="68:69" x14ac:dyDescent="0.25">
      <c r="BP4202" t="s">
        <v>131</v>
      </c>
    </row>
    <row r="4203" spans="68:69" x14ac:dyDescent="0.25">
      <c r="BP4203" t="s">
        <v>131</v>
      </c>
    </row>
    <row r="4204" spans="68:69" x14ac:dyDescent="0.25">
      <c r="BP4204" t="s">
        <v>131</v>
      </c>
    </row>
    <row r="4205" spans="68:69" x14ac:dyDescent="0.25">
      <c r="BP4205" t="s">
        <v>131</v>
      </c>
    </row>
    <row r="4206" spans="68:69" x14ac:dyDescent="0.25">
      <c r="BP4206" t="s">
        <v>131</v>
      </c>
    </row>
    <row r="4207" spans="68:69" x14ac:dyDescent="0.25">
      <c r="BP4207" t="s">
        <v>131</v>
      </c>
    </row>
    <row r="4208" spans="68:69" x14ac:dyDescent="0.25">
      <c r="BP4208" t="s">
        <v>131</v>
      </c>
    </row>
    <row r="4209" spans="68:68" x14ac:dyDescent="0.25">
      <c r="BP4209" t="s">
        <v>131</v>
      </c>
    </row>
    <row r="4210" spans="68:68" x14ac:dyDescent="0.25">
      <c r="BP4210" t="s">
        <v>131</v>
      </c>
    </row>
    <row r="4211" spans="68:68" x14ac:dyDescent="0.25">
      <c r="BP4211" t="s">
        <v>131</v>
      </c>
    </row>
    <row r="4212" spans="68:68" x14ac:dyDescent="0.25">
      <c r="BP4212" t="s">
        <v>131</v>
      </c>
    </row>
    <row r="4213" spans="68:68" x14ac:dyDescent="0.25">
      <c r="BP4213" t="s">
        <v>131</v>
      </c>
    </row>
    <row r="4214" spans="68:68" x14ac:dyDescent="0.25">
      <c r="BP4214" t="s">
        <v>131</v>
      </c>
    </row>
    <row r="4215" spans="68:68" x14ac:dyDescent="0.25">
      <c r="BP4215" t="s">
        <v>131</v>
      </c>
    </row>
    <row r="4216" spans="68:68" x14ac:dyDescent="0.25">
      <c r="BP4216" t="s">
        <v>131</v>
      </c>
    </row>
    <row r="4217" spans="68:68" x14ac:dyDescent="0.25">
      <c r="BP4217" t="s">
        <v>131</v>
      </c>
    </row>
    <row r="4218" spans="68:68" x14ac:dyDescent="0.25">
      <c r="BP4218" t="s">
        <v>131</v>
      </c>
    </row>
    <row r="4219" spans="68:68" x14ac:dyDescent="0.25">
      <c r="BP4219" t="s">
        <v>131</v>
      </c>
    </row>
    <row r="4220" spans="68:68" x14ac:dyDescent="0.25">
      <c r="BP4220" t="s">
        <v>131</v>
      </c>
    </row>
    <row r="4221" spans="68:68" x14ac:dyDescent="0.25">
      <c r="BP4221" t="s">
        <v>131</v>
      </c>
    </row>
    <row r="4222" spans="68:68" x14ac:dyDescent="0.25">
      <c r="BP4222" t="s">
        <v>131</v>
      </c>
    </row>
    <row r="4223" spans="68:68" x14ac:dyDescent="0.25">
      <c r="BP4223" t="s">
        <v>131</v>
      </c>
    </row>
    <row r="4224" spans="68:68" x14ac:dyDescent="0.25">
      <c r="BP4224" t="s">
        <v>131</v>
      </c>
    </row>
    <row r="4225" spans="68:68" x14ac:dyDescent="0.25">
      <c r="BP4225" t="s">
        <v>131</v>
      </c>
    </row>
    <row r="4226" spans="68:68" x14ac:dyDescent="0.25">
      <c r="BP4226" t="s">
        <v>131</v>
      </c>
    </row>
    <row r="4227" spans="68:68" x14ac:dyDescent="0.25">
      <c r="BP4227" t="s">
        <v>131</v>
      </c>
    </row>
    <row r="4228" spans="68:68" x14ac:dyDescent="0.25">
      <c r="BP4228" t="s">
        <v>131</v>
      </c>
    </row>
    <row r="4229" spans="68:68" x14ac:dyDescent="0.25">
      <c r="BP4229" t="s">
        <v>131</v>
      </c>
    </row>
    <row r="4230" spans="68:68" x14ac:dyDescent="0.25">
      <c r="BP4230" t="s">
        <v>131</v>
      </c>
    </row>
    <row r="4231" spans="68:68" x14ac:dyDescent="0.25">
      <c r="BP4231" t="s">
        <v>131</v>
      </c>
    </row>
    <row r="4232" spans="68:68" x14ac:dyDescent="0.25">
      <c r="BP4232" t="s">
        <v>131</v>
      </c>
    </row>
    <row r="4233" spans="68:68" x14ac:dyDescent="0.25">
      <c r="BP4233" t="s">
        <v>131</v>
      </c>
    </row>
    <row r="4234" spans="68:68" x14ac:dyDescent="0.25">
      <c r="BP4234" t="s">
        <v>131</v>
      </c>
    </row>
    <row r="4235" spans="68:68" x14ac:dyDescent="0.25">
      <c r="BP4235" t="s">
        <v>131</v>
      </c>
    </row>
    <row r="4236" spans="68:68" x14ac:dyDescent="0.25">
      <c r="BP4236" t="s">
        <v>131</v>
      </c>
    </row>
    <row r="4237" spans="68:68" x14ac:dyDescent="0.25">
      <c r="BP4237" t="s">
        <v>131</v>
      </c>
    </row>
    <row r="4238" spans="68:68" x14ac:dyDescent="0.25">
      <c r="BP4238" t="s">
        <v>131</v>
      </c>
    </row>
    <row r="4239" spans="68:68" x14ac:dyDescent="0.25">
      <c r="BP4239" t="s">
        <v>131</v>
      </c>
    </row>
    <row r="4240" spans="68:68" x14ac:dyDescent="0.25">
      <c r="BP4240" t="s">
        <v>131</v>
      </c>
    </row>
    <row r="4241" spans="68:68" x14ac:dyDescent="0.25">
      <c r="BP4241" t="s">
        <v>131</v>
      </c>
    </row>
    <row r="4242" spans="68:68" x14ac:dyDescent="0.25">
      <c r="BP4242" t="s">
        <v>131</v>
      </c>
    </row>
    <row r="4243" spans="68:68" x14ac:dyDescent="0.25">
      <c r="BP4243" t="s">
        <v>131</v>
      </c>
    </row>
    <row r="4244" spans="68:68" x14ac:dyDescent="0.25">
      <c r="BP4244" t="s">
        <v>131</v>
      </c>
    </row>
    <row r="4245" spans="68:68" x14ac:dyDescent="0.25">
      <c r="BP4245" t="s">
        <v>131</v>
      </c>
    </row>
    <row r="4246" spans="68:68" x14ac:dyDescent="0.25">
      <c r="BP4246" t="s">
        <v>131</v>
      </c>
    </row>
    <row r="4247" spans="68:68" x14ac:dyDescent="0.25">
      <c r="BP4247" t="s">
        <v>131</v>
      </c>
    </row>
    <row r="4248" spans="68:68" x14ac:dyDescent="0.25">
      <c r="BP4248" t="s">
        <v>131</v>
      </c>
    </row>
    <row r="4249" spans="68:68" x14ac:dyDescent="0.25">
      <c r="BP4249" t="s">
        <v>131</v>
      </c>
    </row>
    <row r="4250" spans="68:68" x14ac:dyDescent="0.25">
      <c r="BP4250" t="s">
        <v>131</v>
      </c>
    </row>
    <row r="4251" spans="68:68" x14ac:dyDescent="0.25">
      <c r="BP4251" t="s">
        <v>131</v>
      </c>
    </row>
    <row r="4252" spans="68:68" x14ac:dyDescent="0.25">
      <c r="BP4252" t="s">
        <v>131</v>
      </c>
    </row>
    <row r="4253" spans="68:68" x14ac:dyDescent="0.25">
      <c r="BP4253" t="s">
        <v>131</v>
      </c>
    </row>
    <row r="4254" spans="68:68" x14ac:dyDescent="0.25">
      <c r="BP4254" t="s">
        <v>131</v>
      </c>
    </row>
    <row r="4255" spans="68:68" x14ac:dyDescent="0.25">
      <c r="BP4255" t="s">
        <v>131</v>
      </c>
    </row>
    <row r="4256" spans="68:68" x14ac:dyDescent="0.25">
      <c r="BP4256" t="s">
        <v>131</v>
      </c>
    </row>
    <row r="4257" spans="68:68" x14ac:dyDescent="0.25">
      <c r="BP4257" t="s">
        <v>131</v>
      </c>
    </row>
    <row r="4258" spans="68:68" x14ac:dyDescent="0.25">
      <c r="BP4258" t="s">
        <v>131</v>
      </c>
    </row>
    <row r="4259" spans="68:68" x14ac:dyDescent="0.25">
      <c r="BP4259" t="s">
        <v>131</v>
      </c>
    </row>
    <row r="4260" spans="68:68" x14ac:dyDescent="0.25">
      <c r="BP4260" t="s">
        <v>131</v>
      </c>
    </row>
    <row r="4261" spans="68:68" x14ac:dyDescent="0.25">
      <c r="BP4261" t="s">
        <v>131</v>
      </c>
    </row>
    <row r="4262" spans="68:68" x14ac:dyDescent="0.25">
      <c r="BP4262" t="s">
        <v>131</v>
      </c>
    </row>
    <row r="4263" spans="68:68" x14ac:dyDescent="0.25">
      <c r="BP4263" t="s">
        <v>131</v>
      </c>
    </row>
    <row r="4264" spans="68:68" x14ac:dyDescent="0.25">
      <c r="BP4264" t="s">
        <v>131</v>
      </c>
    </row>
    <row r="4265" spans="68:68" x14ac:dyDescent="0.25">
      <c r="BP4265" t="s">
        <v>131</v>
      </c>
    </row>
    <row r="4266" spans="68:68" x14ac:dyDescent="0.25">
      <c r="BP4266" t="s">
        <v>131</v>
      </c>
    </row>
    <row r="4267" spans="68:68" x14ac:dyDescent="0.25">
      <c r="BP4267" t="s">
        <v>131</v>
      </c>
    </row>
    <row r="4268" spans="68:68" x14ac:dyDescent="0.25">
      <c r="BP4268" t="s">
        <v>131</v>
      </c>
    </row>
    <row r="4269" spans="68:68" x14ac:dyDescent="0.25">
      <c r="BP4269" t="s">
        <v>131</v>
      </c>
    </row>
    <row r="4270" spans="68:68" x14ac:dyDescent="0.25">
      <c r="BP4270" t="s">
        <v>131</v>
      </c>
    </row>
    <row r="4271" spans="68:68" x14ac:dyDescent="0.25">
      <c r="BP4271" t="s">
        <v>131</v>
      </c>
    </row>
    <row r="4272" spans="68:68" x14ac:dyDescent="0.25">
      <c r="BP4272" t="s">
        <v>131</v>
      </c>
    </row>
    <row r="4273" spans="68:68" x14ac:dyDescent="0.25">
      <c r="BP4273" t="s">
        <v>131</v>
      </c>
    </row>
    <row r="4274" spans="68:68" x14ac:dyDescent="0.25">
      <c r="BP4274" t="s">
        <v>131</v>
      </c>
    </row>
    <row r="4275" spans="68:68" x14ac:dyDescent="0.25">
      <c r="BP4275" t="s">
        <v>131</v>
      </c>
    </row>
    <row r="4276" spans="68:68" x14ac:dyDescent="0.25">
      <c r="BP4276" t="s">
        <v>131</v>
      </c>
    </row>
    <row r="4277" spans="68:68" x14ac:dyDescent="0.25">
      <c r="BP4277" t="s">
        <v>131</v>
      </c>
    </row>
    <row r="4278" spans="68:68" x14ac:dyDescent="0.25">
      <c r="BP4278" t="s">
        <v>131</v>
      </c>
    </row>
    <row r="4279" spans="68:68" x14ac:dyDescent="0.25">
      <c r="BP4279" t="s">
        <v>131</v>
      </c>
    </row>
    <row r="4280" spans="68:68" x14ac:dyDescent="0.25">
      <c r="BP4280" t="s">
        <v>131</v>
      </c>
    </row>
    <row r="4281" spans="68:68" x14ac:dyDescent="0.25">
      <c r="BP4281" t="s">
        <v>131</v>
      </c>
    </row>
    <row r="4282" spans="68:68" x14ac:dyDescent="0.25">
      <c r="BP4282" t="s">
        <v>131</v>
      </c>
    </row>
    <row r="4283" spans="68:68" x14ac:dyDescent="0.25">
      <c r="BP4283" t="s">
        <v>131</v>
      </c>
    </row>
    <row r="4284" spans="68:68" x14ac:dyDescent="0.25">
      <c r="BP4284" t="s">
        <v>131</v>
      </c>
    </row>
    <row r="4285" spans="68:68" x14ac:dyDescent="0.25">
      <c r="BP4285" t="s">
        <v>131</v>
      </c>
    </row>
    <row r="4286" spans="68:68" x14ac:dyDescent="0.25">
      <c r="BP4286" t="s">
        <v>131</v>
      </c>
    </row>
    <row r="4287" spans="68:68" x14ac:dyDescent="0.25">
      <c r="BP4287" t="s">
        <v>131</v>
      </c>
    </row>
    <row r="4288" spans="68:68" x14ac:dyDescent="0.25">
      <c r="BP4288" t="s">
        <v>131</v>
      </c>
    </row>
    <row r="4289" spans="68:69" x14ac:dyDescent="0.25">
      <c r="BP4289" t="s">
        <v>131</v>
      </c>
    </row>
    <row r="4290" spans="68:69" x14ac:dyDescent="0.25">
      <c r="BP4290" t="s">
        <v>131</v>
      </c>
    </row>
    <row r="4291" spans="68:69" x14ac:dyDescent="0.25">
      <c r="BP4291" t="s">
        <v>131</v>
      </c>
      <c r="BQ4291" t="s" cm="1">
        <v>383</v>
      </c>
    </row>
    <row r="4292" spans="68:69" x14ac:dyDescent="0.25">
      <c r="BP4292" t="s">
        <v>131</v>
      </c>
    </row>
    <row r="4293" spans="68:69" x14ac:dyDescent="0.25">
      <c r="BP4293" t="s">
        <v>131</v>
      </c>
    </row>
    <row r="4294" spans="68:69" x14ac:dyDescent="0.25">
      <c r="BP4294" t="s">
        <v>131</v>
      </c>
    </row>
    <row r="4295" spans="68:69" x14ac:dyDescent="0.25">
      <c r="BP4295" t="s">
        <v>131</v>
      </c>
    </row>
    <row r="4296" spans="68:69" x14ac:dyDescent="0.25">
      <c r="BP4296" t="s">
        <v>131</v>
      </c>
    </row>
    <row r="4297" spans="68:69" x14ac:dyDescent="0.25">
      <c r="BP4297" t="s">
        <v>131</v>
      </c>
    </row>
    <row r="4298" spans="68:69" x14ac:dyDescent="0.25">
      <c r="BP4298" t="s">
        <v>131</v>
      </c>
    </row>
    <row r="4299" spans="68:69" x14ac:dyDescent="0.25">
      <c r="BP4299" t="s">
        <v>131</v>
      </c>
    </row>
    <row r="4300" spans="68:69" x14ac:dyDescent="0.25">
      <c r="BP4300" t="s">
        <v>131</v>
      </c>
    </row>
    <row r="4301" spans="68:69" x14ac:dyDescent="0.25">
      <c r="BP4301" t="s">
        <v>131</v>
      </c>
    </row>
    <row r="4302" spans="68:69" x14ac:dyDescent="0.25">
      <c r="BP4302" t="s">
        <v>131</v>
      </c>
    </row>
    <row r="4303" spans="68:69" x14ac:dyDescent="0.25">
      <c r="BP4303" t="s">
        <v>131</v>
      </c>
    </row>
    <row r="4304" spans="68:69" x14ac:dyDescent="0.25">
      <c r="BP4304" t="s">
        <v>131</v>
      </c>
    </row>
    <row r="4305" spans="68:68" x14ac:dyDescent="0.25">
      <c r="BP4305" t="s">
        <v>131</v>
      </c>
    </row>
    <row r="4306" spans="68:68" x14ac:dyDescent="0.25">
      <c r="BP4306" t="s">
        <v>131</v>
      </c>
    </row>
    <row r="4307" spans="68:68" x14ac:dyDescent="0.25">
      <c r="BP4307" t="s">
        <v>131</v>
      </c>
    </row>
    <row r="4308" spans="68:68" x14ac:dyDescent="0.25">
      <c r="BP4308" t="s">
        <v>131</v>
      </c>
    </row>
    <row r="4309" spans="68:68" x14ac:dyDescent="0.25">
      <c r="BP4309" t="s">
        <v>131</v>
      </c>
    </row>
    <row r="4310" spans="68:68" x14ac:dyDescent="0.25">
      <c r="BP4310" t="s">
        <v>131</v>
      </c>
    </row>
    <row r="4311" spans="68:68" x14ac:dyDescent="0.25">
      <c r="BP4311" t="s">
        <v>131</v>
      </c>
    </row>
    <row r="4312" spans="68:68" x14ac:dyDescent="0.25">
      <c r="BP4312" t="s">
        <v>131</v>
      </c>
    </row>
    <row r="4313" spans="68:68" x14ac:dyDescent="0.25">
      <c r="BP4313" t="s">
        <v>131</v>
      </c>
    </row>
    <row r="4314" spans="68:68" x14ac:dyDescent="0.25">
      <c r="BP4314" t="s">
        <v>131</v>
      </c>
    </row>
    <row r="4315" spans="68:68" x14ac:dyDescent="0.25">
      <c r="BP4315" t="s">
        <v>131</v>
      </c>
    </row>
    <row r="4316" spans="68:68" x14ac:dyDescent="0.25">
      <c r="BP4316" t="s">
        <v>131</v>
      </c>
    </row>
    <row r="4317" spans="68:68" x14ac:dyDescent="0.25">
      <c r="BP4317" t="s">
        <v>131</v>
      </c>
    </row>
    <row r="4318" spans="68:68" x14ac:dyDescent="0.25">
      <c r="BP4318" t="s">
        <v>131</v>
      </c>
    </row>
    <row r="4319" spans="68:68" x14ac:dyDescent="0.25">
      <c r="BP4319" t="s">
        <v>131</v>
      </c>
    </row>
    <row r="4320" spans="68:68" x14ac:dyDescent="0.25">
      <c r="BP4320" t="s">
        <v>131</v>
      </c>
    </row>
    <row r="4321" spans="68:68" x14ac:dyDescent="0.25">
      <c r="BP4321" t="s">
        <v>131</v>
      </c>
    </row>
    <row r="4322" spans="68:68" x14ac:dyDescent="0.25">
      <c r="BP4322" t="s">
        <v>131</v>
      </c>
    </row>
    <row r="4323" spans="68:68" x14ac:dyDescent="0.25">
      <c r="BP4323" t="s">
        <v>131</v>
      </c>
    </row>
    <row r="4324" spans="68:68" x14ac:dyDescent="0.25">
      <c r="BP4324" t="s">
        <v>131</v>
      </c>
    </row>
    <row r="4325" spans="68:68" x14ac:dyDescent="0.25">
      <c r="BP4325" t="s">
        <v>131</v>
      </c>
    </row>
    <row r="4326" spans="68:68" x14ac:dyDescent="0.25">
      <c r="BP4326" t="s">
        <v>131</v>
      </c>
    </row>
    <row r="4327" spans="68:68" x14ac:dyDescent="0.25">
      <c r="BP4327" t="s">
        <v>131</v>
      </c>
    </row>
    <row r="4328" spans="68:68" x14ac:dyDescent="0.25">
      <c r="BP4328" t="s">
        <v>131</v>
      </c>
    </row>
    <row r="4329" spans="68:68" x14ac:dyDescent="0.25">
      <c r="BP4329" t="s">
        <v>131</v>
      </c>
    </row>
    <row r="4330" spans="68:68" x14ac:dyDescent="0.25">
      <c r="BP4330" t="s">
        <v>131</v>
      </c>
    </row>
    <row r="4331" spans="68:68" x14ac:dyDescent="0.25">
      <c r="BP4331" t="s">
        <v>131</v>
      </c>
    </row>
    <row r="4332" spans="68:68" x14ac:dyDescent="0.25">
      <c r="BP4332" t="s">
        <v>131</v>
      </c>
    </row>
    <row r="4333" spans="68:68" x14ac:dyDescent="0.25">
      <c r="BP4333" t="s">
        <v>131</v>
      </c>
    </row>
    <row r="4334" spans="68:68" x14ac:dyDescent="0.25">
      <c r="BP4334" t="s">
        <v>131</v>
      </c>
    </row>
    <row r="4335" spans="68:68" x14ac:dyDescent="0.25">
      <c r="BP4335" t="s">
        <v>131</v>
      </c>
    </row>
    <row r="4336" spans="68:68" x14ac:dyDescent="0.25">
      <c r="BP4336" t="s">
        <v>131</v>
      </c>
    </row>
    <row r="4337" spans="68:69" x14ac:dyDescent="0.25">
      <c r="BP4337" t="s">
        <v>131</v>
      </c>
    </row>
    <row r="4338" spans="68:69" x14ac:dyDescent="0.25">
      <c r="BP4338" t="s">
        <v>131</v>
      </c>
    </row>
    <row r="4339" spans="68:69" x14ac:dyDescent="0.25">
      <c r="BP4339" t="s">
        <v>131</v>
      </c>
    </row>
    <row r="4340" spans="68:69" x14ac:dyDescent="0.25">
      <c r="BP4340" t="s">
        <v>131</v>
      </c>
    </row>
    <row r="4341" spans="68:69" x14ac:dyDescent="0.25">
      <c r="BP4341" t="s">
        <v>131</v>
      </c>
    </row>
    <row r="4342" spans="68:69" x14ac:dyDescent="0.25">
      <c r="BP4342" t="s">
        <v>131</v>
      </c>
    </row>
    <row r="4343" spans="68:69" x14ac:dyDescent="0.25">
      <c r="BP4343" t="s">
        <v>131</v>
      </c>
    </row>
    <row r="4344" spans="68:69" x14ac:dyDescent="0.25">
      <c r="BP4344" t="s">
        <v>131</v>
      </c>
      <c r="BQ4344" t="s" cm="1">
        <v>384</v>
      </c>
    </row>
    <row r="4345" spans="68:69" x14ac:dyDescent="0.25">
      <c r="BP4345" t="s">
        <v>131</v>
      </c>
    </row>
    <row r="4346" spans="68:69" x14ac:dyDescent="0.25">
      <c r="BP4346" t="s">
        <v>131</v>
      </c>
    </row>
    <row r="4347" spans="68:69" x14ac:dyDescent="0.25">
      <c r="BP4347" t="s">
        <v>131</v>
      </c>
    </row>
    <row r="4348" spans="68:69" x14ac:dyDescent="0.25">
      <c r="BP4348" t="s">
        <v>131</v>
      </c>
    </row>
    <row r="4349" spans="68:69" x14ac:dyDescent="0.25">
      <c r="BP4349" t="s">
        <v>131</v>
      </c>
    </row>
    <row r="4350" spans="68:69" x14ac:dyDescent="0.25">
      <c r="BP4350" t="s">
        <v>131</v>
      </c>
    </row>
    <row r="4351" spans="68:69" x14ac:dyDescent="0.25">
      <c r="BP4351" t="s">
        <v>131</v>
      </c>
    </row>
    <row r="4352" spans="68:69" x14ac:dyDescent="0.25">
      <c r="BP4352" t="s">
        <v>131</v>
      </c>
    </row>
    <row r="4353" spans="68:68" x14ac:dyDescent="0.25">
      <c r="BP4353" t="s">
        <v>131</v>
      </c>
    </row>
    <row r="4354" spans="68:68" x14ac:dyDescent="0.25">
      <c r="BP4354" t="s">
        <v>131</v>
      </c>
    </row>
    <row r="4355" spans="68:68" x14ac:dyDescent="0.25">
      <c r="BP4355" t="s">
        <v>131</v>
      </c>
    </row>
    <row r="4356" spans="68:68" x14ac:dyDescent="0.25">
      <c r="BP4356" t="s">
        <v>131</v>
      </c>
    </row>
    <row r="4357" spans="68:68" x14ac:dyDescent="0.25">
      <c r="BP4357" t="s">
        <v>131</v>
      </c>
    </row>
    <row r="4358" spans="68:68" x14ac:dyDescent="0.25">
      <c r="BP4358" t="s">
        <v>131</v>
      </c>
    </row>
    <row r="4359" spans="68:68" x14ac:dyDescent="0.25">
      <c r="BP4359" t="s">
        <v>131</v>
      </c>
    </row>
    <row r="4360" spans="68:68" x14ac:dyDescent="0.25">
      <c r="BP4360" t="s">
        <v>131</v>
      </c>
    </row>
    <row r="4361" spans="68:68" x14ac:dyDescent="0.25">
      <c r="BP4361" t="s">
        <v>131</v>
      </c>
    </row>
    <row r="4362" spans="68:68" x14ac:dyDescent="0.25">
      <c r="BP4362" t="s">
        <v>131</v>
      </c>
    </row>
    <row r="4363" spans="68:68" x14ac:dyDescent="0.25">
      <c r="BP4363" t="s">
        <v>131</v>
      </c>
    </row>
    <row r="4364" spans="68:68" x14ac:dyDescent="0.25">
      <c r="BP4364" t="s">
        <v>131</v>
      </c>
    </row>
    <row r="4365" spans="68:68" x14ac:dyDescent="0.25">
      <c r="BP4365" t="s">
        <v>131</v>
      </c>
    </row>
    <row r="4366" spans="68:68" x14ac:dyDescent="0.25">
      <c r="BP4366" t="s">
        <v>131</v>
      </c>
    </row>
    <row r="4367" spans="68:68" x14ac:dyDescent="0.25">
      <c r="BP4367" t="s">
        <v>131</v>
      </c>
    </row>
    <row r="4368" spans="68:68" x14ac:dyDescent="0.25">
      <c r="BP4368" t="s">
        <v>131</v>
      </c>
    </row>
    <row r="4369" spans="68:69" x14ac:dyDescent="0.25">
      <c r="BP4369" t="s">
        <v>131</v>
      </c>
    </row>
    <row r="4370" spans="68:69" x14ac:dyDescent="0.25">
      <c r="BP4370" t="s">
        <v>131</v>
      </c>
    </row>
    <row r="4371" spans="68:69" x14ac:dyDescent="0.25">
      <c r="BP4371" t="s">
        <v>131</v>
      </c>
    </row>
    <row r="4372" spans="68:69" x14ac:dyDescent="0.25">
      <c r="BP4372" t="s">
        <v>131</v>
      </c>
    </row>
    <row r="4373" spans="68:69" x14ac:dyDescent="0.25">
      <c r="BP4373" t="s">
        <v>131</v>
      </c>
    </row>
    <row r="4374" spans="68:69" x14ac:dyDescent="0.25">
      <c r="BP4374" t="s">
        <v>131</v>
      </c>
    </row>
    <row r="4375" spans="68:69" x14ac:dyDescent="0.25">
      <c r="BP4375" t="s">
        <v>131</v>
      </c>
    </row>
    <row r="4376" spans="68:69" x14ac:dyDescent="0.25">
      <c r="BP4376" t="s">
        <v>131</v>
      </c>
    </row>
    <row r="4377" spans="68:69" x14ac:dyDescent="0.25">
      <c r="BP4377" t="s">
        <v>131</v>
      </c>
    </row>
    <row r="4378" spans="68:69" x14ac:dyDescent="0.25">
      <c r="BP4378" t="s">
        <v>131</v>
      </c>
    </row>
    <row r="4379" spans="68:69" x14ac:dyDescent="0.25">
      <c r="BP4379" t="s">
        <v>131</v>
      </c>
    </row>
    <row r="4380" spans="68:69" x14ac:dyDescent="0.25">
      <c r="BP4380" t="s">
        <v>131</v>
      </c>
    </row>
    <row r="4381" spans="68:69" x14ac:dyDescent="0.25">
      <c r="BP4381" t="s">
        <v>131</v>
      </c>
    </row>
    <row r="4382" spans="68:69" x14ac:dyDescent="0.25">
      <c r="BP4382" t="s">
        <v>131</v>
      </c>
    </row>
    <row r="4383" spans="68:69" x14ac:dyDescent="0.25">
      <c r="BP4383" t="s">
        <v>131</v>
      </c>
      <c r="BQ4383" t="s" cm="1">
        <v>385</v>
      </c>
    </row>
    <row r="4384" spans="68:69" x14ac:dyDescent="0.25">
      <c r="BP4384" t="s">
        <v>131</v>
      </c>
      <c r="BQ4384" t="s" cm="1">
        <v>386</v>
      </c>
    </row>
    <row r="4385" spans="68:69" x14ac:dyDescent="0.25">
      <c r="BP4385" t="s">
        <v>131</v>
      </c>
    </row>
    <row r="4386" spans="68:69" x14ac:dyDescent="0.25">
      <c r="BP4386" t="s">
        <v>131</v>
      </c>
      <c r="BQ4386" t="s" cm="1">
        <v>386</v>
      </c>
    </row>
    <row r="4387" spans="68:69" x14ac:dyDescent="0.25">
      <c r="BP4387" t="s">
        <v>131</v>
      </c>
      <c r="BQ4387" t="s" cm="1">
        <v>387</v>
      </c>
    </row>
    <row r="4388" spans="68:69" x14ac:dyDescent="0.25">
      <c r="BP4388" t="s">
        <v>131</v>
      </c>
    </row>
    <row r="4389" spans="68:69" x14ac:dyDescent="0.25">
      <c r="BP4389" t="s">
        <v>131</v>
      </c>
    </row>
    <row r="4390" spans="68:69" x14ac:dyDescent="0.25">
      <c r="BP4390" t="s">
        <v>131</v>
      </c>
    </row>
    <row r="4391" spans="68:69" x14ac:dyDescent="0.25">
      <c r="BP4391" t="s">
        <v>131</v>
      </c>
    </row>
    <row r="4392" spans="68:69" x14ac:dyDescent="0.25">
      <c r="BP4392" t="s">
        <v>131</v>
      </c>
    </row>
    <row r="4393" spans="68:69" x14ac:dyDescent="0.25">
      <c r="BP4393" t="s">
        <v>131</v>
      </c>
    </row>
    <row r="4394" spans="68:69" x14ac:dyDescent="0.25">
      <c r="BP4394" t="s">
        <v>131</v>
      </c>
    </row>
    <row r="4395" spans="68:69" x14ac:dyDescent="0.25">
      <c r="BP4395" t="s">
        <v>131</v>
      </c>
    </row>
    <row r="4396" spans="68:69" x14ac:dyDescent="0.25">
      <c r="BP4396" t="s">
        <v>131</v>
      </c>
    </row>
    <row r="4397" spans="68:69" x14ac:dyDescent="0.25">
      <c r="BP4397" t="s">
        <v>131</v>
      </c>
    </row>
    <row r="4398" spans="68:69" x14ac:dyDescent="0.25">
      <c r="BP4398" t="s">
        <v>131</v>
      </c>
    </row>
    <row r="4399" spans="68:69" x14ac:dyDescent="0.25">
      <c r="BP4399" t="s">
        <v>131</v>
      </c>
    </row>
    <row r="4400" spans="68:69" x14ac:dyDescent="0.25">
      <c r="BP4400" t="s">
        <v>131</v>
      </c>
    </row>
    <row r="4401" spans="68:68" x14ac:dyDescent="0.25">
      <c r="BP4401" t="s">
        <v>131</v>
      </c>
    </row>
    <row r="4402" spans="68:68" x14ac:dyDescent="0.25">
      <c r="BP4402" t="s">
        <v>131</v>
      </c>
    </row>
    <row r="4403" spans="68:68" x14ac:dyDescent="0.25">
      <c r="BP4403" t="s">
        <v>131</v>
      </c>
    </row>
    <row r="4404" spans="68:68" x14ac:dyDescent="0.25">
      <c r="BP4404" t="s">
        <v>131</v>
      </c>
    </row>
    <row r="4405" spans="68:68" x14ac:dyDescent="0.25">
      <c r="BP4405" t="s">
        <v>131</v>
      </c>
    </row>
    <row r="4406" spans="68:68" x14ac:dyDescent="0.25">
      <c r="BP4406" t="s">
        <v>131</v>
      </c>
    </row>
    <row r="4407" spans="68:68" x14ac:dyDescent="0.25">
      <c r="BP4407" t="s">
        <v>131</v>
      </c>
    </row>
    <row r="4408" spans="68:68" x14ac:dyDescent="0.25">
      <c r="BP4408" t="s">
        <v>131</v>
      </c>
    </row>
    <row r="4409" spans="68:68" x14ac:dyDescent="0.25">
      <c r="BP4409" t="s">
        <v>131</v>
      </c>
    </row>
    <row r="4410" spans="68:68" x14ac:dyDescent="0.25">
      <c r="BP4410" t="s">
        <v>131</v>
      </c>
    </row>
    <row r="4411" spans="68:68" x14ac:dyDescent="0.25">
      <c r="BP4411" t="s">
        <v>131</v>
      </c>
    </row>
    <row r="4412" spans="68:68" x14ac:dyDescent="0.25">
      <c r="BP4412" t="s">
        <v>131</v>
      </c>
    </row>
    <row r="4413" spans="68:68" x14ac:dyDescent="0.25">
      <c r="BP4413" t="s">
        <v>131</v>
      </c>
    </row>
    <row r="4414" spans="68:68" x14ac:dyDescent="0.25">
      <c r="BP4414" t="s">
        <v>131</v>
      </c>
    </row>
    <row r="4415" spans="68:68" x14ac:dyDescent="0.25">
      <c r="BP4415" t="s">
        <v>131</v>
      </c>
    </row>
    <row r="4416" spans="68:68" x14ac:dyDescent="0.25">
      <c r="BP4416" t="s">
        <v>131</v>
      </c>
    </row>
    <row r="4417" spans="68:68" x14ac:dyDescent="0.25">
      <c r="BP4417" t="s">
        <v>131</v>
      </c>
    </row>
    <row r="4418" spans="68:68" x14ac:dyDescent="0.25">
      <c r="BP4418" t="s">
        <v>131</v>
      </c>
    </row>
    <row r="4419" spans="68:68" x14ac:dyDescent="0.25">
      <c r="BP4419" t="s">
        <v>131</v>
      </c>
    </row>
    <row r="4420" spans="68:68" x14ac:dyDescent="0.25">
      <c r="BP4420" t="s">
        <v>131</v>
      </c>
    </row>
    <row r="4421" spans="68:68" x14ac:dyDescent="0.25">
      <c r="BP4421" t="s">
        <v>131</v>
      </c>
    </row>
    <row r="4422" spans="68:68" x14ac:dyDescent="0.25">
      <c r="BP4422" t="s">
        <v>131</v>
      </c>
    </row>
    <row r="4423" spans="68:68" x14ac:dyDescent="0.25">
      <c r="BP4423" t="s">
        <v>131</v>
      </c>
    </row>
    <row r="4424" spans="68:68" x14ac:dyDescent="0.25">
      <c r="BP4424" t="s">
        <v>131</v>
      </c>
    </row>
    <row r="4425" spans="68:68" x14ac:dyDescent="0.25">
      <c r="BP4425" t="s">
        <v>131</v>
      </c>
    </row>
    <row r="4426" spans="68:68" x14ac:dyDescent="0.25">
      <c r="BP4426" t="s">
        <v>131</v>
      </c>
    </row>
    <row r="4427" spans="68:68" x14ac:dyDescent="0.25">
      <c r="BP4427" t="s">
        <v>131</v>
      </c>
    </row>
    <row r="4428" spans="68:68" x14ac:dyDescent="0.25">
      <c r="BP4428" t="s">
        <v>131</v>
      </c>
    </row>
    <row r="4429" spans="68:68" x14ac:dyDescent="0.25">
      <c r="BP4429" t="s">
        <v>131</v>
      </c>
    </row>
    <row r="4430" spans="68:68" x14ac:dyDescent="0.25">
      <c r="BP4430" t="s">
        <v>131</v>
      </c>
    </row>
    <row r="4431" spans="68:68" x14ac:dyDescent="0.25">
      <c r="BP4431" t="s">
        <v>131</v>
      </c>
    </row>
    <row r="4432" spans="68:68" x14ac:dyDescent="0.25">
      <c r="BP4432" t="s">
        <v>131</v>
      </c>
    </row>
    <row r="4433" spans="68:69" x14ac:dyDescent="0.25">
      <c r="BP4433" t="s">
        <v>131</v>
      </c>
    </row>
    <row r="4434" spans="68:69" x14ac:dyDescent="0.25">
      <c r="BP4434" t="s">
        <v>131</v>
      </c>
    </row>
    <row r="4435" spans="68:69" x14ac:dyDescent="0.25">
      <c r="BP4435" t="s">
        <v>131</v>
      </c>
    </row>
    <row r="4436" spans="68:69" x14ac:dyDescent="0.25">
      <c r="BP4436" t="s">
        <v>131</v>
      </c>
    </row>
    <row r="4437" spans="68:69" x14ac:dyDescent="0.25">
      <c r="BP4437" t="s">
        <v>131</v>
      </c>
    </row>
    <row r="4438" spans="68:69" x14ac:dyDescent="0.25">
      <c r="BP4438" t="s">
        <v>131</v>
      </c>
    </row>
    <row r="4439" spans="68:69" x14ac:dyDescent="0.25">
      <c r="BP4439" t="s">
        <v>131</v>
      </c>
    </row>
    <row r="4440" spans="68:69" x14ac:dyDescent="0.25">
      <c r="BP4440" t="s">
        <v>131</v>
      </c>
    </row>
    <row r="4441" spans="68:69" x14ac:dyDescent="0.25">
      <c r="BP4441" t="s">
        <v>131</v>
      </c>
    </row>
    <row r="4442" spans="68:69" x14ac:dyDescent="0.25">
      <c r="BP4442" t="s">
        <v>131</v>
      </c>
    </row>
    <row r="4443" spans="68:69" x14ac:dyDescent="0.25">
      <c r="BP4443" t="s">
        <v>131</v>
      </c>
    </row>
    <row r="4444" spans="68:69" x14ac:dyDescent="0.25">
      <c r="BP4444" t="s">
        <v>131</v>
      </c>
    </row>
    <row r="4445" spans="68:69" x14ac:dyDescent="0.25">
      <c r="BP4445" t="s">
        <v>131</v>
      </c>
      <c r="BQ4445" t="s" cm="1">
        <v>388</v>
      </c>
    </row>
    <row r="4446" spans="68:69" x14ac:dyDescent="0.25">
      <c r="BP4446" t="s">
        <v>131</v>
      </c>
      <c r="BQ4446" t="s" cm="1">
        <v>389</v>
      </c>
    </row>
    <row r="4447" spans="68:69" x14ac:dyDescent="0.25">
      <c r="BP4447" t="s">
        <v>131</v>
      </c>
    </row>
    <row r="4448" spans="68:69" x14ac:dyDescent="0.25">
      <c r="BP4448" t="s">
        <v>131</v>
      </c>
    </row>
    <row r="4449" spans="68:68" x14ac:dyDescent="0.25">
      <c r="BP4449" t="s">
        <v>131</v>
      </c>
    </row>
    <row r="4450" spans="68:68" x14ac:dyDescent="0.25">
      <c r="BP4450" t="s">
        <v>131</v>
      </c>
    </row>
    <row r="4451" spans="68:68" x14ac:dyDescent="0.25">
      <c r="BP4451" t="s">
        <v>131</v>
      </c>
    </row>
    <row r="4452" spans="68:68" x14ac:dyDescent="0.25">
      <c r="BP4452" t="s">
        <v>131</v>
      </c>
    </row>
    <row r="4453" spans="68:68" x14ac:dyDescent="0.25">
      <c r="BP4453" t="s">
        <v>131</v>
      </c>
    </row>
    <row r="4454" spans="68:68" x14ac:dyDescent="0.25">
      <c r="BP4454" t="s">
        <v>131</v>
      </c>
    </row>
    <row r="4455" spans="68:68" x14ac:dyDescent="0.25">
      <c r="BP4455" t="s">
        <v>131</v>
      </c>
    </row>
    <row r="4456" spans="68:68" x14ac:dyDescent="0.25">
      <c r="BP4456" t="s">
        <v>131</v>
      </c>
    </row>
    <row r="4457" spans="68:68" x14ac:dyDescent="0.25">
      <c r="BP4457" t="s">
        <v>131</v>
      </c>
    </row>
    <row r="4458" spans="68:68" x14ac:dyDescent="0.25">
      <c r="BP4458" t="s">
        <v>131</v>
      </c>
    </row>
    <row r="4459" spans="68:68" x14ac:dyDescent="0.25">
      <c r="BP4459" t="s">
        <v>131</v>
      </c>
    </row>
    <row r="4460" spans="68:68" x14ac:dyDescent="0.25">
      <c r="BP4460" t="s">
        <v>131</v>
      </c>
    </row>
    <row r="4461" spans="68:68" x14ac:dyDescent="0.25">
      <c r="BP4461" t="s">
        <v>131</v>
      </c>
    </row>
    <row r="4462" spans="68:68" x14ac:dyDescent="0.25">
      <c r="BP4462" t="s">
        <v>131</v>
      </c>
    </row>
    <row r="4463" spans="68:68" x14ac:dyDescent="0.25">
      <c r="BP4463" t="s">
        <v>131</v>
      </c>
    </row>
    <row r="4464" spans="68:68" x14ac:dyDescent="0.25">
      <c r="BP4464" t="s">
        <v>131</v>
      </c>
    </row>
    <row r="4465" spans="68:68" x14ac:dyDescent="0.25">
      <c r="BP4465" t="s">
        <v>131</v>
      </c>
    </row>
    <row r="4466" spans="68:68" x14ac:dyDescent="0.25">
      <c r="BP4466" t="s">
        <v>131</v>
      </c>
    </row>
    <row r="4467" spans="68:68" x14ac:dyDescent="0.25">
      <c r="BP4467" t="s">
        <v>131</v>
      </c>
    </row>
    <row r="4468" spans="68:68" x14ac:dyDescent="0.25">
      <c r="BP4468" t="s">
        <v>131</v>
      </c>
    </row>
    <row r="4469" spans="68:68" x14ac:dyDescent="0.25">
      <c r="BP4469" t="s">
        <v>131</v>
      </c>
    </row>
    <row r="4470" spans="68:68" x14ac:dyDescent="0.25">
      <c r="BP4470" t="s">
        <v>131</v>
      </c>
    </row>
    <row r="4471" spans="68:68" x14ac:dyDescent="0.25">
      <c r="BP4471" t="s">
        <v>131</v>
      </c>
    </row>
    <row r="4472" spans="68:68" x14ac:dyDescent="0.25">
      <c r="BP4472" t="s">
        <v>131</v>
      </c>
    </row>
    <row r="4473" spans="68:68" x14ac:dyDescent="0.25">
      <c r="BP4473" t="s">
        <v>131</v>
      </c>
    </row>
    <row r="4474" spans="68:68" x14ac:dyDescent="0.25">
      <c r="BP4474" t="s">
        <v>131</v>
      </c>
    </row>
    <row r="4475" spans="68:68" x14ac:dyDescent="0.25">
      <c r="BP4475" t="s">
        <v>131</v>
      </c>
    </row>
    <row r="4476" spans="68:68" x14ac:dyDescent="0.25">
      <c r="BP4476" t="s">
        <v>131</v>
      </c>
    </row>
    <row r="4477" spans="68:68" x14ac:dyDescent="0.25">
      <c r="BP4477" t="s">
        <v>131</v>
      </c>
    </row>
    <row r="4478" spans="68:68" x14ac:dyDescent="0.25">
      <c r="BP4478" t="s">
        <v>131</v>
      </c>
    </row>
    <row r="4479" spans="68:68" x14ac:dyDescent="0.25">
      <c r="BP4479" t="s">
        <v>131</v>
      </c>
    </row>
    <row r="4480" spans="68:68" x14ac:dyDescent="0.25">
      <c r="BP4480" t="s">
        <v>131</v>
      </c>
    </row>
    <row r="4481" spans="68:69" x14ac:dyDescent="0.25">
      <c r="BP4481" t="s">
        <v>131</v>
      </c>
    </row>
    <row r="4482" spans="68:69" x14ac:dyDescent="0.25">
      <c r="BP4482" t="s">
        <v>131</v>
      </c>
    </row>
    <row r="4483" spans="68:69" x14ac:dyDescent="0.25">
      <c r="BP4483" t="s">
        <v>131</v>
      </c>
    </row>
    <row r="4484" spans="68:69" x14ac:dyDescent="0.25">
      <c r="BP4484" t="s">
        <v>131</v>
      </c>
    </row>
    <row r="4485" spans="68:69" x14ac:dyDescent="0.25">
      <c r="BP4485" t="s">
        <v>131</v>
      </c>
    </row>
    <row r="4486" spans="68:69" x14ac:dyDescent="0.25">
      <c r="BP4486" t="s">
        <v>131</v>
      </c>
    </row>
    <row r="4487" spans="68:69" x14ac:dyDescent="0.25">
      <c r="BP4487" t="s">
        <v>131</v>
      </c>
      <c r="BQ4487" t="s" cm="1">
        <v>390</v>
      </c>
    </row>
    <row r="4488" spans="68:69" x14ac:dyDescent="0.25">
      <c r="BP4488" t="s">
        <v>131</v>
      </c>
    </row>
    <row r="4489" spans="68:69" x14ac:dyDescent="0.25">
      <c r="BP4489" t="s">
        <v>131</v>
      </c>
    </row>
    <row r="4490" spans="68:69" x14ac:dyDescent="0.25">
      <c r="BP4490" t="s">
        <v>131</v>
      </c>
    </row>
    <row r="4491" spans="68:69" x14ac:dyDescent="0.25">
      <c r="BP4491" t="s">
        <v>131</v>
      </c>
    </row>
    <row r="4492" spans="68:69" x14ac:dyDescent="0.25">
      <c r="BP4492" t="s">
        <v>131</v>
      </c>
    </row>
    <row r="4493" spans="68:69" x14ac:dyDescent="0.25">
      <c r="BP4493" t="s">
        <v>131</v>
      </c>
    </row>
    <row r="4494" spans="68:69" x14ac:dyDescent="0.25">
      <c r="BP4494" t="s">
        <v>131</v>
      </c>
    </row>
    <row r="4495" spans="68:69" x14ac:dyDescent="0.25">
      <c r="BP4495" t="s">
        <v>131</v>
      </c>
    </row>
    <row r="4496" spans="68:69" x14ac:dyDescent="0.25">
      <c r="BP4496" t="s">
        <v>131</v>
      </c>
      <c r="BQ4496" t="s" cm="1">
        <v>391</v>
      </c>
    </row>
    <row r="4497" spans="68:69" x14ac:dyDescent="0.25">
      <c r="BP4497" t="s">
        <v>131</v>
      </c>
    </row>
    <row r="4498" spans="68:69" x14ac:dyDescent="0.25">
      <c r="BP4498" t="s">
        <v>131</v>
      </c>
    </row>
    <row r="4499" spans="68:69" x14ac:dyDescent="0.25">
      <c r="BP4499" t="s">
        <v>131</v>
      </c>
    </row>
    <row r="4500" spans="68:69" x14ac:dyDescent="0.25">
      <c r="BP4500" t="s">
        <v>131</v>
      </c>
    </row>
    <row r="4501" spans="68:69" x14ac:dyDescent="0.25">
      <c r="BP4501" t="s">
        <v>131</v>
      </c>
    </row>
    <row r="4502" spans="68:69" x14ac:dyDescent="0.25">
      <c r="BP4502" t="s">
        <v>131</v>
      </c>
    </row>
    <row r="4503" spans="68:69" x14ac:dyDescent="0.25">
      <c r="BP4503" t="s">
        <v>131</v>
      </c>
    </row>
    <row r="4504" spans="68:69" x14ac:dyDescent="0.25">
      <c r="BP4504" t="s">
        <v>131</v>
      </c>
    </row>
    <row r="4505" spans="68:69" x14ac:dyDescent="0.25">
      <c r="BP4505" t="s">
        <v>131</v>
      </c>
    </row>
    <row r="4506" spans="68:69" x14ac:dyDescent="0.25">
      <c r="BP4506" t="s">
        <v>131</v>
      </c>
      <c r="BQ4506" t="s" cm="1">
        <v>223</v>
      </c>
    </row>
    <row r="4507" spans="68:69" x14ac:dyDescent="0.25">
      <c r="BP4507" t="s">
        <v>131</v>
      </c>
      <c r="BQ4507" t="s" cm="1">
        <v>392</v>
      </c>
    </row>
    <row r="4508" spans="68:69" x14ac:dyDescent="0.25">
      <c r="BP4508" t="s">
        <v>131</v>
      </c>
    </row>
    <row r="4509" spans="68:69" x14ac:dyDescent="0.25">
      <c r="BP4509" t="s">
        <v>131</v>
      </c>
      <c r="BQ4509" t="s" cm="1">
        <v>393</v>
      </c>
    </row>
    <row r="4510" spans="68:69" x14ac:dyDescent="0.25">
      <c r="BP4510" t="s">
        <v>131</v>
      </c>
    </row>
    <row r="4511" spans="68:69" x14ac:dyDescent="0.25">
      <c r="BP4511" t="s">
        <v>131</v>
      </c>
    </row>
    <row r="4512" spans="68:69" x14ac:dyDescent="0.25">
      <c r="BP4512" t="s">
        <v>131</v>
      </c>
    </row>
    <row r="4513" spans="68:68" x14ac:dyDescent="0.25">
      <c r="BP4513" t="s">
        <v>131</v>
      </c>
    </row>
    <row r="4514" spans="68:68" x14ac:dyDescent="0.25">
      <c r="BP4514" t="s">
        <v>131</v>
      </c>
    </row>
    <row r="4515" spans="68:68" x14ac:dyDescent="0.25">
      <c r="BP4515" t="s">
        <v>131</v>
      </c>
    </row>
    <row r="4516" spans="68:68" x14ac:dyDescent="0.25">
      <c r="BP4516" t="s">
        <v>131</v>
      </c>
    </row>
    <row r="4517" spans="68:68" x14ac:dyDescent="0.25">
      <c r="BP4517" t="s">
        <v>131</v>
      </c>
    </row>
    <row r="4518" spans="68:68" x14ac:dyDescent="0.25">
      <c r="BP4518" t="s">
        <v>131</v>
      </c>
    </row>
    <row r="4519" spans="68:68" x14ac:dyDescent="0.25">
      <c r="BP4519" t="s">
        <v>131</v>
      </c>
    </row>
    <row r="4520" spans="68:68" x14ac:dyDescent="0.25">
      <c r="BP4520" t="s">
        <v>131</v>
      </c>
    </row>
    <row r="4521" spans="68:68" x14ac:dyDescent="0.25">
      <c r="BP4521" t="s">
        <v>131</v>
      </c>
    </row>
    <row r="4522" spans="68:68" x14ac:dyDescent="0.25">
      <c r="BP4522" t="s">
        <v>131</v>
      </c>
    </row>
    <row r="4523" spans="68:68" x14ac:dyDescent="0.25">
      <c r="BP4523" t="s">
        <v>131</v>
      </c>
    </row>
    <row r="4524" spans="68:68" x14ac:dyDescent="0.25">
      <c r="BP4524" t="s">
        <v>131</v>
      </c>
    </row>
    <row r="4525" spans="68:68" x14ac:dyDescent="0.25">
      <c r="BP4525" t="s">
        <v>131</v>
      </c>
    </row>
    <row r="4526" spans="68:68" x14ac:dyDescent="0.25">
      <c r="BP4526" t="s">
        <v>131</v>
      </c>
    </row>
    <row r="4527" spans="68:68" x14ac:dyDescent="0.25">
      <c r="BP4527" t="s">
        <v>131</v>
      </c>
    </row>
    <row r="4528" spans="68:68" x14ac:dyDescent="0.25">
      <c r="BP4528" t="s">
        <v>131</v>
      </c>
    </row>
    <row r="4529" spans="68:69" x14ac:dyDescent="0.25">
      <c r="BP4529" t="s">
        <v>131</v>
      </c>
    </row>
    <row r="4530" spans="68:69" x14ac:dyDescent="0.25">
      <c r="BP4530" t="s">
        <v>131</v>
      </c>
    </row>
    <row r="4531" spans="68:69" x14ac:dyDescent="0.25">
      <c r="BP4531" t="s">
        <v>131</v>
      </c>
    </row>
    <row r="4532" spans="68:69" x14ac:dyDescent="0.25">
      <c r="BP4532" t="s">
        <v>131</v>
      </c>
    </row>
    <row r="4533" spans="68:69" x14ac:dyDescent="0.25">
      <c r="BP4533" t="s">
        <v>131</v>
      </c>
      <c r="BQ4533" t="s" cm="1">
        <v>223</v>
      </c>
    </row>
    <row r="4534" spans="68:69" x14ac:dyDescent="0.25">
      <c r="BP4534" t="s">
        <v>131</v>
      </c>
    </row>
    <row r="4535" spans="68:69" x14ac:dyDescent="0.25">
      <c r="BP4535" t="s">
        <v>131</v>
      </c>
    </row>
    <row r="4536" spans="68:69" x14ac:dyDescent="0.25">
      <c r="BP4536" t="s">
        <v>131</v>
      </c>
    </row>
    <row r="4537" spans="68:69" x14ac:dyDescent="0.25">
      <c r="BP4537" t="s">
        <v>131</v>
      </c>
    </row>
    <row r="4538" spans="68:69" x14ac:dyDescent="0.25">
      <c r="BP4538" t="s">
        <v>131</v>
      </c>
    </row>
    <row r="4539" spans="68:69" x14ac:dyDescent="0.25">
      <c r="BP4539" t="s">
        <v>131</v>
      </c>
    </row>
    <row r="4540" spans="68:69" x14ac:dyDescent="0.25">
      <c r="BP4540" t="s">
        <v>131</v>
      </c>
    </row>
    <row r="4541" spans="68:69" x14ac:dyDescent="0.25">
      <c r="BP4541" t="s">
        <v>131</v>
      </c>
    </row>
    <row r="4542" spans="68:69" x14ac:dyDescent="0.25">
      <c r="BP4542" t="s">
        <v>131</v>
      </c>
    </row>
    <row r="4543" spans="68:69" x14ac:dyDescent="0.25">
      <c r="BP4543" t="s">
        <v>131</v>
      </c>
    </row>
    <row r="4544" spans="68:69" x14ac:dyDescent="0.25">
      <c r="BP4544" t="s">
        <v>131</v>
      </c>
    </row>
    <row r="4545" spans="68:69" x14ac:dyDescent="0.25">
      <c r="BP4545" t="s">
        <v>131</v>
      </c>
    </row>
    <row r="4546" spans="68:69" x14ac:dyDescent="0.25">
      <c r="BP4546" t="s">
        <v>131</v>
      </c>
    </row>
    <row r="4547" spans="68:69" x14ac:dyDescent="0.25">
      <c r="BP4547" t="s">
        <v>131</v>
      </c>
    </row>
    <row r="4548" spans="68:69" x14ac:dyDescent="0.25">
      <c r="BP4548" t="s">
        <v>131</v>
      </c>
    </row>
    <row r="4549" spans="68:69" x14ac:dyDescent="0.25">
      <c r="BP4549" t="s">
        <v>131</v>
      </c>
    </row>
    <row r="4550" spans="68:69" x14ac:dyDescent="0.25">
      <c r="BP4550" t="s">
        <v>131</v>
      </c>
    </row>
    <row r="4551" spans="68:69" x14ac:dyDescent="0.25">
      <c r="BP4551" t="s">
        <v>131</v>
      </c>
    </row>
    <row r="4552" spans="68:69" x14ac:dyDescent="0.25">
      <c r="BP4552" t="s">
        <v>131</v>
      </c>
    </row>
    <row r="4553" spans="68:69" x14ac:dyDescent="0.25">
      <c r="BP4553" t="s">
        <v>131</v>
      </c>
    </row>
    <row r="4554" spans="68:69" x14ac:dyDescent="0.25">
      <c r="BP4554" t="s">
        <v>131</v>
      </c>
      <c r="BQ4554" t="s" cm="1">
        <v>223</v>
      </c>
    </row>
    <row r="4555" spans="68:69" x14ac:dyDescent="0.25">
      <c r="BP4555" t="s">
        <v>131</v>
      </c>
    </row>
    <row r="4556" spans="68:69" x14ac:dyDescent="0.25">
      <c r="BP4556" t="s">
        <v>131</v>
      </c>
    </row>
    <row r="4557" spans="68:69" x14ac:dyDescent="0.25">
      <c r="BP4557" t="s">
        <v>131</v>
      </c>
    </row>
    <row r="4558" spans="68:69" x14ac:dyDescent="0.25">
      <c r="BP4558" t="s">
        <v>131</v>
      </c>
    </row>
    <row r="4559" spans="68:69" x14ac:dyDescent="0.25">
      <c r="BP4559" t="s">
        <v>131</v>
      </c>
    </row>
    <row r="4560" spans="68:69" x14ac:dyDescent="0.25">
      <c r="BP4560" t="s">
        <v>131</v>
      </c>
    </row>
    <row r="4561" spans="68:69" x14ac:dyDescent="0.25">
      <c r="BP4561" t="s">
        <v>131</v>
      </c>
    </row>
    <row r="4562" spans="68:69" x14ac:dyDescent="0.25">
      <c r="BP4562" t="s">
        <v>131</v>
      </c>
    </row>
    <row r="4563" spans="68:69" x14ac:dyDescent="0.25">
      <c r="BP4563" t="s">
        <v>131</v>
      </c>
    </row>
    <row r="4564" spans="68:69" x14ac:dyDescent="0.25">
      <c r="BP4564" t="s">
        <v>131</v>
      </c>
    </row>
    <row r="4565" spans="68:69" x14ac:dyDescent="0.25">
      <c r="BP4565" t="s">
        <v>131</v>
      </c>
    </row>
    <row r="4566" spans="68:69" x14ac:dyDescent="0.25">
      <c r="BP4566" t="s">
        <v>131</v>
      </c>
    </row>
    <row r="4567" spans="68:69" x14ac:dyDescent="0.25">
      <c r="BP4567" t="s">
        <v>131</v>
      </c>
    </row>
    <row r="4568" spans="68:69" x14ac:dyDescent="0.25">
      <c r="BP4568" t="s">
        <v>131</v>
      </c>
      <c r="BQ4568" t="s" cm="1">
        <v>394</v>
      </c>
    </row>
    <row r="4569" spans="68:69" x14ac:dyDescent="0.25">
      <c r="BP4569" t="s">
        <v>131</v>
      </c>
    </row>
    <row r="4570" spans="68:69" x14ac:dyDescent="0.25">
      <c r="BP4570" t="s">
        <v>131</v>
      </c>
    </row>
    <row r="4571" spans="68:69" x14ac:dyDescent="0.25">
      <c r="BP4571" t="s">
        <v>131</v>
      </c>
    </row>
    <row r="4572" spans="68:69" x14ac:dyDescent="0.25">
      <c r="BP4572" t="s">
        <v>131</v>
      </c>
    </row>
    <row r="4573" spans="68:69" x14ac:dyDescent="0.25">
      <c r="BP4573" t="s">
        <v>131</v>
      </c>
    </row>
    <row r="4574" spans="68:69" x14ac:dyDescent="0.25">
      <c r="BP4574" t="s">
        <v>131</v>
      </c>
    </row>
    <row r="4575" spans="68:69" x14ac:dyDescent="0.25">
      <c r="BP4575" t="s">
        <v>131</v>
      </c>
    </row>
    <row r="4576" spans="68:69" x14ac:dyDescent="0.25">
      <c r="BP4576" t="s">
        <v>131</v>
      </c>
    </row>
    <row r="4577" spans="68:68" x14ac:dyDescent="0.25">
      <c r="BP4577" t="s">
        <v>131</v>
      </c>
    </row>
    <row r="4578" spans="68:68" x14ac:dyDescent="0.25">
      <c r="BP4578" t="s">
        <v>131</v>
      </c>
    </row>
    <row r="4579" spans="68:68" x14ac:dyDescent="0.25">
      <c r="BP4579" t="s">
        <v>131</v>
      </c>
    </row>
    <row r="4580" spans="68:68" x14ac:dyDescent="0.25">
      <c r="BP4580" t="s">
        <v>131</v>
      </c>
    </row>
    <row r="4581" spans="68:68" x14ac:dyDescent="0.25">
      <c r="BP4581" t="s">
        <v>131</v>
      </c>
    </row>
    <row r="4582" spans="68:68" x14ac:dyDescent="0.25">
      <c r="BP4582" t="s">
        <v>131</v>
      </c>
    </row>
    <row r="4583" spans="68:68" x14ac:dyDescent="0.25">
      <c r="BP4583" t="s">
        <v>131</v>
      </c>
    </row>
    <row r="4584" spans="68:68" x14ac:dyDescent="0.25">
      <c r="BP4584" t="s">
        <v>131</v>
      </c>
    </row>
    <row r="4585" spans="68:68" x14ac:dyDescent="0.25">
      <c r="BP4585" t="s">
        <v>131</v>
      </c>
    </row>
    <row r="4586" spans="68:68" x14ac:dyDescent="0.25">
      <c r="BP4586" t="s">
        <v>131</v>
      </c>
    </row>
    <row r="4587" spans="68:68" x14ac:dyDescent="0.25">
      <c r="BP4587" t="s">
        <v>131</v>
      </c>
    </row>
    <row r="4588" spans="68:68" x14ac:dyDescent="0.25">
      <c r="BP4588" t="s">
        <v>131</v>
      </c>
    </row>
    <row r="4589" spans="68:68" x14ac:dyDescent="0.25">
      <c r="BP4589" t="s">
        <v>131</v>
      </c>
    </row>
    <row r="4590" spans="68:68" x14ac:dyDescent="0.25">
      <c r="BP4590" t="s">
        <v>131</v>
      </c>
    </row>
    <row r="4591" spans="68:68" x14ac:dyDescent="0.25">
      <c r="BP4591" t="s">
        <v>131</v>
      </c>
    </row>
    <row r="4592" spans="68:68" x14ac:dyDescent="0.25">
      <c r="BP4592" t="s">
        <v>131</v>
      </c>
    </row>
    <row r="4593" spans="68:69" x14ac:dyDescent="0.25">
      <c r="BP4593" t="s">
        <v>131</v>
      </c>
      <c r="BQ4593" t="s" cm="1">
        <v>358</v>
      </c>
    </row>
    <row r="4594" spans="68:69" x14ac:dyDescent="0.25">
      <c r="BP4594" t="s">
        <v>131</v>
      </c>
    </row>
    <row r="4595" spans="68:69" x14ac:dyDescent="0.25">
      <c r="BP4595" t="s">
        <v>131</v>
      </c>
    </row>
    <row r="4596" spans="68:69" x14ac:dyDescent="0.25">
      <c r="BP4596" t="s">
        <v>131</v>
      </c>
    </row>
    <row r="4597" spans="68:69" x14ac:dyDescent="0.25">
      <c r="BP4597" t="s">
        <v>131</v>
      </c>
    </row>
    <row r="4598" spans="68:69" x14ac:dyDescent="0.25">
      <c r="BP4598" t="s">
        <v>131</v>
      </c>
      <c r="BQ4598" t="s" cm="1">
        <v>395</v>
      </c>
    </row>
    <row r="4599" spans="68:69" x14ac:dyDescent="0.25">
      <c r="BP4599" t="s">
        <v>131</v>
      </c>
    </row>
    <row r="4600" spans="68:69" x14ac:dyDescent="0.25">
      <c r="BP4600" t="s">
        <v>131</v>
      </c>
    </row>
    <row r="4601" spans="68:69" x14ac:dyDescent="0.25">
      <c r="BP4601" t="s">
        <v>131</v>
      </c>
    </row>
    <row r="4602" spans="68:69" x14ac:dyDescent="0.25">
      <c r="BP4602" t="s">
        <v>131</v>
      </c>
    </row>
    <row r="4603" spans="68:69" x14ac:dyDescent="0.25">
      <c r="BP4603" t="s">
        <v>131</v>
      </c>
    </row>
    <row r="4604" spans="68:69" x14ac:dyDescent="0.25">
      <c r="BP4604" t="s">
        <v>131</v>
      </c>
    </row>
    <row r="4605" spans="68:69" x14ac:dyDescent="0.25">
      <c r="BP4605" t="s">
        <v>131</v>
      </c>
    </row>
    <row r="4606" spans="68:69" x14ac:dyDescent="0.25">
      <c r="BP4606" t="s">
        <v>131</v>
      </c>
    </row>
    <row r="4607" spans="68:69" x14ac:dyDescent="0.25">
      <c r="BP4607" t="s">
        <v>131</v>
      </c>
    </row>
    <row r="4608" spans="68:69" x14ac:dyDescent="0.25">
      <c r="BP4608" t="s">
        <v>131</v>
      </c>
      <c r="BQ4608" t="s" cm="1">
        <v>223</v>
      </c>
    </row>
    <row r="4609" spans="68:68" x14ac:dyDescent="0.25">
      <c r="BP4609" t="s">
        <v>131</v>
      </c>
    </row>
    <row r="4610" spans="68:68" x14ac:dyDescent="0.25">
      <c r="BP4610" t="s">
        <v>131</v>
      </c>
    </row>
    <row r="4611" spans="68:68" x14ac:dyDescent="0.25">
      <c r="BP4611" t="s">
        <v>131</v>
      </c>
    </row>
    <row r="4612" spans="68:68" x14ac:dyDescent="0.25">
      <c r="BP4612" t="s">
        <v>131</v>
      </c>
    </row>
    <row r="4613" spans="68:68" x14ac:dyDescent="0.25">
      <c r="BP4613" t="s">
        <v>131</v>
      </c>
    </row>
    <row r="4614" spans="68:68" x14ac:dyDescent="0.25">
      <c r="BP4614" t="s">
        <v>131</v>
      </c>
    </row>
    <row r="4615" spans="68:68" x14ac:dyDescent="0.25">
      <c r="BP4615" t="s">
        <v>131</v>
      </c>
    </row>
    <row r="4616" spans="68:68" x14ac:dyDescent="0.25">
      <c r="BP4616" t="s">
        <v>131</v>
      </c>
    </row>
    <row r="4617" spans="68:68" x14ac:dyDescent="0.25">
      <c r="BP4617" t="s">
        <v>131</v>
      </c>
    </row>
    <row r="4618" spans="68:68" x14ac:dyDescent="0.25">
      <c r="BP4618" t="s">
        <v>131</v>
      </c>
    </row>
    <row r="4619" spans="68:68" x14ac:dyDescent="0.25">
      <c r="BP4619" t="s">
        <v>131</v>
      </c>
    </row>
    <row r="4620" spans="68:68" x14ac:dyDescent="0.25">
      <c r="BP4620" t="s">
        <v>131</v>
      </c>
    </row>
    <row r="4621" spans="68:68" x14ac:dyDescent="0.25">
      <c r="BP4621" t="s">
        <v>131</v>
      </c>
    </row>
    <row r="4622" spans="68:68" x14ac:dyDescent="0.25">
      <c r="BP4622" t="s">
        <v>131</v>
      </c>
    </row>
    <row r="4623" spans="68:68" x14ac:dyDescent="0.25">
      <c r="BP4623" t="s">
        <v>131</v>
      </c>
    </row>
    <row r="4624" spans="68:68" x14ac:dyDescent="0.25">
      <c r="BP4624" t="s">
        <v>131</v>
      </c>
    </row>
    <row r="4625" spans="68:69" x14ac:dyDescent="0.25">
      <c r="BP4625" t="s">
        <v>131</v>
      </c>
    </row>
    <row r="4626" spans="68:69" x14ac:dyDescent="0.25">
      <c r="BP4626" t="s">
        <v>131</v>
      </c>
    </row>
    <row r="4627" spans="68:69" x14ac:dyDescent="0.25">
      <c r="BP4627" t="s">
        <v>131</v>
      </c>
      <c r="BQ4627" t="s" cm="1">
        <v>340</v>
      </c>
    </row>
    <row r="4628" spans="68:69" x14ac:dyDescent="0.25">
      <c r="BP4628" t="s">
        <v>131</v>
      </c>
    </row>
    <row r="4629" spans="68:69" x14ac:dyDescent="0.25">
      <c r="BP4629" t="s">
        <v>131</v>
      </c>
    </row>
    <row r="4630" spans="68:69" x14ac:dyDescent="0.25">
      <c r="BP4630" t="s">
        <v>131</v>
      </c>
    </row>
    <row r="4631" spans="68:69" x14ac:dyDescent="0.25">
      <c r="BP4631" t="s">
        <v>131</v>
      </c>
    </row>
    <row r="4632" spans="68:69" x14ac:dyDescent="0.25">
      <c r="BP4632" t="s">
        <v>131</v>
      </c>
    </row>
    <row r="4633" spans="68:69" x14ac:dyDescent="0.25">
      <c r="BP4633" t="s">
        <v>131</v>
      </c>
    </row>
    <row r="4634" spans="68:69" x14ac:dyDescent="0.25">
      <c r="BP4634" t="s">
        <v>131</v>
      </c>
    </row>
    <row r="4635" spans="68:69" x14ac:dyDescent="0.25">
      <c r="BP4635" t="s">
        <v>131</v>
      </c>
    </row>
    <row r="4636" spans="68:69" x14ac:dyDescent="0.25">
      <c r="BP4636" t="s">
        <v>131</v>
      </c>
    </row>
    <row r="4637" spans="68:69" x14ac:dyDescent="0.25">
      <c r="BP4637" t="s">
        <v>131</v>
      </c>
    </row>
    <row r="4638" spans="68:69" x14ac:dyDescent="0.25">
      <c r="BP4638" t="s">
        <v>131</v>
      </c>
    </row>
    <row r="4639" spans="68:69" x14ac:dyDescent="0.25">
      <c r="BP4639" t="s">
        <v>131</v>
      </c>
    </row>
    <row r="4640" spans="68:69" x14ac:dyDescent="0.25">
      <c r="BP4640" t="s">
        <v>131</v>
      </c>
    </row>
    <row r="4641" spans="68:68" x14ac:dyDescent="0.25">
      <c r="BP4641" t="s">
        <v>131</v>
      </c>
    </row>
    <row r="4642" spans="68:68" x14ac:dyDescent="0.25">
      <c r="BP4642" t="s">
        <v>131</v>
      </c>
    </row>
    <row r="4643" spans="68:68" x14ac:dyDescent="0.25">
      <c r="BP4643" t="s">
        <v>131</v>
      </c>
    </row>
    <row r="4644" spans="68:68" x14ac:dyDescent="0.25">
      <c r="BP4644" t="s">
        <v>131</v>
      </c>
    </row>
    <row r="4645" spans="68:68" x14ac:dyDescent="0.25">
      <c r="BP4645" t="s">
        <v>131</v>
      </c>
    </row>
    <row r="4646" spans="68:68" x14ac:dyDescent="0.25">
      <c r="BP4646" t="s">
        <v>131</v>
      </c>
    </row>
    <row r="4647" spans="68:68" x14ac:dyDescent="0.25">
      <c r="BP4647" t="s">
        <v>131</v>
      </c>
    </row>
    <row r="4648" spans="68:68" x14ac:dyDescent="0.25">
      <c r="BP4648" t="s">
        <v>131</v>
      </c>
    </row>
    <row r="4649" spans="68:68" x14ac:dyDescent="0.25">
      <c r="BP4649" t="s">
        <v>131</v>
      </c>
    </row>
    <row r="4650" spans="68:68" x14ac:dyDescent="0.25">
      <c r="BP4650" t="s">
        <v>131</v>
      </c>
    </row>
    <row r="4651" spans="68:68" x14ac:dyDescent="0.25">
      <c r="BP4651" t="s">
        <v>131</v>
      </c>
    </row>
    <row r="4652" spans="68:68" x14ac:dyDescent="0.25">
      <c r="BP4652" t="s">
        <v>131</v>
      </c>
    </row>
    <row r="4653" spans="68:68" x14ac:dyDescent="0.25">
      <c r="BP4653" t="s">
        <v>131</v>
      </c>
    </row>
    <row r="4654" spans="68:68" x14ac:dyDescent="0.25">
      <c r="BP4654" t="s">
        <v>131</v>
      </c>
    </row>
    <row r="4655" spans="68:68" x14ac:dyDescent="0.25">
      <c r="BP4655" t="s">
        <v>131</v>
      </c>
    </row>
    <row r="4656" spans="68:68" x14ac:dyDescent="0.25">
      <c r="BP4656" t="s">
        <v>131</v>
      </c>
    </row>
    <row r="4657" spans="68:68" x14ac:dyDescent="0.25">
      <c r="BP4657" t="s">
        <v>131</v>
      </c>
    </row>
    <row r="4658" spans="68:68" x14ac:dyDescent="0.25">
      <c r="BP4658" t="s">
        <v>131</v>
      </c>
    </row>
    <row r="4659" spans="68:68" x14ac:dyDescent="0.25">
      <c r="BP4659" t="s">
        <v>131</v>
      </c>
    </row>
    <row r="4660" spans="68:68" x14ac:dyDescent="0.25">
      <c r="BP4660" t="s">
        <v>131</v>
      </c>
    </row>
    <row r="4661" spans="68:68" x14ac:dyDescent="0.25">
      <c r="BP4661" t="s">
        <v>131</v>
      </c>
    </row>
    <row r="4662" spans="68:68" x14ac:dyDescent="0.25">
      <c r="BP4662" t="s">
        <v>131</v>
      </c>
    </row>
    <row r="4663" spans="68:68" x14ac:dyDescent="0.25">
      <c r="BP4663" t="s">
        <v>131</v>
      </c>
    </row>
    <row r="4664" spans="68:68" x14ac:dyDescent="0.25">
      <c r="BP4664" t="s">
        <v>131</v>
      </c>
    </row>
    <row r="4665" spans="68:68" x14ac:dyDescent="0.25">
      <c r="BP4665" t="s">
        <v>131</v>
      </c>
    </row>
    <row r="4666" spans="68:68" x14ac:dyDescent="0.25">
      <c r="BP4666" t="s">
        <v>131</v>
      </c>
    </row>
    <row r="4667" spans="68:68" x14ac:dyDescent="0.25">
      <c r="BP4667" t="s">
        <v>131</v>
      </c>
    </row>
    <row r="4668" spans="68:68" x14ac:dyDescent="0.25">
      <c r="BP4668" t="s">
        <v>131</v>
      </c>
    </row>
    <row r="4669" spans="68:68" x14ac:dyDescent="0.25">
      <c r="BP4669" t="s">
        <v>131</v>
      </c>
    </row>
    <row r="4670" spans="68:68" x14ac:dyDescent="0.25">
      <c r="BP4670" t="s">
        <v>131</v>
      </c>
    </row>
    <row r="4671" spans="68:68" x14ac:dyDescent="0.25">
      <c r="BP4671" t="s">
        <v>131</v>
      </c>
    </row>
    <row r="4672" spans="68:68" x14ac:dyDescent="0.25">
      <c r="BP4672" t="s">
        <v>131</v>
      </c>
    </row>
    <row r="4673" spans="68:68" x14ac:dyDescent="0.25">
      <c r="BP4673" t="s">
        <v>131</v>
      </c>
    </row>
    <row r="4674" spans="68:68" x14ac:dyDescent="0.25">
      <c r="BP4674" t="s">
        <v>131</v>
      </c>
    </row>
    <row r="4675" spans="68:68" x14ac:dyDescent="0.25">
      <c r="BP4675" t="s">
        <v>131</v>
      </c>
    </row>
    <row r="4676" spans="68:68" x14ac:dyDescent="0.25">
      <c r="BP4676" t="s">
        <v>131</v>
      </c>
    </row>
    <row r="4677" spans="68:68" x14ac:dyDescent="0.25">
      <c r="BP4677" t="s">
        <v>131</v>
      </c>
    </row>
    <row r="4678" spans="68:68" x14ac:dyDescent="0.25">
      <c r="BP4678" t="s">
        <v>131</v>
      </c>
    </row>
    <row r="4679" spans="68:68" x14ac:dyDescent="0.25">
      <c r="BP4679" t="s">
        <v>131</v>
      </c>
    </row>
    <row r="4680" spans="68:68" x14ac:dyDescent="0.25">
      <c r="BP4680" t="s">
        <v>131</v>
      </c>
    </row>
    <row r="4681" spans="68:68" x14ac:dyDescent="0.25">
      <c r="BP4681" t="s">
        <v>131</v>
      </c>
    </row>
    <row r="4682" spans="68:68" x14ac:dyDescent="0.25">
      <c r="BP4682" t="s">
        <v>131</v>
      </c>
    </row>
    <row r="4683" spans="68:68" x14ac:dyDescent="0.25">
      <c r="BP4683" t="s">
        <v>131</v>
      </c>
    </row>
    <row r="4684" spans="68:68" x14ac:dyDescent="0.25">
      <c r="BP4684" t="s">
        <v>131</v>
      </c>
    </row>
    <row r="4685" spans="68:68" x14ac:dyDescent="0.25">
      <c r="BP4685" t="s">
        <v>131</v>
      </c>
    </row>
    <row r="4686" spans="68:68" x14ac:dyDescent="0.25">
      <c r="BP4686" t="s">
        <v>131</v>
      </c>
    </row>
    <row r="4687" spans="68:68" x14ac:dyDescent="0.25">
      <c r="BP4687" t="s">
        <v>131</v>
      </c>
    </row>
    <row r="4688" spans="68:68" x14ac:dyDescent="0.25">
      <c r="BP4688" t="s">
        <v>131</v>
      </c>
    </row>
    <row r="4689" spans="68:69" x14ac:dyDescent="0.25">
      <c r="BP4689" t="s">
        <v>131</v>
      </c>
    </row>
    <row r="4690" spans="68:69" x14ac:dyDescent="0.25">
      <c r="BP4690" t="s">
        <v>131</v>
      </c>
    </row>
    <row r="4691" spans="68:69" x14ac:dyDescent="0.25">
      <c r="BP4691" t="s">
        <v>131</v>
      </c>
    </row>
    <row r="4692" spans="68:69" x14ac:dyDescent="0.25">
      <c r="BP4692" t="s">
        <v>131</v>
      </c>
    </row>
    <row r="4693" spans="68:69" x14ac:dyDescent="0.25">
      <c r="BP4693" t="s">
        <v>131</v>
      </c>
    </row>
    <row r="4694" spans="68:69" x14ac:dyDescent="0.25">
      <c r="BP4694" t="s">
        <v>131</v>
      </c>
    </row>
    <row r="4695" spans="68:69" x14ac:dyDescent="0.25">
      <c r="BP4695" t="s">
        <v>131</v>
      </c>
    </row>
    <row r="4696" spans="68:69" x14ac:dyDescent="0.25">
      <c r="BP4696" t="s">
        <v>131</v>
      </c>
    </row>
    <row r="4697" spans="68:69" x14ac:dyDescent="0.25">
      <c r="BP4697" t="s">
        <v>131</v>
      </c>
    </row>
    <row r="4698" spans="68:69" x14ac:dyDescent="0.25">
      <c r="BP4698" t="s">
        <v>131</v>
      </c>
    </row>
    <row r="4699" spans="68:69" x14ac:dyDescent="0.25">
      <c r="BP4699" t="s">
        <v>131</v>
      </c>
    </row>
    <row r="4700" spans="68:69" x14ac:dyDescent="0.25">
      <c r="BP4700" t="s">
        <v>131</v>
      </c>
      <c r="BQ4700" t="s" cm="1">
        <v>396</v>
      </c>
    </row>
    <row r="4701" spans="68:69" x14ac:dyDescent="0.25">
      <c r="BP4701" t="s">
        <v>131</v>
      </c>
    </row>
    <row r="4702" spans="68:69" x14ac:dyDescent="0.25">
      <c r="BP4702" t="s">
        <v>131</v>
      </c>
    </row>
    <row r="4703" spans="68:69" x14ac:dyDescent="0.25">
      <c r="BP4703" t="s">
        <v>131</v>
      </c>
    </row>
    <row r="4704" spans="68:69" x14ac:dyDescent="0.25">
      <c r="BP4704" t="s">
        <v>131</v>
      </c>
    </row>
    <row r="4705" spans="68:68" x14ac:dyDescent="0.25">
      <c r="BP4705" t="s">
        <v>131</v>
      </c>
    </row>
    <row r="4706" spans="68:68" x14ac:dyDescent="0.25">
      <c r="BP4706" t="s">
        <v>131</v>
      </c>
    </row>
    <row r="4707" spans="68:68" x14ac:dyDescent="0.25">
      <c r="BP4707" t="s">
        <v>131</v>
      </c>
    </row>
    <row r="4708" spans="68:68" x14ac:dyDescent="0.25">
      <c r="BP4708" t="s">
        <v>131</v>
      </c>
    </row>
    <row r="4709" spans="68:68" x14ac:dyDescent="0.25">
      <c r="BP4709" t="s">
        <v>131</v>
      </c>
    </row>
    <row r="4710" spans="68:68" x14ac:dyDescent="0.25">
      <c r="BP4710" t="s">
        <v>131</v>
      </c>
    </row>
    <row r="4711" spans="68:68" x14ac:dyDescent="0.25">
      <c r="BP4711" t="s">
        <v>131</v>
      </c>
    </row>
    <row r="4712" spans="68:68" x14ac:dyDescent="0.25">
      <c r="BP4712" t="s">
        <v>131</v>
      </c>
    </row>
    <row r="4713" spans="68:68" x14ac:dyDescent="0.25">
      <c r="BP4713" t="s">
        <v>131</v>
      </c>
    </row>
    <row r="4714" spans="68:68" x14ac:dyDescent="0.25">
      <c r="BP4714" t="s">
        <v>131</v>
      </c>
    </row>
    <row r="4715" spans="68:68" x14ac:dyDescent="0.25">
      <c r="BP4715" t="s">
        <v>131</v>
      </c>
    </row>
    <row r="4716" spans="68:68" x14ac:dyDescent="0.25">
      <c r="BP4716" t="s">
        <v>131</v>
      </c>
    </row>
    <row r="4717" spans="68:68" x14ac:dyDescent="0.25">
      <c r="BP4717" t="s">
        <v>131</v>
      </c>
    </row>
    <row r="4718" spans="68:68" x14ac:dyDescent="0.25">
      <c r="BP4718" t="s">
        <v>131</v>
      </c>
    </row>
    <row r="4719" spans="68:68" x14ac:dyDescent="0.25">
      <c r="BP4719" t="s">
        <v>131</v>
      </c>
    </row>
    <row r="4720" spans="68:68" x14ac:dyDescent="0.25">
      <c r="BP4720" t="s">
        <v>131</v>
      </c>
    </row>
    <row r="4721" spans="68:69" x14ac:dyDescent="0.25">
      <c r="BP4721" t="s">
        <v>131</v>
      </c>
      <c r="BQ4721" t="s" cm="1">
        <v>397</v>
      </c>
    </row>
    <row r="4722" spans="68:69" x14ac:dyDescent="0.25">
      <c r="BP4722" t="s">
        <v>131</v>
      </c>
    </row>
    <row r="4723" spans="68:69" x14ac:dyDescent="0.25">
      <c r="BP4723" t="s">
        <v>131</v>
      </c>
    </row>
    <row r="4724" spans="68:69" x14ac:dyDescent="0.25">
      <c r="BP4724" t="s">
        <v>131</v>
      </c>
    </row>
    <row r="4725" spans="68:69" x14ac:dyDescent="0.25">
      <c r="BP4725" t="s">
        <v>131</v>
      </c>
    </row>
    <row r="4726" spans="68:69" x14ac:dyDescent="0.25">
      <c r="BP4726" t="s">
        <v>131</v>
      </c>
    </row>
    <row r="4727" spans="68:69" x14ac:dyDescent="0.25">
      <c r="BP4727" t="s">
        <v>131</v>
      </c>
    </row>
    <row r="4728" spans="68:69" x14ac:dyDescent="0.25">
      <c r="BP4728" t="s">
        <v>131</v>
      </c>
    </row>
    <row r="4729" spans="68:69" x14ac:dyDescent="0.25">
      <c r="BP4729" t="s">
        <v>131</v>
      </c>
    </row>
    <row r="4730" spans="68:69" x14ac:dyDescent="0.25">
      <c r="BP4730" t="s">
        <v>131</v>
      </c>
    </row>
    <row r="4731" spans="68:69" x14ac:dyDescent="0.25">
      <c r="BP4731" t="s">
        <v>131</v>
      </c>
    </row>
    <row r="4732" spans="68:69" x14ac:dyDescent="0.25">
      <c r="BP4732" t="s">
        <v>131</v>
      </c>
      <c r="BQ4732" t="s" cm="1">
        <v>166</v>
      </c>
    </row>
    <row r="4733" spans="68:69" x14ac:dyDescent="0.25">
      <c r="BP4733" t="s">
        <v>131</v>
      </c>
    </row>
    <row r="4734" spans="68:69" x14ac:dyDescent="0.25">
      <c r="BP4734" t="s">
        <v>131</v>
      </c>
    </row>
    <row r="4735" spans="68:69" x14ac:dyDescent="0.25">
      <c r="BP4735" t="s">
        <v>131</v>
      </c>
    </row>
    <row r="4736" spans="68:69" x14ac:dyDescent="0.25">
      <c r="BP4736" t="s">
        <v>131</v>
      </c>
    </row>
    <row r="4737" spans="68:68" x14ac:dyDescent="0.25">
      <c r="BP4737" t="s">
        <v>131</v>
      </c>
    </row>
    <row r="4738" spans="68:68" x14ac:dyDescent="0.25">
      <c r="BP4738" t="s">
        <v>131</v>
      </c>
    </row>
    <row r="4739" spans="68:68" x14ac:dyDescent="0.25">
      <c r="BP4739" t="s">
        <v>131</v>
      </c>
    </row>
    <row r="4740" spans="68:68" x14ac:dyDescent="0.25">
      <c r="BP4740" t="s">
        <v>131</v>
      </c>
    </row>
    <row r="4741" spans="68:68" x14ac:dyDescent="0.25">
      <c r="BP4741" t="s">
        <v>131</v>
      </c>
    </row>
    <row r="4742" spans="68:68" x14ac:dyDescent="0.25">
      <c r="BP4742" t="s">
        <v>131</v>
      </c>
    </row>
    <row r="4743" spans="68:68" x14ac:dyDescent="0.25">
      <c r="BP4743" t="s">
        <v>131</v>
      </c>
    </row>
    <row r="4744" spans="68:68" x14ac:dyDescent="0.25">
      <c r="BP4744" t="s">
        <v>131</v>
      </c>
    </row>
    <row r="4745" spans="68:68" x14ac:dyDescent="0.25">
      <c r="BP4745" t="s">
        <v>131</v>
      </c>
    </row>
    <row r="4746" spans="68:68" x14ac:dyDescent="0.25">
      <c r="BP4746" t="s">
        <v>131</v>
      </c>
    </row>
    <row r="4747" spans="68:68" x14ac:dyDescent="0.25">
      <c r="BP4747" t="s">
        <v>131</v>
      </c>
    </row>
    <row r="4748" spans="68:68" x14ac:dyDescent="0.25">
      <c r="BP4748" t="s">
        <v>131</v>
      </c>
    </row>
    <row r="4749" spans="68:68" x14ac:dyDescent="0.25">
      <c r="BP4749" t="s">
        <v>131</v>
      </c>
    </row>
    <row r="4750" spans="68:68" x14ac:dyDescent="0.25">
      <c r="BP4750" t="s">
        <v>131</v>
      </c>
    </row>
    <row r="4751" spans="68:68" x14ac:dyDescent="0.25">
      <c r="BP4751" t="s">
        <v>131</v>
      </c>
    </row>
    <row r="4752" spans="68:68" x14ac:dyDescent="0.25">
      <c r="BP4752" t="s">
        <v>131</v>
      </c>
    </row>
    <row r="4753" spans="68:69" x14ac:dyDescent="0.25">
      <c r="BP4753" t="s">
        <v>131</v>
      </c>
    </row>
    <row r="4754" spans="68:69" x14ac:dyDescent="0.25">
      <c r="BP4754" t="s">
        <v>131</v>
      </c>
    </row>
    <row r="4755" spans="68:69" x14ac:dyDescent="0.25">
      <c r="BP4755" t="s">
        <v>131</v>
      </c>
    </row>
    <row r="4756" spans="68:69" x14ac:dyDescent="0.25">
      <c r="BP4756" t="s">
        <v>131</v>
      </c>
    </row>
    <row r="4757" spans="68:69" x14ac:dyDescent="0.25">
      <c r="BP4757" t="s">
        <v>131</v>
      </c>
    </row>
    <row r="4758" spans="68:69" x14ac:dyDescent="0.25">
      <c r="BP4758" t="s">
        <v>131</v>
      </c>
    </row>
    <row r="4759" spans="68:69" x14ac:dyDescent="0.25">
      <c r="BP4759" t="s">
        <v>131</v>
      </c>
    </row>
    <row r="4760" spans="68:69" x14ac:dyDescent="0.25">
      <c r="BP4760" t="s">
        <v>131</v>
      </c>
      <c r="BQ4760" t="s" cm="1">
        <v>398</v>
      </c>
    </row>
    <row r="4761" spans="68:69" x14ac:dyDescent="0.25">
      <c r="BP4761" t="s">
        <v>131</v>
      </c>
    </row>
    <row r="4762" spans="68:69" x14ac:dyDescent="0.25">
      <c r="BP4762" t="s">
        <v>131</v>
      </c>
    </row>
    <row r="4763" spans="68:69" x14ac:dyDescent="0.25">
      <c r="BP4763" t="s">
        <v>131</v>
      </c>
    </row>
    <row r="4764" spans="68:69" x14ac:dyDescent="0.25">
      <c r="BP4764" t="s">
        <v>131</v>
      </c>
    </row>
    <row r="4765" spans="68:69" x14ac:dyDescent="0.25">
      <c r="BP4765" t="s">
        <v>131</v>
      </c>
    </row>
    <row r="4766" spans="68:69" x14ac:dyDescent="0.25">
      <c r="BP4766" t="s">
        <v>131</v>
      </c>
    </row>
    <row r="4767" spans="68:69" x14ac:dyDescent="0.25">
      <c r="BP4767">
        <v>45342</v>
      </c>
    </row>
    <row r="4768" spans="68:69" x14ac:dyDescent="0.25">
      <c r="BP4768" t="s">
        <v>131</v>
      </c>
    </row>
    <row r="4769" spans="68:69" x14ac:dyDescent="0.25">
      <c r="BP4769" t="s">
        <v>131</v>
      </c>
      <c r="BQ4769" t="s" cm="1">
        <v>399</v>
      </c>
    </row>
    <row r="4770" spans="68:69" x14ac:dyDescent="0.25">
      <c r="BP4770" t="s">
        <v>131</v>
      </c>
    </row>
    <row r="4771" spans="68:69" x14ac:dyDescent="0.25">
      <c r="BP4771" t="s">
        <v>131</v>
      </c>
    </row>
    <row r="4772" spans="68:69" x14ac:dyDescent="0.25">
      <c r="BP4772" t="s">
        <v>131</v>
      </c>
    </row>
    <row r="4773" spans="68:69" x14ac:dyDescent="0.25">
      <c r="BP4773" t="s">
        <v>131</v>
      </c>
    </row>
    <row r="4774" spans="68:69" x14ac:dyDescent="0.25">
      <c r="BP4774" t="s">
        <v>131</v>
      </c>
    </row>
    <row r="4775" spans="68:69" x14ac:dyDescent="0.25">
      <c r="BP4775" t="s">
        <v>131</v>
      </c>
    </row>
    <row r="4776" spans="68:69" x14ac:dyDescent="0.25">
      <c r="BP4776" t="s">
        <v>131</v>
      </c>
    </row>
    <row r="4777" spans="68:69" x14ac:dyDescent="0.25">
      <c r="BP4777" t="s">
        <v>131</v>
      </c>
    </row>
    <row r="4778" spans="68:69" x14ac:dyDescent="0.25">
      <c r="BP4778" t="s">
        <v>131</v>
      </c>
    </row>
    <row r="4779" spans="68:69" x14ac:dyDescent="0.25">
      <c r="BP4779" t="s">
        <v>131</v>
      </c>
    </row>
    <row r="4780" spans="68:69" x14ac:dyDescent="0.25">
      <c r="BP4780" t="s">
        <v>131</v>
      </c>
    </row>
    <row r="4781" spans="68:69" x14ac:dyDescent="0.25">
      <c r="BP4781" t="s">
        <v>131</v>
      </c>
    </row>
    <row r="4782" spans="68:69" x14ac:dyDescent="0.25">
      <c r="BP4782" t="s">
        <v>131</v>
      </c>
    </row>
    <row r="4783" spans="68:69" x14ac:dyDescent="0.25">
      <c r="BP4783" t="s">
        <v>131</v>
      </c>
    </row>
    <row r="4784" spans="68:69" x14ac:dyDescent="0.25">
      <c r="BP4784" t="s">
        <v>131</v>
      </c>
    </row>
    <row r="4785" spans="68:68" x14ac:dyDescent="0.25">
      <c r="BP4785" t="s">
        <v>131</v>
      </c>
    </row>
    <row r="4786" spans="68:68" x14ac:dyDescent="0.25">
      <c r="BP4786" t="s">
        <v>131</v>
      </c>
    </row>
    <row r="4787" spans="68:68" x14ac:dyDescent="0.25">
      <c r="BP4787" t="s">
        <v>131</v>
      </c>
    </row>
    <row r="4788" spans="68:68" x14ac:dyDescent="0.25">
      <c r="BP4788" t="s">
        <v>131</v>
      </c>
    </row>
    <row r="4789" spans="68:68" x14ac:dyDescent="0.25">
      <c r="BP4789" t="s">
        <v>131</v>
      </c>
    </row>
    <row r="4790" spans="68:68" x14ac:dyDescent="0.25">
      <c r="BP4790" t="s">
        <v>131</v>
      </c>
    </row>
    <row r="4791" spans="68:68" x14ac:dyDescent="0.25">
      <c r="BP4791" t="s">
        <v>131</v>
      </c>
    </row>
    <row r="4792" spans="68:68" x14ac:dyDescent="0.25">
      <c r="BP4792" t="s">
        <v>131</v>
      </c>
    </row>
    <row r="4793" spans="68:68" x14ac:dyDescent="0.25">
      <c r="BP4793" t="s">
        <v>131</v>
      </c>
    </row>
    <row r="4794" spans="68:68" x14ac:dyDescent="0.25">
      <c r="BP4794" t="s">
        <v>131</v>
      </c>
    </row>
    <row r="4795" spans="68:68" x14ac:dyDescent="0.25">
      <c r="BP4795" t="s">
        <v>131</v>
      </c>
    </row>
    <row r="4796" spans="68:68" x14ac:dyDescent="0.25">
      <c r="BP4796" t="s">
        <v>131</v>
      </c>
    </row>
    <row r="4797" spans="68:68" x14ac:dyDescent="0.25">
      <c r="BP4797" t="s">
        <v>131</v>
      </c>
    </row>
    <row r="4798" spans="68:68" x14ac:dyDescent="0.25">
      <c r="BP4798" t="s">
        <v>131</v>
      </c>
    </row>
    <row r="4799" spans="68:68" x14ac:dyDescent="0.25">
      <c r="BP4799" t="s">
        <v>131</v>
      </c>
    </row>
    <row r="4800" spans="68:68" x14ac:dyDescent="0.25">
      <c r="BP4800" t="s">
        <v>131</v>
      </c>
    </row>
    <row r="4801" spans="68:69" x14ac:dyDescent="0.25">
      <c r="BP4801" t="s">
        <v>131</v>
      </c>
    </row>
    <row r="4802" spans="68:69" x14ac:dyDescent="0.25">
      <c r="BP4802" t="s">
        <v>131</v>
      </c>
      <c r="BQ4802" t="s" cm="1">
        <v>400</v>
      </c>
    </row>
    <row r="4803" spans="68:69" x14ac:dyDescent="0.25">
      <c r="BP4803" t="s">
        <v>131</v>
      </c>
    </row>
    <row r="4804" spans="68:69" x14ac:dyDescent="0.25">
      <c r="BP4804" t="s">
        <v>131</v>
      </c>
    </row>
    <row r="4805" spans="68:69" x14ac:dyDescent="0.25">
      <c r="BP4805" t="s">
        <v>131</v>
      </c>
    </row>
    <row r="4806" spans="68:69" x14ac:dyDescent="0.25">
      <c r="BP4806" t="s">
        <v>131</v>
      </c>
    </row>
    <row r="4807" spans="68:69" x14ac:dyDescent="0.25">
      <c r="BP4807" t="s">
        <v>131</v>
      </c>
    </row>
    <row r="4808" spans="68:69" x14ac:dyDescent="0.25">
      <c r="BP4808" t="s">
        <v>131</v>
      </c>
    </row>
    <row r="4809" spans="68:69" x14ac:dyDescent="0.25">
      <c r="BP4809" t="s">
        <v>131</v>
      </c>
    </row>
    <row r="4810" spans="68:69" x14ac:dyDescent="0.25">
      <c r="BP4810" t="s">
        <v>131</v>
      </c>
    </row>
    <row r="4811" spans="68:69" x14ac:dyDescent="0.25">
      <c r="BP4811" t="s">
        <v>131</v>
      </c>
    </row>
    <row r="4812" spans="68:69" x14ac:dyDescent="0.25">
      <c r="BP4812" t="s">
        <v>131</v>
      </c>
    </row>
    <row r="4813" spans="68:69" x14ac:dyDescent="0.25">
      <c r="BP4813" t="s">
        <v>131</v>
      </c>
    </row>
    <row r="4814" spans="68:69" x14ac:dyDescent="0.25">
      <c r="BP4814" t="s">
        <v>131</v>
      </c>
    </row>
    <row r="4815" spans="68:69" x14ac:dyDescent="0.25">
      <c r="BP4815" t="s">
        <v>131</v>
      </c>
    </row>
    <row r="4816" spans="68:69" x14ac:dyDescent="0.25">
      <c r="BP4816" t="s">
        <v>131</v>
      </c>
    </row>
    <row r="4817" spans="68:69" x14ac:dyDescent="0.25">
      <c r="BP4817" t="s">
        <v>131</v>
      </c>
    </row>
    <row r="4818" spans="68:69" x14ac:dyDescent="0.25">
      <c r="BP4818" t="s">
        <v>131</v>
      </c>
    </row>
    <row r="4819" spans="68:69" x14ac:dyDescent="0.25">
      <c r="BP4819" t="s">
        <v>131</v>
      </c>
    </row>
    <row r="4820" spans="68:69" x14ac:dyDescent="0.25">
      <c r="BP4820" t="s">
        <v>131</v>
      </c>
      <c r="BQ4820" t="s" cm="1">
        <v>401</v>
      </c>
    </row>
    <row r="4821" spans="68:69" x14ac:dyDescent="0.25">
      <c r="BP4821" t="s">
        <v>131</v>
      </c>
    </row>
    <row r="4822" spans="68:69" x14ac:dyDescent="0.25">
      <c r="BP4822" t="s">
        <v>131</v>
      </c>
    </row>
    <row r="4823" spans="68:69" x14ac:dyDescent="0.25">
      <c r="BP4823" t="s">
        <v>131</v>
      </c>
    </row>
    <row r="4824" spans="68:69" x14ac:dyDescent="0.25">
      <c r="BP4824" t="s">
        <v>131</v>
      </c>
    </row>
    <row r="4825" spans="68:69" x14ac:dyDescent="0.25">
      <c r="BP4825" t="s">
        <v>131</v>
      </c>
    </row>
    <row r="4826" spans="68:69" x14ac:dyDescent="0.25">
      <c r="BP4826" t="s">
        <v>131</v>
      </c>
    </row>
    <row r="4827" spans="68:69" x14ac:dyDescent="0.25">
      <c r="BP4827" t="s">
        <v>131</v>
      </c>
    </row>
    <row r="4828" spans="68:69" x14ac:dyDescent="0.25">
      <c r="BP4828" t="s">
        <v>131</v>
      </c>
    </row>
    <row r="4829" spans="68:69" x14ac:dyDescent="0.25">
      <c r="BP4829" t="s">
        <v>131</v>
      </c>
    </row>
    <row r="4830" spans="68:69" x14ac:dyDescent="0.25">
      <c r="BP4830" t="s">
        <v>131</v>
      </c>
    </row>
    <row r="4831" spans="68:69" x14ac:dyDescent="0.25">
      <c r="BP4831" t="s">
        <v>131</v>
      </c>
      <c r="BQ4831" t="s" cm="1">
        <v>402</v>
      </c>
    </row>
    <row r="4832" spans="68:69" x14ac:dyDescent="0.25">
      <c r="BP4832" t="s">
        <v>131</v>
      </c>
    </row>
    <row r="4833" spans="68:68" x14ac:dyDescent="0.25">
      <c r="BP4833" t="s">
        <v>131</v>
      </c>
    </row>
    <row r="4834" spans="68:68" x14ac:dyDescent="0.25">
      <c r="BP4834" t="s">
        <v>131</v>
      </c>
    </row>
    <row r="4835" spans="68:68" x14ac:dyDescent="0.25">
      <c r="BP4835" t="s">
        <v>131</v>
      </c>
    </row>
    <row r="4836" spans="68:68" x14ac:dyDescent="0.25">
      <c r="BP4836" t="s">
        <v>131</v>
      </c>
    </row>
    <row r="4837" spans="68:68" x14ac:dyDescent="0.25">
      <c r="BP4837" t="s">
        <v>131</v>
      </c>
    </row>
    <row r="4838" spans="68:68" x14ac:dyDescent="0.25">
      <c r="BP4838" t="s">
        <v>131</v>
      </c>
    </row>
    <row r="4839" spans="68:68" x14ac:dyDescent="0.25">
      <c r="BP4839" t="s">
        <v>131</v>
      </c>
    </row>
    <row r="4840" spans="68:68" x14ac:dyDescent="0.25">
      <c r="BP4840" t="s">
        <v>131</v>
      </c>
    </row>
    <row r="4841" spans="68:68" x14ac:dyDescent="0.25">
      <c r="BP4841" t="s">
        <v>131</v>
      </c>
    </row>
    <row r="4842" spans="68:68" x14ac:dyDescent="0.25">
      <c r="BP4842" t="s">
        <v>131</v>
      </c>
    </row>
    <row r="4843" spans="68:68" x14ac:dyDescent="0.25">
      <c r="BP4843" t="s">
        <v>131</v>
      </c>
    </row>
    <row r="4844" spans="68:68" x14ac:dyDescent="0.25">
      <c r="BP4844" t="s">
        <v>131</v>
      </c>
    </row>
    <row r="4845" spans="68:68" x14ac:dyDescent="0.25">
      <c r="BP4845" t="s">
        <v>131</v>
      </c>
    </row>
    <row r="4846" spans="68:68" x14ac:dyDescent="0.25">
      <c r="BP4846" t="s">
        <v>131</v>
      </c>
    </row>
    <row r="4847" spans="68:68" x14ac:dyDescent="0.25">
      <c r="BP4847" t="s">
        <v>131</v>
      </c>
    </row>
    <row r="4848" spans="68:68" x14ac:dyDescent="0.25">
      <c r="BP4848" t="s">
        <v>131</v>
      </c>
    </row>
    <row r="4849" spans="68:68" x14ac:dyDescent="0.25">
      <c r="BP4849" t="s">
        <v>131</v>
      </c>
    </row>
    <row r="4850" spans="68:68" x14ac:dyDescent="0.25">
      <c r="BP4850" t="s">
        <v>131</v>
      </c>
    </row>
    <row r="4851" spans="68:68" x14ac:dyDescent="0.25">
      <c r="BP4851" t="s">
        <v>131</v>
      </c>
    </row>
    <row r="4852" spans="68:68" x14ac:dyDescent="0.25">
      <c r="BP4852" t="s">
        <v>131</v>
      </c>
    </row>
    <row r="4853" spans="68:68" x14ac:dyDescent="0.25">
      <c r="BP4853" t="s">
        <v>131</v>
      </c>
    </row>
    <row r="4854" spans="68:68" x14ac:dyDescent="0.25">
      <c r="BP4854" t="s">
        <v>131</v>
      </c>
    </row>
    <row r="4855" spans="68:68" x14ac:dyDescent="0.25">
      <c r="BP4855" t="s">
        <v>131</v>
      </c>
    </row>
    <row r="4856" spans="68:68" x14ac:dyDescent="0.25">
      <c r="BP4856" t="s">
        <v>131</v>
      </c>
    </row>
    <row r="4857" spans="68:68" x14ac:dyDescent="0.25">
      <c r="BP4857" t="s">
        <v>131</v>
      </c>
    </row>
    <row r="4858" spans="68:68" x14ac:dyDescent="0.25">
      <c r="BP4858" t="s">
        <v>131</v>
      </c>
    </row>
    <row r="4859" spans="68:68" x14ac:dyDescent="0.25">
      <c r="BP4859" t="s">
        <v>131</v>
      </c>
    </row>
    <row r="4860" spans="68:68" x14ac:dyDescent="0.25">
      <c r="BP4860" t="s">
        <v>131</v>
      </c>
    </row>
    <row r="4861" spans="68:68" x14ac:dyDescent="0.25">
      <c r="BP4861" t="s">
        <v>131</v>
      </c>
    </row>
    <row r="4862" spans="68:68" x14ac:dyDescent="0.25">
      <c r="BP4862" t="s">
        <v>131</v>
      </c>
    </row>
    <row r="4863" spans="68:68" x14ac:dyDescent="0.25">
      <c r="BP4863" t="s">
        <v>131</v>
      </c>
    </row>
    <row r="4864" spans="68:68" x14ac:dyDescent="0.25">
      <c r="BP4864" t="s">
        <v>131</v>
      </c>
    </row>
    <row r="4865" spans="68:69" x14ac:dyDescent="0.25">
      <c r="BP4865" t="s">
        <v>131</v>
      </c>
    </row>
    <row r="4866" spans="68:69" x14ac:dyDescent="0.25">
      <c r="BP4866" t="s">
        <v>131</v>
      </c>
    </row>
    <row r="4867" spans="68:69" x14ac:dyDescent="0.25">
      <c r="BP4867" t="s">
        <v>131</v>
      </c>
      <c r="BQ4867" t="s" cm="1">
        <v>212</v>
      </c>
    </row>
    <row r="4868" spans="68:69" x14ac:dyDescent="0.25">
      <c r="BP4868" t="s">
        <v>131</v>
      </c>
    </row>
    <row r="4869" spans="68:69" x14ac:dyDescent="0.25">
      <c r="BP4869" t="s">
        <v>131</v>
      </c>
    </row>
    <row r="4870" spans="68:69" x14ac:dyDescent="0.25">
      <c r="BP4870" t="s">
        <v>131</v>
      </c>
    </row>
    <row r="4871" spans="68:69" x14ac:dyDescent="0.25">
      <c r="BP4871" t="s">
        <v>131</v>
      </c>
    </row>
    <row r="4872" spans="68:69" x14ac:dyDescent="0.25">
      <c r="BP4872" t="s">
        <v>131</v>
      </c>
    </row>
    <row r="4873" spans="68:69" x14ac:dyDescent="0.25">
      <c r="BP4873" t="s">
        <v>131</v>
      </c>
    </row>
    <row r="4874" spans="68:69" x14ac:dyDescent="0.25">
      <c r="BP4874" t="s">
        <v>131</v>
      </c>
    </row>
    <row r="4875" spans="68:69" x14ac:dyDescent="0.25">
      <c r="BP4875" t="s">
        <v>131</v>
      </c>
    </row>
    <row r="4876" spans="68:69" x14ac:dyDescent="0.25">
      <c r="BP4876" t="s">
        <v>131</v>
      </c>
    </row>
    <row r="4877" spans="68:69" x14ac:dyDescent="0.25">
      <c r="BP4877" t="s">
        <v>131</v>
      </c>
    </row>
    <row r="4878" spans="68:69" x14ac:dyDescent="0.25">
      <c r="BP4878" t="s">
        <v>131</v>
      </c>
    </row>
    <row r="4879" spans="68:69" x14ac:dyDescent="0.25">
      <c r="BP4879" t="s">
        <v>131</v>
      </c>
    </row>
    <row r="4880" spans="68:69" x14ac:dyDescent="0.25">
      <c r="BP4880" t="s">
        <v>131</v>
      </c>
    </row>
    <row r="4881" spans="68:68" x14ac:dyDescent="0.25">
      <c r="BP4881" t="s">
        <v>131</v>
      </c>
    </row>
    <row r="4882" spans="68:68" x14ac:dyDescent="0.25">
      <c r="BP4882" t="s">
        <v>131</v>
      </c>
    </row>
    <row r="4883" spans="68:68" x14ac:dyDescent="0.25">
      <c r="BP4883" t="s">
        <v>131</v>
      </c>
    </row>
    <row r="4884" spans="68:68" x14ac:dyDescent="0.25">
      <c r="BP4884" t="s">
        <v>131</v>
      </c>
    </row>
    <row r="4885" spans="68:68" x14ac:dyDescent="0.25">
      <c r="BP4885" t="s">
        <v>131</v>
      </c>
    </row>
    <row r="4886" spans="68:68" x14ac:dyDescent="0.25">
      <c r="BP4886" t="s">
        <v>131</v>
      </c>
    </row>
    <row r="4887" spans="68:68" x14ac:dyDescent="0.25">
      <c r="BP4887" t="s">
        <v>131</v>
      </c>
    </row>
    <row r="4888" spans="68:68" x14ac:dyDescent="0.25">
      <c r="BP4888" t="s">
        <v>131</v>
      </c>
    </row>
    <row r="4889" spans="68:68" x14ac:dyDescent="0.25">
      <c r="BP4889" t="s">
        <v>131</v>
      </c>
    </row>
    <row r="4890" spans="68:68" x14ac:dyDescent="0.25">
      <c r="BP4890" t="s">
        <v>131</v>
      </c>
    </row>
    <row r="4891" spans="68:68" x14ac:dyDescent="0.25">
      <c r="BP4891" t="s">
        <v>131</v>
      </c>
    </row>
    <row r="4892" spans="68:68" x14ac:dyDescent="0.25">
      <c r="BP4892" t="s">
        <v>131</v>
      </c>
    </row>
    <row r="4893" spans="68:68" x14ac:dyDescent="0.25">
      <c r="BP4893" t="s">
        <v>131</v>
      </c>
    </row>
    <row r="4894" spans="68:68" x14ac:dyDescent="0.25">
      <c r="BP4894" t="s">
        <v>131</v>
      </c>
    </row>
    <row r="4895" spans="68:68" x14ac:dyDescent="0.25">
      <c r="BP4895" t="s">
        <v>131</v>
      </c>
    </row>
    <row r="4896" spans="68:68" x14ac:dyDescent="0.25">
      <c r="BP4896" t="s">
        <v>131</v>
      </c>
    </row>
    <row r="4897" spans="68:69" x14ac:dyDescent="0.25">
      <c r="BP4897" t="s">
        <v>131</v>
      </c>
    </row>
    <row r="4898" spans="68:69" x14ac:dyDescent="0.25">
      <c r="BP4898" t="s">
        <v>131</v>
      </c>
    </row>
    <row r="4899" spans="68:69" x14ac:dyDescent="0.25">
      <c r="BP4899" t="s">
        <v>131</v>
      </c>
    </row>
    <row r="4900" spans="68:69" x14ac:dyDescent="0.25">
      <c r="BP4900" t="s">
        <v>131</v>
      </c>
    </row>
    <row r="4901" spans="68:69" x14ac:dyDescent="0.25">
      <c r="BP4901" t="s">
        <v>131</v>
      </c>
    </row>
    <row r="4902" spans="68:69" x14ac:dyDescent="0.25">
      <c r="BP4902" t="s">
        <v>131</v>
      </c>
    </row>
    <row r="4903" spans="68:69" x14ac:dyDescent="0.25">
      <c r="BP4903" t="s">
        <v>131</v>
      </c>
    </row>
    <row r="4904" spans="68:69" x14ac:dyDescent="0.25">
      <c r="BP4904" t="s">
        <v>131</v>
      </c>
    </row>
    <row r="4905" spans="68:69" x14ac:dyDescent="0.25">
      <c r="BP4905" t="s">
        <v>131</v>
      </c>
    </row>
    <row r="4906" spans="68:69" x14ac:dyDescent="0.25">
      <c r="BP4906" t="s">
        <v>131</v>
      </c>
    </row>
    <row r="4907" spans="68:69" x14ac:dyDescent="0.25">
      <c r="BP4907" t="s">
        <v>131</v>
      </c>
    </row>
    <row r="4908" spans="68:69" x14ac:dyDescent="0.25">
      <c r="BP4908" t="s">
        <v>131</v>
      </c>
    </row>
    <row r="4909" spans="68:69" x14ac:dyDescent="0.25">
      <c r="BP4909" t="s">
        <v>131</v>
      </c>
    </row>
    <row r="4910" spans="68:69" x14ac:dyDescent="0.25">
      <c r="BP4910" t="s">
        <v>131</v>
      </c>
      <c r="BQ4910" t="s" cm="1">
        <v>403</v>
      </c>
    </row>
    <row r="4911" spans="68:69" x14ac:dyDescent="0.25">
      <c r="BP4911" t="s">
        <v>131</v>
      </c>
    </row>
    <row r="4912" spans="68:69" x14ac:dyDescent="0.25">
      <c r="BP4912" t="s">
        <v>131</v>
      </c>
    </row>
    <row r="4913" spans="68:68" x14ac:dyDescent="0.25">
      <c r="BP4913" t="s">
        <v>131</v>
      </c>
    </row>
    <row r="4914" spans="68:68" x14ac:dyDescent="0.25">
      <c r="BP4914" t="s">
        <v>131</v>
      </c>
    </row>
    <row r="4915" spans="68:68" x14ac:dyDescent="0.25">
      <c r="BP4915" t="s">
        <v>131</v>
      </c>
    </row>
    <row r="4916" spans="68:68" x14ac:dyDescent="0.25">
      <c r="BP4916" t="s">
        <v>131</v>
      </c>
    </row>
    <row r="4917" spans="68:68" x14ac:dyDescent="0.25">
      <c r="BP4917" t="s">
        <v>131</v>
      </c>
    </row>
    <row r="4918" spans="68:68" x14ac:dyDescent="0.25">
      <c r="BP4918" t="s">
        <v>131</v>
      </c>
    </row>
    <row r="4919" spans="68:68" x14ac:dyDescent="0.25">
      <c r="BP4919" t="s">
        <v>131</v>
      </c>
    </row>
    <row r="4920" spans="68:68" x14ac:dyDescent="0.25">
      <c r="BP4920" t="s">
        <v>131</v>
      </c>
    </row>
    <row r="4921" spans="68:68" x14ac:dyDescent="0.25">
      <c r="BP4921" t="s">
        <v>131</v>
      </c>
    </row>
    <row r="4922" spans="68:68" x14ac:dyDescent="0.25">
      <c r="BP4922" t="s">
        <v>131</v>
      </c>
    </row>
    <row r="4923" spans="68:68" x14ac:dyDescent="0.25">
      <c r="BP4923" t="s">
        <v>131</v>
      </c>
    </row>
    <row r="4924" spans="68:68" x14ac:dyDescent="0.25">
      <c r="BP4924" t="s">
        <v>131</v>
      </c>
    </row>
    <row r="4925" spans="68:68" x14ac:dyDescent="0.25">
      <c r="BP4925" t="s">
        <v>131</v>
      </c>
    </row>
    <row r="4926" spans="68:68" x14ac:dyDescent="0.25">
      <c r="BP4926" t="s">
        <v>131</v>
      </c>
    </row>
    <row r="4927" spans="68:68" x14ac:dyDescent="0.25">
      <c r="BP4927" t="s">
        <v>131</v>
      </c>
    </row>
    <row r="4928" spans="68:68" x14ac:dyDescent="0.25">
      <c r="BP4928" t="s">
        <v>131</v>
      </c>
    </row>
    <row r="4929" spans="68:69" x14ac:dyDescent="0.25">
      <c r="BP4929" t="s">
        <v>131</v>
      </c>
    </row>
    <row r="4930" spans="68:69" x14ac:dyDescent="0.25">
      <c r="BP4930" t="s">
        <v>131</v>
      </c>
    </row>
    <row r="4931" spans="68:69" x14ac:dyDescent="0.25">
      <c r="BP4931" t="s">
        <v>131</v>
      </c>
    </row>
    <row r="4932" spans="68:69" x14ac:dyDescent="0.25">
      <c r="BP4932" t="s">
        <v>131</v>
      </c>
    </row>
    <row r="4933" spans="68:69" x14ac:dyDescent="0.25">
      <c r="BP4933" t="s">
        <v>131</v>
      </c>
    </row>
    <row r="4934" spans="68:69" x14ac:dyDescent="0.25">
      <c r="BP4934" t="s">
        <v>131</v>
      </c>
    </row>
    <row r="4935" spans="68:69" x14ac:dyDescent="0.25">
      <c r="BP4935" t="s">
        <v>131</v>
      </c>
    </row>
    <row r="4936" spans="68:69" x14ac:dyDescent="0.25">
      <c r="BP4936" t="s">
        <v>131</v>
      </c>
    </row>
    <row r="4937" spans="68:69" x14ac:dyDescent="0.25">
      <c r="BP4937" t="s">
        <v>131</v>
      </c>
    </row>
    <row r="4938" spans="68:69" x14ac:dyDescent="0.25">
      <c r="BP4938" t="s">
        <v>131</v>
      </c>
    </row>
    <row r="4939" spans="68:69" x14ac:dyDescent="0.25">
      <c r="BP4939" t="s">
        <v>131</v>
      </c>
    </row>
    <row r="4940" spans="68:69" x14ac:dyDescent="0.25">
      <c r="BP4940" t="s">
        <v>131</v>
      </c>
      <c r="BQ4940" t="s" cm="1">
        <v>404</v>
      </c>
    </row>
    <row r="4941" spans="68:69" x14ac:dyDescent="0.25">
      <c r="BP4941" t="s">
        <v>131</v>
      </c>
    </row>
    <row r="4942" spans="68:69" x14ac:dyDescent="0.25">
      <c r="BP4942" t="s">
        <v>131</v>
      </c>
    </row>
    <row r="4943" spans="68:69" x14ac:dyDescent="0.25">
      <c r="BP4943" t="s">
        <v>131</v>
      </c>
    </row>
    <row r="4944" spans="68:69" x14ac:dyDescent="0.25">
      <c r="BP4944" t="s">
        <v>131</v>
      </c>
    </row>
    <row r="4945" spans="68:68" x14ac:dyDescent="0.25">
      <c r="BP4945" t="s">
        <v>131</v>
      </c>
    </row>
    <row r="4946" spans="68:68" x14ac:dyDescent="0.25">
      <c r="BP4946" t="s">
        <v>131</v>
      </c>
    </row>
    <row r="4947" spans="68:68" x14ac:dyDescent="0.25">
      <c r="BP4947" t="s">
        <v>131</v>
      </c>
    </row>
    <row r="4948" spans="68:68" x14ac:dyDescent="0.25">
      <c r="BP4948" t="s">
        <v>131</v>
      </c>
    </row>
    <row r="4949" spans="68:68" x14ac:dyDescent="0.25">
      <c r="BP4949" t="s">
        <v>131</v>
      </c>
    </row>
    <row r="4950" spans="68:68" x14ac:dyDescent="0.25">
      <c r="BP4950" t="s">
        <v>131</v>
      </c>
    </row>
    <row r="4951" spans="68:68" x14ac:dyDescent="0.25">
      <c r="BP4951" t="s">
        <v>131</v>
      </c>
    </row>
    <row r="4952" spans="68:68" x14ac:dyDescent="0.25">
      <c r="BP4952" t="s">
        <v>131</v>
      </c>
    </row>
    <row r="4953" spans="68:68" x14ac:dyDescent="0.25">
      <c r="BP4953" t="s">
        <v>131</v>
      </c>
    </row>
    <row r="4954" spans="68:68" x14ac:dyDescent="0.25">
      <c r="BP4954" t="s">
        <v>131</v>
      </c>
    </row>
    <row r="4955" spans="68:68" x14ac:dyDescent="0.25">
      <c r="BP4955" t="s">
        <v>131</v>
      </c>
    </row>
    <row r="4956" spans="68:68" x14ac:dyDescent="0.25">
      <c r="BP4956" t="s">
        <v>131</v>
      </c>
    </row>
    <row r="4957" spans="68:68" x14ac:dyDescent="0.25">
      <c r="BP4957" t="s">
        <v>131</v>
      </c>
    </row>
    <row r="4958" spans="68:68" x14ac:dyDescent="0.25">
      <c r="BP4958" t="s">
        <v>131</v>
      </c>
    </row>
    <row r="4959" spans="68:68" x14ac:dyDescent="0.25">
      <c r="BP4959" t="s">
        <v>131</v>
      </c>
    </row>
    <row r="4960" spans="68:68" x14ac:dyDescent="0.25">
      <c r="BP4960" t="s">
        <v>131</v>
      </c>
    </row>
    <row r="4961" spans="68:69" x14ac:dyDescent="0.25">
      <c r="BP4961" t="s">
        <v>131</v>
      </c>
    </row>
    <row r="4962" spans="68:69" x14ac:dyDescent="0.25">
      <c r="BP4962" t="s">
        <v>131</v>
      </c>
    </row>
    <row r="4963" spans="68:69" x14ac:dyDescent="0.25">
      <c r="BP4963" t="s">
        <v>131</v>
      </c>
    </row>
    <row r="4964" spans="68:69" x14ac:dyDescent="0.25">
      <c r="BP4964" t="s">
        <v>131</v>
      </c>
    </row>
    <row r="4965" spans="68:69" x14ac:dyDescent="0.25">
      <c r="BP4965" t="s">
        <v>131</v>
      </c>
    </row>
    <row r="4966" spans="68:69" x14ac:dyDescent="0.25">
      <c r="BP4966" t="s">
        <v>131</v>
      </c>
    </row>
    <row r="4967" spans="68:69" x14ac:dyDescent="0.25">
      <c r="BP4967" t="s">
        <v>131</v>
      </c>
      <c r="BQ4967" t="s" cm="1">
        <v>223</v>
      </c>
    </row>
    <row r="4968" spans="68:69" x14ac:dyDescent="0.25">
      <c r="BP4968" t="s">
        <v>131</v>
      </c>
    </row>
    <row r="4969" spans="68:69" x14ac:dyDescent="0.25">
      <c r="BP4969" t="s">
        <v>131</v>
      </c>
    </row>
    <row r="4970" spans="68:69" x14ac:dyDescent="0.25">
      <c r="BP4970" t="s">
        <v>131</v>
      </c>
    </row>
    <row r="4971" spans="68:69" x14ac:dyDescent="0.25">
      <c r="BP4971" t="s">
        <v>131</v>
      </c>
    </row>
    <row r="4972" spans="68:69" x14ac:dyDescent="0.25">
      <c r="BP4972" t="s">
        <v>131</v>
      </c>
    </row>
    <row r="4973" spans="68:69" x14ac:dyDescent="0.25">
      <c r="BP4973" t="s">
        <v>131</v>
      </c>
      <c r="BQ4973" t="s" cm="1">
        <v>403</v>
      </c>
    </row>
    <row r="4974" spans="68:69" x14ac:dyDescent="0.25">
      <c r="BP4974" t="s">
        <v>131</v>
      </c>
      <c r="BQ4974" t="s" cm="1">
        <v>403</v>
      </c>
    </row>
    <row r="4975" spans="68:69" x14ac:dyDescent="0.25">
      <c r="BP4975" t="s">
        <v>131</v>
      </c>
    </row>
    <row r="4976" spans="68:69" x14ac:dyDescent="0.25">
      <c r="BP4976" t="s">
        <v>131</v>
      </c>
    </row>
    <row r="4977" spans="68:68" x14ac:dyDescent="0.25">
      <c r="BP4977" t="s">
        <v>131</v>
      </c>
    </row>
    <row r="4978" spans="68:68" x14ac:dyDescent="0.25">
      <c r="BP4978" t="s">
        <v>131</v>
      </c>
    </row>
    <row r="4979" spans="68:68" x14ac:dyDescent="0.25">
      <c r="BP4979" t="s">
        <v>131</v>
      </c>
    </row>
    <row r="4980" spans="68:68" x14ac:dyDescent="0.25">
      <c r="BP4980" t="s">
        <v>131</v>
      </c>
    </row>
    <row r="4981" spans="68:68" x14ac:dyDescent="0.25">
      <c r="BP4981" t="s">
        <v>131</v>
      </c>
    </row>
    <row r="4982" spans="68:68" x14ac:dyDescent="0.25">
      <c r="BP4982" t="s">
        <v>131</v>
      </c>
    </row>
    <row r="4983" spans="68:68" x14ac:dyDescent="0.25">
      <c r="BP4983" t="s">
        <v>131</v>
      </c>
    </row>
    <row r="4984" spans="68:68" x14ac:dyDescent="0.25">
      <c r="BP4984" t="s">
        <v>131</v>
      </c>
    </row>
    <row r="4985" spans="68:68" x14ac:dyDescent="0.25">
      <c r="BP4985" t="s">
        <v>131</v>
      </c>
    </row>
    <row r="4986" spans="68:68" x14ac:dyDescent="0.25">
      <c r="BP4986" t="s">
        <v>131</v>
      </c>
    </row>
    <row r="4987" spans="68:68" x14ac:dyDescent="0.25">
      <c r="BP4987" t="s">
        <v>131</v>
      </c>
    </row>
    <row r="4988" spans="68:68" x14ac:dyDescent="0.25">
      <c r="BP4988" t="s">
        <v>131</v>
      </c>
    </row>
    <row r="4989" spans="68:68" x14ac:dyDescent="0.25">
      <c r="BP4989" t="s">
        <v>131</v>
      </c>
    </row>
    <row r="4990" spans="68:68" x14ac:dyDescent="0.25">
      <c r="BP4990" t="s">
        <v>131</v>
      </c>
    </row>
    <row r="4991" spans="68:68" x14ac:dyDescent="0.25">
      <c r="BP4991" t="s">
        <v>131</v>
      </c>
    </row>
    <row r="4992" spans="68:68" x14ac:dyDescent="0.25">
      <c r="BP4992" t="s">
        <v>131</v>
      </c>
    </row>
    <row r="4993" spans="68:68" x14ac:dyDescent="0.25">
      <c r="BP4993" t="s">
        <v>131</v>
      </c>
    </row>
    <row r="4994" spans="68:68" x14ac:dyDescent="0.25">
      <c r="BP4994" t="s">
        <v>131</v>
      </c>
    </row>
    <row r="4995" spans="68:68" x14ac:dyDescent="0.25">
      <c r="BP4995" t="s">
        <v>131</v>
      </c>
    </row>
    <row r="4996" spans="68:68" x14ac:dyDescent="0.25">
      <c r="BP4996" t="s">
        <v>131</v>
      </c>
    </row>
    <row r="4997" spans="68:68" x14ac:dyDescent="0.25">
      <c r="BP4997" t="s">
        <v>131</v>
      </c>
    </row>
    <row r="4998" spans="68:68" x14ac:dyDescent="0.25">
      <c r="BP4998" t="s">
        <v>131</v>
      </c>
    </row>
    <row r="4999" spans="68:68" x14ac:dyDescent="0.25">
      <c r="BP4999" t="s">
        <v>131</v>
      </c>
    </row>
    <row r="5000" spans="68:68" x14ac:dyDescent="0.25">
      <c r="BP5000" t="s">
        <v>131</v>
      </c>
    </row>
    <row r="5001" spans="68:68" x14ac:dyDescent="0.25">
      <c r="BP5001" t="s">
        <v>131</v>
      </c>
    </row>
    <row r="5002" spans="68:68" x14ac:dyDescent="0.25">
      <c r="BP5002" t="s">
        <v>131</v>
      </c>
    </row>
    <row r="5003" spans="68:68" x14ac:dyDescent="0.25">
      <c r="BP5003" t="s">
        <v>131</v>
      </c>
    </row>
    <row r="5004" spans="68:68" x14ac:dyDescent="0.25">
      <c r="BP5004" t="s">
        <v>131</v>
      </c>
    </row>
    <row r="5005" spans="68:68" x14ac:dyDescent="0.25">
      <c r="BP5005" t="s">
        <v>131</v>
      </c>
    </row>
    <row r="5006" spans="68:68" x14ac:dyDescent="0.25">
      <c r="BP5006" t="s">
        <v>131</v>
      </c>
    </row>
    <row r="5007" spans="68:68" x14ac:dyDescent="0.25">
      <c r="BP5007" t="s">
        <v>131</v>
      </c>
    </row>
    <row r="5008" spans="68:68" x14ac:dyDescent="0.25">
      <c r="BP5008" t="s">
        <v>131</v>
      </c>
    </row>
    <row r="5009" spans="68:69" x14ac:dyDescent="0.25">
      <c r="BP5009" t="s">
        <v>131</v>
      </c>
    </row>
    <row r="5010" spans="68:69" x14ac:dyDescent="0.25">
      <c r="BP5010" t="s">
        <v>131</v>
      </c>
      <c r="BQ5010" t="s" cm="1">
        <v>405</v>
      </c>
    </row>
    <row r="5011" spans="68:69" x14ac:dyDescent="0.25">
      <c r="BP5011" t="s">
        <v>131</v>
      </c>
    </row>
    <row r="5012" spans="68:69" x14ac:dyDescent="0.25">
      <c r="BP5012" t="s">
        <v>131</v>
      </c>
    </row>
    <row r="5013" spans="68:69" x14ac:dyDescent="0.25">
      <c r="BP5013" t="s">
        <v>131</v>
      </c>
    </row>
    <row r="5014" spans="68:69" x14ac:dyDescent="0.25">
      <c r="BP5014" t="s">
        <v>131</v>
      </c>
    </row>
    <row r="5015" spans="68:69" x14ac:dyDescent="0.25">
      <c r="BP5015" t="s">
        <v>131</v>
      </c>
    </row>
    <row r="5016" spans="68:69" x14ac:dyDescent="0.25">
      <c r="BP5016" t="s">
        <v>131</v>
      </c>
    </row>
    <row r="5017" spans="68:69" x14ac:dyDescent="0.25">
      <c r="BP5017" t="s">
        <v>131</v>
      </c>
    </row>
    <row r="5018" spans="68:69" x14ac:dyDescent="0.25">
      <c r="BP5018" t="s">
        <v>131</v>
      </c>
    </row>
    <row r="5019" spans="68:69" x14ac:dyDescent="0.25">
      <c r="BP5019" t="s">
        <v>131</v>
      </c>
    </row>
    <row r="5020" spans="68:69" x14ac:dyDescent="0.25">
      <c r="BP5020" t="s">
        <v>131</v>
      </c>
    </row>
    <row r="5021" spans="68:69" x14ac:dyDescent="0.25">
      <c r="BP5021" t="s">
        <v>131</v>
      </c>
    </row>
    <row r="5022" spans="68:69" x14ac:dyDescent="0.25">
      <c r="BP5022" t="s">
        <v>131</v>
      </c>
    </row>
    <row r="5023" spans="68:69" x14ac:dyDescent="0.25">
      <c r="BP5023" t="s">
        <v>131</v>
      </c>
    </row>
    <row r="5024" spans="68:69" x14ac:dyDescent="0.25">
      <c r="BP5024" t="s">
        <v>131</v>
      </c>
    </row>
    <row r="5025" spans="68:68" x14ac:dyDescent="0.25">
      <c r="BP5025" t="s">
        <v>131</v>
      </c>
    </row>
    <row r="5026" spans="68:68" x14ac:dyDescent="0.25">
      <c r="BP5026" t="s">
        <v>131</v>
      </c>
    </row>
    <row r="5027" spans="68:68" x14ac:dyDescent="0.25">
      <c r="BP5027" t="s">
        <v>131</v>
      </c>
    </row>
    <row r="5028" spans="68:68" x14ac:dyDescent="0.25">
      <c r="BP5028" t="s">
        <v>131</v>
      </c>
    </row>
    <row r="5029" spans="68:68" x14ac:dyDescent="0.25">
      <c r="BP5029" t="s">
        <v>131</v>
      </c>
    </row>
    <row r="5030" spans="68:68" x14ac:dyDescent="0.25">
      <c r="BP5030" t="s">
        <v>131</v>
      </c>
    </row>
    <row r="5031" spans="68:68" x14ac:dyDescent="0.25">
      <c r="BP5031" t="s">
        <v>131</v>
      </c>
    </row>
    <row r="5032" spans="68:68" x14ac:dyDescent="0.25">
      <c r="BP5032" t="s">
        <v>131</v>
      </c>
    </row>
    <row r="5033" spans="68:68" x14ac:dyDescent="0.25">
      <c r="BP5033" t="s">
        <v>131</v>
      </c>
    </row>
    <row r="5034" spans="68:68" x14ac:dyDescent="0.25">
      <c r="BP5034" t="s">
        <v>131</v>
      </c>
    </row>
    <row r="5035" spans="68:68" x14ac:dyDescent="0.25">
      <c r="BP5035" t="s">
        <v>131</v>
      </c>
    </row>
    <row r="5036" spans="68:68" x14ac:dyDescent="0.25">
      <c r="BP5036" t="s">
        <v>131</v>
      </c>
    </row>
    <row r="5037" spans="68:68" x14ac:dyDescent="0.25">
      <c r="BP5037" t="s">
        <v>131</v>
      </c>
    </row>
    <row r="5038" spans="68:68" x14ac:dyDescent="0.25">
      <c r="BP5038" t="s">
        <v>131</v>
      </c>
    </row>
    <row r="5039" spans="68:68" x14ac:dyDescent="0.25">
      <c r="BP5039" t="s">
        <v>131</v>
      </c>
    </row>
    <row r="5040" spans="68:68" x14ac:dyDescent="0.25">
      <c r="BP5040" t="s">
        <v>131</v>
      </c>
    </row>
    <row r="5041" spans="68:68" x14ac:dyDescent="0.25">
      <c r="BP5041" t="s">
        <v>131</v>
      </c>
    </row>
    <row r="5042" spans="68:68" x14ac:dyDescent="0.25">
      <c r="BP5042" t="s">
        <v>131</v>
      </c>
    </row>
    <row r="5043" spans="68:68" x14ac:dyDescent="0.25">
      <c r="BP5043" t="s">
        <v>131</v>
      </c>
    </row>
    <row r="5044" spans="68:68" x14ac:dyDescent="0.25">
      <c r="BP5044" t="s">
        <v>131</v>
      </c>
    </row>
    <row r="5045" spans="68:68" x14ac:dyDescent="0.25">
      <c r="BP5045" t="s">
        <v>131</v>
      </c>
    </row>
    <row r="5046" spans="68:68" x14ac:dyDescent="0.25">
      <c r="BP5046" t="s">
        <v>131</v>
      </c>
    </row>
    <row r="5047" spans="68:68" x14ac:dyDescent="0.25">
      <c r="BP5047" t="s">
        <v>131</v>
      </c>
    </row>
    <row r="5048" spans="68:68" x14ac:dyDescent="0.25">
      <c r="BP5048" t="s">
        <v>131</v>
      </c>
    </row>
    <row r="5049" spans="68:68" x14ac:dyDescent="0.25">
      <c r="BP5049" t="s">
        <v>131</v>
      </c>
    </row>
    <row r="5050" spans="68:68" x14ac:dyDescent="0.25">
      <c r="BP5050" t="s">
        <v>131</v>
      </c>
    </row>
    <row r="5051" spans="68:68" x14ac:dyDescent="0.25">
      <c r="BP5051" t="s">
        <v>131</v>
      </c>
    </row>
    <row r="5052" spans="68:68" x14ac:dyDescent="0.25">
      <c r="BP5052" t="s">
        <v>131</v>
      </c>
    </row>
    <row r="5053" spans="68:68" x14ac:dyDescent="0.25">
      <c r="BP5053" t="s">
        <v>131</v>
      </c>
    </row>
    <row r="5054" spans="68:68" x14ac:dyDescent="0.25">
      <c r="BP5054" t="s">
        <v>131</v>
      </c>
    </row>
    <row r="5055" spans="68:68" x14ac:dyDescent="0.25">
      <c r="BP5055" t="s">
        <v>131</v>
      </c>
    </row>
    <row r="5056" spans="68:68" x14ac:dyDescent="0.25">
      <c r="BP5056" t="s">
        <v>131</v>
      </c>
    </row>
    <row r="5057" spans="68:68" x14ac:dyDescent="0.25">
      <c r="BP5057" t="s">
        <v>131</v>
      </c>
    </row>
    <row r="5058" spans="68:68" x14ac:dyDescent="0.25">
      <c r="BP5058" t="s">
        <v>131</v>
      </c>
    </row>
    <row r="5059" spans="68:68" x14ac:dyDescent="0.25">
      <c r="BP5059" t="s">
        <v>131</v>
      </c>
    </row>
    <row r="5060" spans="68:68" x14ac:dyDescent="0.25">
      <c r="BP5060" t="s">
        <v>131</v>
      </c>
    </row>
    <row r="5061" spans="68:68" x14ac:dyDescent="0.25">
      <c r="BP5061" t="s">
        <v>131</v>
      </c>
    </row>
    <row r="5062" spans="68:68" x14ac:dyDescent="0.25">
      <c r="BP5062" t="s">
        <v>131</v>
      </c>
    </row>
    <row r="5063" spans="68:68" x14ac:dyDescent="0.25">
      <c r="BP5063" t="s">
        <v>131</v>
      </c>
    </row>
    <row r="5064" spans="68:68" x14ac:dyDescent="0.25">
      <c r="BP5064" t="s">
        <v>131</v>
      </c>
    </row>
    <row r="5065" spans="68:68" x14ac:dyDescent="0.25">
      <c r="BP5065" t="s">
        <v>131</v>
      </c>
    </row>
    <row r="5066" spans="68:68" x14ac:dyDescent="0.25">
      <c r="BP5066" t="s">
        <v>131</v>
      </c>
    </row>
    <row r="5067" spans="68:68" x14ac:dyDescent="0.25">
      <c r="BP5067" t="s">
        <v>131</v>
      </c>
    </row>
    <row r="5068" spans="68:68" x14ac:dyDescent="0.25">
      <c r="BP5068" t="s">
        <v>131</v>
      </c>
    </row>
    <row r="5069" spans="68:68" x14ac:dyDescent="0.25">
      <c r="BP5069" t="s">
        <v>131</v>
      </c>
    </row>
    <row r="5070" spans="68:68" x14ac:dyDescent="0.25">
      <c r="BP5070" t="s">
        <v>131</v>
      </c>
    </row>
    <row r="5071" spans="68:68" x14ac:dyDescent="0.25">
      <c r="BP5071" t="s">
        <v>131</v>
      </c>
    </row>
    <row r="5072" spans="68:68" x14ac:dyDescent="0.25">
      <c r="BP5072" t="s">
        <v>131</v>
      </c>
    </row>
    <row r="5073" spans="68:68" x14ac:dyDescent="0.25">
      <c r="BP5073" t="s">
        <v>131</v>
      </c>
    </row>
    <row r="5074" spans="68:68" x14ac:dyDescent="0.25">
      <c r="BP5074" t="s">
        <v>131</v>
      </c>
    </row>
    <row r="5075" spans="68:68" x14ac:dyDescent="0.25">
      <c r="BP5075" t="s">
        <v>131</v>
      </c>
    </row>
    <row r="5076" spans="68:68" x14ac:dyDescent="0.25">
      <c r="BP5076" t="s">
        <v>131</v>
      </c>
    </row>
    <row r="5077" spans="68:68" x14ac:dyDescent="0.25">
      <c r="BP5077" t="s">
        <v>131</v>
      </c>
    </row>
    <row r="5078" spans="68:68" x14ac:dyDescent="0.25">
      <c r="BP5078" t="s">
        <v>131</v>
      </c>
    </row>
    <row r="5079" spans="68:68" x14ac:dyDescent="0.25">
      <c r="BP5079" t="s">
        <v>131</v>
      </c>
    </row>
    <row r="5080" spans="68:68" x14ac:dyDescent="0.25">
      <c r="BP5080" t="s">
        <v>131</v>
      </c>
    </row>
    <row r="5081" spans="68:68" x14ac:dyDescent="0.25">
      <c r="BP5081" t="s">
        <v>131</v>
      </c>
    </row>
    <row r="5082" spans="68:68" x14ac:dyDescent="0.25">
      <c r="BP5082" t="s">
        <v>131</v>
      </c>
    </row>
    <row r="5083" spans="68:68" x14ac:dyDescent="0.25">
      <c r="BP5083" t="s">
        <v>131</v>
      </c>
    </row>
    <row r="5084" spans="68:68" x14ac:dyDescent="0.25">
      <c r="BP5084" t="s">
        <v>131</v>
      </c>
    </row>
    <row r="5085" spans="68:68" x14ac:dyDescent="0.25">
      <c r="BP5085" t="s">
        <v>131</v>
      </c>
    </row>
    <row r="5086" spans="68:68" x14ac:dyDescent="0.25">
      <c r="BP5086" t="s">
        <v>131</v>
      </c>
    </row>
    <row r="5087" spans="68:68" x14ac:dyDescent="0.25">
      <c r="BP5087" t="s">
        <v>131</v>
      </c>
    </row>
    <row r="5088" spans="68:68" x14ac:dyDescent="0.25">
      <c r="BP5088" t="s">
        <v>131</v>
      </c>
    </row>
    <row r="5089" spans="68:69" x14ac:dyDescent="0.25">
      <c r="BP5089" t="s">
        <v>131</v>
      </c>
    </row>
    <row r="5090" spans="68:69" x14ac:dyDescent="0.25">
      <c r="BP5090" t="s">
        <v>131</v>
      </c>
    </row>
    <row r="5091" spans="68:69" x14ac:dyDescent="0.25">
      <c r="BP5091" t="s">
        <v>131</v>
      </c>
    </row>
    <row r="5092" spans="68:69" x14ac:dyDescent="0.25">
      <c r="BP5092" t="s">
        <v>131</v>
      </c>
    </row>
    <row r="5093" spans="68:69" x14ac:dyDescent="0.25">
      <c r="BP5093" t="s">
        <v>131</v>
      </c>
      <c r="BQ5093" t="s" cm="1">
        <v>406</v>
      </c>
    </row>
    <row r="5094" spans="68:69" x14ac:dyDescent="0.25">
      <c r="BP5094" t="s">
        <v>131</v>
      </c>
    </row>
    <row r="5095" spans="68:69" x14ac:dyDescent="0.25">
      <c r="BP5095" t="s">
        <v>131</v>
      </c>
    </row>
    <row r="5096" spans="68:69" x14ac:dyDescent="0.25">
      <c r="BP5096" t="s">
        <v>131</v>
      </c>
    </row>
    <row r="5097" spans="68:69" x14ac:dyDescent="0.25">
      <c r="BP5097" t="s">
        <v>131</v>
      </c>
    </row>
    <row r="5098" spans="68:69" x14ac:dyDescent="0.25">
      <c r="BP5098" t="s">
        <v>131</v>
      </c>
    </row>
    <row r="5099" spans="68:69" x14ac:dyDescent="0.25">
      <c r="BP5099" t="s">
        <v>131</v>
      </c>
    </row>
    <row r="5100" spans="68:69" x14ac:dyDescent="0.25">
      <c r="BP5100" t="s">
        <v>131</v>
      </c>
    </row>
    <row r="5101" spans="68:69" x14ac:dyDescent="0.25">
      <c r="BP5101" t="s">
        <v>131</v>
      </c>
    </row>
    <row r="5102" spans="68:69" x14ac:dyDescent="0.25">
      <c r="BP5102" t="s">
        <v>131</v>
      </c>
    </row>
    <row r="5103" spans="68:69" x14ac:dyDescent="0.25">
      <c r="BP5103" t="s">
        <v>131</v>
      </c>
    </row>
    <row r="5104" spans="68:69" x14ac:dyDescent="0.25">
      <c r="BP5104" t="s">
        <v>131</v>
      </c>
    </row>
    <row r="5105" spans="68:68" x14ac:dyDescent="0.25">
      <c r="BP5105" t="s">
        <v>131</v>
      </c>
    </row>
    <row r="5106" spans="68:68" x14ac:dyDescent="0.25">
      <c r="BP5106" t="s">
        <v>131</v>
      </c>
    </row>
    <row r="5107" spans="68:68" x14ac:dyDescent="0.25">
      <c r="BP5107" t="s">
        <v>131</v>
      </c>
    </row>
    <row r="5108" spans="68:68" x14ac:dyDescent="0.25">
      <c r="BP5108" t="s">
        <v>131</v>
      </c>
    </row>
    <row r="5109" spans="68:68" x14ac:dyDescent="0.25">
      <c r="BP5109" t="s">
        <v>131</v>
      </c>
    </row>
    <row r="5110" spans="68:68" x14ac:dyDescent="0.25">
      <c r="BP5110" t="s">
        <v>131</v>
      </c>
    </row>
    <row r="5111" spans="68:68" x14ac:dyDescent="0.25">
      <c r="BP5111" t="s">
        <v>131</v>
      </c>
    </row>
    <row r="5112" spans="68:68" x14ac:dyDescent="0.25">
      <c r="BP5112" t="s">
        <v>131</v>
      </c>
    </row>
    <row r="5113" spans="68:68" x14ac:dyDescent="0.25">
      <c r="BP5113" t="s">
        <v>131</v>
      </c>
    </row>
    <row r="5114" spans="68:68" x14ac:dyDescent="0.25">
      <c r="BP5114" t="s">
        <v>131</v>
      </c>
    </row>
    <row r="5115" spans="68:68" x14ac:dyDescent="0.25">
      <c r="BP5115" t="s">
        <v>131</v>
      </c>
    </row>
    <row r="5116" spans="68:68" x14ac:dyDescent="0.25">
      <c r="BP5116" t="s">
        <v>131</v>
      </c>
    </row>
    <row r="5117" spans="68:68" x14ac:dyDescent="0.25">
      <c r="BP5117" t="s">
        <v>131</v>
      </c>
    </row>
    <row r="5118" spans="68:68" x14ac:dyDescent="0.25">
      <c r="BP5118" t="s">
        <v>131</v>
      </c>
    </row>
    <row r="5119" spans="68:68" x14ac:dyDescent="0.25">
      <c r="BP5119" t="s">
        <v>131</v>
      </c>
    </row>
    <row r="5120" spans="68:68" x14ac:dyDescent="0.25">
      <c r="BP5120" t="s">
        <v>131</v>
      </c>
    </row>
    <row r="5121" spans="68:69" x14ac:dyDescent="0.25">
      <c r="BP5121" t="s">
        <v>131</v>
      </c>
    </row>
    <row r="5122" spans="68:69" x14ac:dyDescent="0.25">
      <c r="BP5122" t="s">
        <v>131</v>
      </c>
      <c r="BQ5122" t="s" cm="1">
        <v>407</v>
      </c>
    </row>
    <row r="5123" spans="68:69" x14ac:dyDescent="0.25">
      <c r="BP5123" t="s">
        <v>131</v>
      </c>
    </row>
    <row r="5124" spans="68:69" x14ac:dyDescent="0.25">
      <c r="BP5124" t="s">
        <v>131</v>
      </c>
    </row>
    <row r="5125" spans="68:69" x14ac:dyDescent="0.25">
      <c r="BP5125" t="s">
        <v>131</v>
      </c>
    </row>
    <row r="5126" spans="68:69" x14ac:dyDescent="0.25">
      <c r="BP5126" t="s">
        <v>131</v>
      </c>
    </row>
    <row r="5127" spans="68:69" x14ac:dyDescent="0.25">
      <c r="BP5127" t="s">
        <v>131</v>
      </c>
    </row>
    <row r="5128" spans="68:69" x14ac:dyDescent="0.25">
      <c r="BP5128" t="s">
        <v>131</v>
      </c>
    </row>
    <row r="5129" spans="68:69" x14ac:dyDescent="0.25">
      <c r="BP5129" t="s">
        <v>131</v>
      </c>
    </row>
    <row r="5130" spans="68:69" x14ac:dyDescent="0.25">
      <c r="BP5130" t="s">
        <v>131</v>
      </c>
    </row>
    <row r="5131" spans="68:69" x14ac:dyDescent="0.25">
      <c r="BP5131" t="s">
        <v>131</v>
      </c>
    </row>
    <row r="5132" spans="68:69" x14ac:dyDescent="0.25">
      <c r="BP5132" t="s">
        <v>131</v>
      </c>
    </row>
    <row r="5133" spans="68:69" x14ac:dyDescent="0.25">
      <c r="BP5133" t="s">
        <v>131</v>
      </c>
    </row>
    <row r="5134" spans="68:69" x14ac:dyDescent="0.25">
      <c r="BP5134" t="s">
        <v>131</v>
      </c>
    </row>
    <row r="5135" spans="68:69" x14ac:dyDescent="0.25">
      <c r="BP5135" t="s">
        <v>131</v>
      </c>
    </row>
    <row r="5136" spans="68:69" x14ac:dyDescent="0.25">
      <c r="BP5136" t="s">
        <v>131</v>
      </c>
    </row>
    <row r="5137" spans="68:68" x14ac:dyDescent="0.25">
      <c r="BP5137" t="s">
        <v>131</v>
      </c>
    </row>
    <row r="5138" spans="68:68" x14ac:dyDescent="0.25">
      <c r="BP5138" t="s">
        <v>131</v>
      </c>
    </row>
    <row r="5139" spans="68:68" x14ac:dyDescent="0.25">
      <c r="BP5139" t="s">
        <v>131</v>
      </c>
    </row>
    <row r="5140" spans="68:68" x14ac:dyDescent="0.25">
      <c r="BP5140" t="s">
        <v>131</v>
      </c>
    </row>
    <row r="5141" spans="68:68" x14ac:dyDescent="0.25">
      <c r="BP5141" t="s">
        <v>131</v>
      </c>
    </row>
    <row r="5142" spans="68:68" x14ac:dyDescent="0.25">
      <c r="BP5142" t="s">
        <v>131</v>
      </c>
    </row>
    <row r="5143" spans="68:68" x14ac:dyDescent="0.25">
      <c r="BP5143" t="s">
        <v>131</v>
      </c>
    </row>
    <row r="5144" spans="68:68" x14ac:dyDescent="0.25">
      <c r="BP5144" t="s">
        <v>131</v>
      </c>
    </row>
    <row r="5145" spans="68:68" x14ac:dyDescent="0.25">
      <c r="BP5145" t="s">
        <v>131</v>
      </c>
    </row>
    <row r="5146" spans="68:68" x14ac:dyDescent="0.25">
      <c r="BP5146" t="s">
        <v>131</v>
      </c>
    </row>
    <row r="5147" spans="68:68" x14ac:dyDescent="0.25">
      <c r="BP5147" t="s">
        <v>131</v>
      </c>
    </row>
    <row r="5148" spans="68:68" x14ac:dyDescent="0.25">
      <c r="BP5148" t="s">
        <v>131</v>
      </c>
    </row>
    <row r="5149" spans="68:68" x14ac:dyDescent="0.25">
      <c r="BP5149" t="s">
        <v>131</v>
      </c>
    </row>
    <row r="5150" spans="68:68" x14ac:dyDescent="0.25">
      <c r="BP5150" t="s">
        <v>131</v>
      </c>
    </row>
    <row r="5151" spans="68:68" x14ac:dyDescent="0.25">
      <c r="BP5151" t="s">
        <v>131</v>
      </c>
    </row>
    <row r="5152" spans="68:68" x14ac:dyDescent="0.25">
      <c r="BP5152" t="s">
        <v>131</v>
      </c>
    </row>
    <row r="5153" spans="68:69" x14ac:dyDescent="0.25">
      <c r="BP5153" t="s">
        <v>131</v>
      </c>
      <c r="BQ5153" t="s" cm="1">
        <v>408</v>
      </c>
    </row>
    <row r="5154" spans="68:69" x14ac:dyDescent="0.25">
      <c r="BP5154" t="s">
        <v>131</v>
      </c>
    </row>
    <row r="5155" spans="68:69" x14ac:dyDescent="0.25">
      <c r="BP5155" t="s">
        <v>131</v>
      </c>
    </row>
    <row r="5156" spans="68:69" x14ac:dyDescent="0.25">
      <c r="BP5156" t="s">
        <v>131</v>
      </c>
    </row>
    <row r="5157" spans="68:69" x14ac:dyDescent="0.25">
      <c r="BP5157" t="s">
        <v>131</v>
      </c>
    </row>
    <row r="5158" spans="68:69" x14ac:dyDescent="0.25">
      <c r="BP5158" t="s">
        <v>131</v>
      </c>
    </row>
    <row r="5159" spans="68:69" x14ac:dyDescent="0.25">
      <c r="BP5159" t="s">
        <v>131</v>
      </c>
    </row>
    <row r="5160" spans="68:69" x14ac:dyDescent="0.25">
      <c r="BP5160" t="s">
        <v>131</v>
      </c>
    </row>
    <row r="5161" spans="68:69" x14ac:dyDescent="0.25">
      <c r="BP5161" t="s">
        <v>131</v>
      </c>
    </row>
    <row r="5162" spans="68:69" x14ac:dyDescent="0.25">
      <c r="BP5162" t="s">
        <v>131</v>
      </c>
    </row>
    <row r="5163" spans="68:69" x14ac:dyDescent="0.25">
      <c r="BP5163" t="s">
        <v>131</v>
      </c>
    </row>
    <row r="5164" spans="68:69" x14ac:dyDescent="0.25">
      <c r="BP5164" t="s">
        <v>131</v>
      </c>
    </row>
    <row r="5165" spans="68:69" x14ac:dyDescent="0.25">
      <c r="BP5165" t="s">
        <v>131</v>
      </c>
    </row>
    <row r="5166" spans="68:69" x14ac:dyDescent="0.25">
      <c r="BP5166" t="s">
        <v>131</v>
      </c>
    </row>
    <row r="5167" spans="68:69" x14ac:dyDescent="0.25">
      <c r="BP5167" t="s">
        <v>131</v>
      </c>
    </row>
    <row r="5168" spans="68:69" x14ac:dyDescent="0.25">
      <c r="BP5168" t="s">
        <v>131</v>
      </c>
    </row>
    <row r="5169" spans="68:69" x14ac:dyDescent="0.25">
      <c r="BP5169" t="s">
        <v>131</v>
      </c>
    </row>
    <row r="5170" spans="68:69" x14ac:dyDescent="0.25">
      <c r="BP5170" t="s">
        <v>131</v>
      </c>
    </row>
    <row r="5171" spans="68:69" x14ac:dyDescent="0.25">
      <c r="BP5171" t="s">
        <v>131</v>
      </c>
    </row>
    <row r="5172" spans="68:69" x14ac:dyDescent="0.25">
      <c r="BP5172" t="s">
        <v>131</v>
      </c>
    </row>
    <row r="5173" spans="68:69" x14ac:dyDescent="0.25">
      <c r="BP5173" t="s">
        <v>131</v>
      </c>
    </row>
    <row r="5174" spans="68:69" x14ac:dyDescent="0.25">
      <c r="BP5174" t="s">
        <v>131</v>
      </c>
    </row>
    <row r="5175" spans="68:69" x14ac:dyDescent="0.25">
      <c r="BP5175" t="s">
        <v>131</v>
      </c>
    </row>
    <row r="5176" spans="68:69" x14ac:dyDescent="0.25">
      <c r="BP5176" t="s">
        <v>131</v>
      </c>
    </row>
    <row r="5177" spans="68:69" x14ac:dyDescent="0.25">
      <c r="BP5177" t="s">
        <v>131</v>
      </c>
    </row>
    <row r="5178" spans="68:69" x14ac:dyDescent="0.25">
      <c r="BP5178" t="s">
        <v>131</v>
      </c>
    </row>
    <row r="5179" spans="68:69" x14ac:dyDescent="0.25">
      <c r="BP5179" t="s">
        <v>131</v>
      </c>
    </row>
    <row r="5180" spans="68:69" x14ac:dyDescent="0.25">
      <c r="BP5180" t="s">
        <v>131</v>
      </c>
      <c r="BQ5180" t="s" cm="1">
        <v>409</v>
      </c>
    </row>
    <row r="5181" spans="68:69" x14ac:dyDescent="0.25">
      <c r="BP5181" t="s">
        <v>131</v>
      </c>
    </row>
    <row r="5182" spans="68:69" x14ac:dyDescent="0.25">
      <c r="BP5182" t="s">
        <v>131</v>
      </c>
    </row>
    <row r="5183" spans="68:69" x14ac:dyDescent="0.25">
      <c r="BP5183" t="s">
        <v>131</v>
      </c>
    </row>
    <row r="5184" spans="68:69" x14ac:dyDescent="0.25">
      <c r="BP5184" t="s">
        <v>131</v>
      </c>
    </row>
    <row r="5185" spans="68:69" x14ac:dyDescent="0.25">
      <c r="BP5185" t="s">
        <v>131</v>
      </c>
    </row>
    <row r="5186" spans="68:69" x14ac:dyDescent="0.25">
      <c r="BP5186" t="s">
        <v>131</v>
      </c>
    </row>
    <row r="5187" spans="68:69" x14ac:dyDescent="0.25">
      <c r="BP5187" t="s">
        <v>131</v>
      </c>
    </row>
    <row r="5188" spans="68:69" x14ac:dyDescent="0.25">
      <c r="BP5188" t="s">
        <v>131</v>
      </c>
    </row>
    <row r="5189" spans="68:69" x14ac:dyDescent="0.25">
      <c r="BP5189" t="s">
        <v>131</v>
      </c>
    </row>
    <row r="5190" spans="68:69" x14ac:dyDescent="0.25">
      <c r="BP5190" t="s">
        <v>131</v>
      </c>
    </row>
    <row r="5191" spans="68:69" x14ac:dyDescent="0.25">
      <c r="BP5191" t="s">
        <v>131</v>
      </c>
    </row>
    <row r="5192" spans="68:69" x14ac:dyDescent="0.25">
      <c r="BP5192" t="s">
        <v>131</v>
      </c>
      <c r="BQ5192" t="s" cm="1">
        <v>403</v>
      </c>
    </row>
    <row r="5193" spans="68:69" x14ac:dyDescent="0.25">
      <c r="BP5193" t="s">
        <v>131</v>
      </c>
    </row>
    <row r="5194" spans="68:69" x14ac:dyDescent="0.25">
      <c r="BP5194" t="s">
        <v>131</v>
      </c>
    </row>
    <row r="5195" spans="68:69" x14ac:dyDescent="0.25">
      <c r="BP5195" t="s">
        <v>131</v>
      </c>
    </row>
    <row r="5196" spans="68:69" x14ac:dyDescent="0.25">
      <c r="BP5196" t="s">
        <v>131</v>
      </c>
    </row>
    <row r="5197" spans="68:69" x14ac:dyDescent="0.25">
      <c r="BP5197" t="s">
        <v>131</v>
      </c>
    </row>
    <row r="5198" spans="68:69" x14ac:dyDescent="0.25">
      <c r="BP5198" t="s">
        <v>131</v>
      </c>
      <c r="BQ5198" t="s" cm="1">
        <v>403</v>
      </c>
    </row>
    <row r="5199" spans="68:69" x14ac:dyDescent="0.25">
      <c r="BP5199" t="s">
        <v>131</v>
      </c>
    </row>
    <row r="5200" spans="68:69" x14ac:dyDescent="0.25">
      <c r="BP5200" t="s">
        <v>131</v>
      </c>
    </row>
    <row r="5201" spans="68:69" x14ac:dyDescent="0.25">
      <c r="BP5201" t="s">
        <v>131</v>
      </c>
    </row>
    <row r="5202" spans="68:69" x14ac:dyDescent="0.25">
      <c r="BP5202" t="s">
        <v>131</v>
      </c>
    </row>
    <row r="5203" spans="68:69" x14ac:dyDescent="0.25">
      <c r="BP5203" t="s">
        <v>131</v>
      </c>
    </row>
    <row r="5204" spans="68:69" x14ac:dyDescent="0.25">
      <c r="BP5204" t="s">
        <v>131</v>
      </c>
    </row>
    <row r="5205" spans="68:69" x14ac:dyDescent="0.25">
      <c r="BP5205" t="s">
        <v>131</v>
      </c>
      <c r="BQ5205" t="s" cm="1">
        <v>223</v>
      </c>
    </row>
    <row r="5206" spans="68:69" x14ac:dyDescent="0.25">
      <c r="BP5206" t="s">
        <v>131</v>
      </c>
    </row>
    <row r="5207" spans="68:69" x14ac:dyDescent="0.25">
      <c r="BP5207" t="s">
        <v>131</v>
      </c>
    </row>
    <row r="5208" spans="68:69" x14ac:dyDescent="0.25">
      <c r="BP5208" t="s">
        <v>131</v>
      </c>
    </row>
    <row r="5209" spans="68:69" x14ac:dyDescent="0.25">
      <c r="BP5209" t="s">
        <v>131</v>
      </c>
    </row>
    <row r="5210" spans="68:69" x14ac:dyDescent="0.25">
      <c r="BP5210" t="s">
        <v>131</v>
      </c>
    </row>
    <row r="5211" spans="68:69" x14ac:dyDescent="0.25">
      <c r="BP5211" t="s">
        <v>131</v>
      </c>
    </row>
    <row r="5212" spans="68:69" x14ac:dyDescent="0.25">
      <c r="BP5212" t="s">
        <v>131</v>
      </c>
      <c r="BQ5212" t="s" cm="1">
        <v>410</v>
      </c>
    </row>
    <row r="5213" spans="68:69" x14ac:dyDescent="0.25">
      <c r="BP5213" t="s">
        <v>131</v>
      </c>
    </row>
    <row r="5214" spans="68:69" x14ac:dyDescent="0.25">
      <c r="BP5214" t="s">
        <v>131</v>
      </c>
    </row>
    <row r="5215" spans="68:69" x14ac:dyDescent="0.25">
      <c r="BP5215" t="s">
        <v>131</v>
      </c>
    </row>
    <row r="5216" spans="68:69" x14ac:dyDescent="0.25">
      <c r="BP5216" t="s">
        <v>131</v>
      </c>
    </row>
    <row r="5217" spans="68:69" x14ac:dyDescent="0.25">
      <c r="BP5217" t="s">
        <v>131</v>
      </c>
    </row>
    <row r="5218" spans="68:69" x14ac:dyDescent="0.25">
      <c r="BP5218" t="s">
        <v>131</v>
      </c>
      <c r="BQ5218" t="s" cm="1">
        <v>411</v>
      </c>
    </row>
    <row r="5219" spans="68:69" x14ac:dyDescent="0.25">
      <c r="BP5219" t="s">
        <v>131</v>
      </c>
    </row>
    <row r="5220" spans="68:69" x14ac:dyDescent="0.25">
      <c r="BP5220" t="s">
        <v>131</v>
      </c>
    </row>
    <row r="5221" spans="68:69" x14ac:dyDescent="0.25">
      <c r="BP5221" t="s">
        <v>131</v>
      </c>
    </row>
    <row r="5222" spans="68:69" x14ac:dyDescent="0.25">
      <c r="BP5222" t="s">
        <v>131</v>
      </c>
      <c r="BQ5222" t="s" cm="1">
        <v>411</v>
      </c>
    </row>
    <row r="5223" spans="68:69" x14ac:dyDescent="0.25">
      <c r="BP5223" t="s">
        <v>131</v>
      </c>
      <c r="BQ5223" t="s" cm="1">
        <v>412</v>
      </c>
    </row>
    <row r="5224" spans="68:69" x14ac:dyDescent="0.25">
      <c r="BP5224" t="s">
        <v>131</v>
      </c>
    </row>
    <row r="5225" spans="68:69" x14ac:dyDescent="0.25">
      <c r="BP5225" t="s">
        <v>131</v>
      </c>
      <c r="BQ5225" t="s" cm="1">
        <v>411</v>
      </c>
    </row>
    <row r="5226" spans="68:69" x14ac:dyDescent="0.25">
      <c r="BP5226" t="s">
        <v>131</v>
      </c>
    </row>
    <row r="5227" spans="68:69" x14ac:dyDescent="0.25">
      <c r="BP5227" t="s">
        <v>131</v>
      </c>
    </row>
    <row r="5228" spans="68:69" x14ac:dyDescent="0.25">
      <c r="BP5228" t="s">
        <v>131</v>
      </c>
    </row>
    <row r="5229" spans="68:69" x14ac:dyDescent="0.25">
      <c r="BP5229" t="s">
        <v>131</v>
      </c>
      <c r="BQ5229" t="s" cm="1">
        <v>411</v>
      </c>
    </row>
    <row r="5230" spans="68:69" x14ac:dyDescent="0.25">
      <c r="BP5230" t="s">
        <v>131</v>
      </c>
      <c r="BQ5230" t="s" cm="1">
        <v>403</v>
      </c>
    </row>
    <row r="5231" spans="68:69" x14ac:dyDescent="0.25">
      <c r="BP5231" t="s">
        <v>131</v>
      </c>
      <c r="BQ5231" t="s" cm="1">
        <v>411</v>
      </c>
    </row>
    <row r="5232" spans="68:69" x14ac:dyDescent="0.25">
      <c r="BP5232" t="s">
        <v>131</v>
      </c>
      <c r="BQ5232" t="s" cm="1">
        <v>411</v>
      </c>
    </row>
    <row r="5233" spans="68:69" x14ac:dyDescent="0.25">
      <c r="BP5233" t="s">
        <v>131</v>
      </c>
      <c r="BQ5233" t="s" cm="1">
        <v>411</v>
      </c>
    </row>
    <row r="5234" spans="68:69" x14ac:dyDescent="0.25">
      <c r="BP5234" t="s">
        <v>131</v>
      </c>
      <c r="BQ5234" t="s" cm="1">
        <v>411</v>
      </c>
    </row>
    <row r="5235" spans="68:69" x14ac:dyDescent="0.25">
      <c r="BP5235" t="s">
        <v>131</v>
      </c>
      <c r="BQ5235" t="s" cm="1">
        <v>411</v>
      </c>
    </row>
    <row r="5236" spans="68:69" x14ac:dyDescent="0.25">
      <c r="BP5236" t="s">
        <v>131</v>
      </c>
      <c r="BQ5236" t="s" cm="1">
        <v>411</v>
      </c>
    </row>
    <row r="5237" spans="68:69" x14ac:dyDescent="0.25">
      <c r="BP5237" t="s">
        <v>131</v>
      </c>
    </row>
    <row r="5238" spans="68:69" x14ac:dyDescent="0.25">
      <c r="BP5238" t="s">
        <v>131</v>
      </c>
      <c r="BQ5238" t="s" cm="1">
        <v>411</v>
      </c>
    </row>
    <row r="5239" spans="68:69" x14ac:dyDescent="0.25">
      <c r="BP5239" t="s">
        <v>131</v>
      </c>
      <c r="BQ5239" t="s" cm="1">
        <v>411</v>
      </c>
    </row>
    <row r="5240" spans="68:69" x14ac:dyDescent="0.25">
      <c r="BP5240" t="s">
        <v>131</v>
      </c>
    </row>
    <row r="5241" spans="68:69" x14ac:dyDescent="0.25">
      <c r="BP5241" t="s">
        <v>131</v>
      </c>
    </row>
    <row r="5242" spans="68:69" x14ac:dyDescent="0.25">
      <c r="BP5242" t="s">
        <v>131</v>
      </c>
      <c r="BQ5242" t="s" cm="1">
        <v>413</v>
      </c>
    </row>
    <row r="5243" spans="68:69" x14ac:dyDescent="0.25">
      <c r="BP5243" t="s">
        <v>131</v>
      </c>
    </row>
    <row r="5244" spans="68:69" x14ac:dyDescent="0.25">
      <c r="BP5244" t="s">
        <v>131</v>
      </c>
    </row>
    <row r="5245" spans="68:69" x14ac:dyDescent="0.25">
      <c r="BP5245" t="s">
        <v>131</v>
      </c>
      <c r="BQ5245" t="s" cm="1">
        <v>403</v>
      </c>
    </row>
    <row r="5246" spans="68:69" x14ac:dyDescent="0.25">
      <c r="BP5246" t="s">
        <v>131</v>
      </c>
    </row>
    <row r="5247" spans="68:69" x14ac:dyDescent="0.25">
      <c r="BP5247" t="s">
        <v>131</v>
      </c>
      <c r="BQ5247" t="s" cm="1">
        <v>411</v>
      </c>
    </row>
    <row r="5248" spans="68:69" x14ac:dyDescent="0.25">
      <c r="BP5248" t="s">
        <v>131</v>
      </c>
    </row>
    <row r="5249" spans="68:69" x14ac:dyDescent="0.25">
      <c r="BP5249" t="s">
        <v>131</v>
      </c>
    </row>
    <row r="5250" spans="68:69" x14ac:dyDescent="0.25">
      <c r="BP5250" t="s">
        <v>131</v>
      </c>
    </row>
    <row r="5251" spans="68:69" x14ac:dyDescent="0.25">
      <c r="BP5251" t="s">
        <v>131</v>
      </c>
      <c r="BQ5251" t="s" cm="1">
        <v>403</v>
      </c>
    </row>
    <row r="5252" spans="68:69" x14ac:dyDescent="0.25">
      <c r="BP5252" t="s">
        <v>131</v>
      </c>
    </row>
    <row r="5253" spans="68:69" x14ac:dyDescent="0.25">
      <c r="BP5253" t="s">
        <v>131</v>
      </c>
      <c r="BQ5253" t="s" cm="1">
        <v>411</v>
      </c>
    </row>
    <row r="5254" spans="68:69" x14ac:dyDescent="0.25">
      <c r="BP5254" t="s">
        <v>131</v>
      </c>
    </row>
    <row r="5255" spans="68:69" x14ac:dyDescent="0.25">
      <c r="BP5255" t="s">
        <v>131</v>
      </c>
      <c r="BQ5255" t="s" cm="1">
        <v>403</v>
      </c>
    </row>
    <row r="5256" spans="68:69" x14ac:dyDescent="0.25">
      <c r="BP5256" t="s">
        <v>131</v>
      </c>
      <c r="BQ5256" t="s" cm="1">
        <v>403</v>
      </c>
    </row>
    <row r="5257" spans="68:69" x14ac:dyDescent="0.25">
      <c r="BP5257" t="s">
        <v>131</v>
      </c>
      <c r="BQ5257" t="s" cm="1">
        <v>411</v>
      </c>
    </row>
    <row r="5258" spans="68:69" x14ac:dyDescent="0.25">
      <c r="BP5258" t="s">
        <v>131</v>
      </c>
      <c r="BQ5258" t="s" cm="1">
        <v>411</v>
      </c>
    </row>
    <row r="5259" spans="68:69" x14ac:dyDescent="0.25">
      <c r="BP5259" t="s">
        <v>131</v>
      </c>
      <c r="BQ5259" t="s" cm="1">
        <v>403</v>
      </c>
    </row>
    <row r="5260" spans="68:69" x14ac:dyDescent="0.25">
      <c r="BP5260" t="s">
        <v>131</v>
      </c>
    </row>
    <row r="5261" spans="68:69" x14ac:dyDescent="0.25">
      <c r="BP5261" t="s">
        <v>131</v>
      </c>
    </row>
    <row r="5262" spans="68:69" x14ac:dyDescent="0.25">
      <c r="BP5262" t="s">
        <v>131</v>
      </c>
      <c r="BQ5262" t="s" cm="1">
        <v>414</v>
      </c>
    </row>
    <row r="5263" spans="68:69" x14ac:dyDescent="0.25">
      <c r="BP5263" t="s">
        <v>131</v>
      </c>
      <c r="BQ5263" t="s" cm="1">
        <v>411</v>
      </c>
    </row>
    <row r="5264" spans="68:69" x14ac:dyDescent="0.25">
      <c r="BP5264" t="s">
        <v>131</v>
      </c>
      <c r="BQ5264" t="s" cm="1">
        <v>411</v>
      </c>
    </row>
    <row r="5265" spans="68:69" x14ac:dyDescent="0.25">
      <c r="BP5265" t="s">
        <v>131</v>
      </c>
    </row>
    <row r="5266" spans="68:69" x14ac:dyDescent="0.25">
      <c r="BP5266" t="s">
        <v>131</v>
      </c>
    </row>
    <row r="5267" spans="68:69" x14ac:dyDescent="0.25">
      <c r="BP5267" t="s">
        <v>131</v>
      </c>
    </row>
    <row r="5268" spans="68:69" x14ac:dyDescent="0.25">
      <c r="BP5268" t="s">
        <v>131</v>
      </c>
      <c r="BQ5268" t="s" cm="1">
        <v>403</v>
      </c>
    </row>
    <row r="5269" spans="68:69" x14ac:dyDescent="0.25">
      <c r="BP5269" t="s">
        <v>131</v>
      </c>
    </row>
    <row r="5270" spans="68:69" x14ac:dyDescent="0.25">
      <c r="BP5270" t="s">
        <v>131</v>
      </c>
    </row>
    <row r="5271" spans="68:69" x14ac:dyDescent="0.25">
      <c r="BP5271" t="s">
        <v>131</v>
      </c>
    </row>
    <row r="5272" spans="68:69" x14ac:dyDescent="0.25">
      <c r="BP5272" t="s">
        <v>131</v>
      </c>
    </row>
    <row r="5273" spans="68:69" x14ac:dyDescent="0.25">
      <c r="BP5273" t="s">
        <v>131</v>
      </c>
    </row>
    <row r="5274" spans="68:69" x14ac:dyDescent="0.25">
      <c r="BP5274" t="s">
        <v>131</v>
      </c>
      <c r="BQ5274" t="s" cm="1">
        <v>411</v>
      </c>
    </row>
    <row r="5275" spans="68:69" x14ac:dyDescent="0.25">
      <c r="BP5275" t="s">
        <v>131</v>
      </c>
      <c r="BQ5275" t="s" cm="1">
        <v>411</v>
      </c>
    </row>
    <row r="5276" spans="68:69" x14ac:dyDescent="0.25">
      <c r="BP5276" t="s">
        <v>131</v>
      </c>
      <c r="BQ5276" t="s" cm="1">
        <v>411</v>
      </c>
    </row>
    <row r="5277" spans="68:69" x14ac:dyDescent="0.25">
      <c r="BP5277" t="s">
        <v>131</v>
      </c>
    </row>
    <row r="5278" spans="68:69" x14ac:dyDescent="0.25">
      <c r="BP5278" t="s">
        <v>131</v>
      </c>
      <c r="BQ5278" t="s" cm="1">
        <v>411</v>
      </c>
    </row>
    <row r="5279" spans="68:69" x14ac:dyDescent="0.25">
      <c r="BP5279" t="s">
        <v>131</v>
      </c>
      <c r="BQ5279" t="s" cm="1">
        <v>403</v>
      </c>
    </row>
    <row r="5280" spans="68:69" x14ac:dyDescent="0.25">
      <c r="BP5280" t="s">
        <v>131</v>
      </c>
      <c r="BQ5280" t="s" cm="1">
        <v>411</v>
      </c>
    </row>
    <row r="5281" spans="68:69" x14ac:dyDescent="0.25">
      <c r="BP5281" t="s">
        <v>131</v>
      </c>
      <c r="BQ5281" t="s" cm="1">
        <v>411</v>
      </c>
    </row>
    <row r="5282" spans="68:69" x14ac:dyDescent="0.25">
      <c r="BP5282" t="s">
        <v>131</v>
      </c>
    </row>
    <row r="5283" spans="68:69" x14ac:dyDescent="0.25">
      <c r="BP5283" t="s">
        <v>131</v>
      </c>
    </row>
    <row r="5284" spans="68:69" x14ac:dyDescent="0.25">
      <c r="BP5284" t="s">
        <v>131</v>
      </c>
    </row>
    <row r="5285" spans="68:69" x14ac:dyDescent="0.25">
      <c r="BP5285" t="s">
        <v>131</v>
      </c>
    </row>
    <row r="5286" spans="68:69" x14ac:dyDescent="0.25">
      <c r="BP5286" t="s">
        <v>131</v>
      </c>
    </row>
    <row r="5287" spans="68:69" x14ac:dyDescent="0.25">
      <c r="BP5287" t="s">
        <v>131</v>
      </c>
    </row>
    <row r="5288" spans="68:69" x14ac:dyDescent="0.25">
      <c r="BP5288" t="s">
        <v>131</v>
      </c>
    </row>
    <row r="5289" spans="68:69" x14ac:dyDescent="0.25">
      <c r="BP5289" t="s">
        <v>131</v>
      </c>
    </row>
    <row r="5290" spans="68:69" x14ac:dyDescent="0.25">
      <c r="BP5290" t="s">
        <v>131</v>
      </c>
    </row>
    <row r="5291" spans="68:69" x14ac:dyDescent="0.25">
      <c r="BP5291" t="s">
        <v>131</v>
      </c>
    </row>
    <row r="5292" spans="68:69" x14ac:dyDescent="0.25">
      <c r="BP5292" t="s">
        <v>131</v>
      </c>
    </row>
    <row r="5293" spans="68:69" x14ac:dyDescent="0.25">
      <c r="BP5293" t="s">
        <v>131</v>
      </c>
    </row>
    <row r="5294" spans="68:69" x14ac:dyDescent="0.25">
      <c r="BP5294" t="s">
        <v>131</v>
      </c>
    </row>
    <row r="5295" spans="68:69" x14ac:dyDescent="0.25">
      <c r="BP5295" t="s">
        <v>131</v>
      </c>
    </row>
    <row r="5296" spans="68:69" x14ac:dyDescent="0.25">
      <c r="BP5296" t="s">
        <v>131</v>
      </c>
    </row>
    <row r="5297" spans="68:69" x14ac:dyDescent="0.25">
      <c r="BP5297" t="s">
        <v>131</v>
      </c>
      <c r="BQ5297" t="s" cm="1">
        <v>411</v>
      </c>
    </row>
    <row r="5298" spans="68:69" x14ac:dyDescent="0.25">
      <c r="BP5298" t="s">
        <v>131</v>
      </c>
    </row>
    <row r="5299" spans="68:69" x14ac:dyDescent="0.25">
      <c r="BP5299" t="s">
        <v>131</v>
      </c>
    </row>
    <row r="5300" spans="68:69" x14ac:dyDescent="0.25">
      <c r="BP5300" t="s">
        <v>131</v>
      </c>
      <c r="BQ5300" t="s" cm="1">
        <v>411</v>
      </c>
    </row>
    <row r="5301" spans="68:69" x14ac:dyDescent="0.25">
      <c r="BP5301" t="s">
        <v>131</v>
      </c>
    </row>
    <row r="5302" spans="68:69" x14ac:dyDescent="0.25">
      <c r="BP5302" t="s">
        <v>131</v>
      </c>
    </row>
    <row r="5303" spans="68:69" x14ac:dyDescent="0.25">
      <c r="BP5303" t="s">
        <v>131</v>
      </c>
      <c r="BQ5303" t="s" cm="1">
        <v>403</v>
      </c>
    </row>
    <row r="5304" spans="68:69" x14ac:dyDescent="0.25">
      <c r="BP5304" t="s">
        <v>131</v>
      </c>
      <c r="BQ5304" t="s" cm="1">
        <v>403</v>
      </c>
    </row>
    <row r="5305" spans="68:69" x14ac:dyDescent="0.25">
      <c r="BP5305" t="s">
        <v>131</v>
      </c>
      <c r="BQ5305" t="s" cm="1">
        <v>411</v>
      </c>
    </row>
    <row r="5306" spans="68:69" x14ac:dyDescent="0.25">
      <c r="BP5306" t="s">
        <v>131</v>
      </c>
      <c r="BQ5306" t="s" cm="1">
        <v>411</v>
      </c>
    </row>
    <row r="5307" spans="68:69" x14ac:dyDescent="0.25">
      <c r="BP5307" t="s">
        <v>131</v>
      </c>
    </row>
    <row r="5308" spans="68:69" x14ac:dyDescent="0.25">
      <c r="BP5308" t="s">
        <v>131</v>
      </c>
    </row>
    <row r="5309" spans="68:69" x14ac:dyDescent="0.25">
      <c r="BP5309" t="s">
        <v>131</v>
      </c>
    </row>
    <row r="5310" spans="68:69" x14ac:dyDescent="0.25">
      <c r="BP5310" t="s">
        <v>131</v>
      </c>
      <c r="BQ5310" t="s" cm="1">
        <v>415</v>
      </c>
    </row>
    <row r="5311" spans="68:69" x14ac:dyDescent="0.25">
      <c r="BP5311" t="s">
        <v>131</v>
      </c>
    </row>
    <row r="5312" spans="68:69" x14ac:dyDescent="0.25">
      <c r="BP5312" t="s">
        <v>131</v>
      </c>
      <c r="BQ5312" t="s" cm="1">
        <v>403</v>
      </c>
    </row>
    <row r="5313" spans="68:69" x14ac:dyDescent="0.25">
      <c r="BP5313" t="s">
        <v>131</v>
      </c>
      <c r="BQ5313" t="s" cm="1">
        <v>411</v>
      </c>
    </row>
    <row r="5314" spans="68:69" x14ac:dyDescent="0.25">
      <c r="BP5314" t="s">
        <v>131</v>
      </c>
      <c r="BQ5314" t="s" cm="1">
        <v>403</v>
      </c>
    </row>
    <row r="5315" spans="68:69" x14ac:dyDescent="0.25">
      <c r="BP5315" t="s">
        <v>131</v>
      </c>
      <c r="BQ5315" t="s" cm="1">
        <v>403</v>
      </c>
    </row>
    <row r="5316" spans="68:69" x14ac:dyDescent="0.25">
      <c r="BP5316" t="s">
        <v>131</v>
      </c>
    </row>
    <row r="5317" spans="68:69" x14ac:dyDescent="0.25">
      <c r="BP5317" t="s">
        <v>131</v>
      </c>
    </row>
    <row r="5318" spans="68:69" x14ac:dyDescent="0.25">
      <c r="BP5318" t="s">
        <v>131</v>
      </c>
    </row>
    <row r="5319" spans="68:69" x14ac:dyDescent="0.25">
      <c r="BP5319" t="s">
        <v>131</v>
      </c>
      <c r="BQ5319" t="s" cm="1">
        <v>411</v>
      </c>
    </row>
    <row r="5320" spans="68:69" x14ac:dyDescent="0.25">
      <c r="BP5320" t="s">
        <v>131</v>
      </c>
      <c r="BQ5320" t="s" cm="1">
        <v>411</v>
      </c>
    </row>
    <row r="5321" spans="68:69" x14ac:dyDescent="0.25">
      <c r="BP5321" t="s">
        <v>131</v>
      </c>
      <c r="BQ5321" t="s" cm="1">
        <v>411</v>
      </c>
    </row>
    <row r="5322" spans="68:69" x14ac:dyDescent="0.25">
      <c r="BP5322" t="s">
        <v>131</v>
      </c>
    </row>
    <row r="5323" spans="68:69" x14ac:dyDescent="0.25">
      <c r="BP5323" t="s">
        <v>131</v>
      </c>
      <c r="BQ5323" t="s" cm="1">
        <v>403</v>
      </c>
    </row>
    <row r="5324" spans="68:69" x14ac:dyDescent="0.25">
      <c r="BP5324" t="s">
        <v>131</v>
      </c>
    </row>
    <row r="5325" spans="68:69" x14ac:dyDescent="0.25">
      <c r="BP5325" t="s">
        <v>131</v>
      </c>
    </row>
    <row r="5326" spans="68:69" x14ac:dyDescent="0.25">
      <c r="BP5326" t="s">
        <v>131</v>
      </c>
    </row>
    <row r="5327" spans="68:69" x14ac:dyDescent="0.25">
      <c r="BP5327" t="s">
        <v>131</v>
      </c>
      <c r="BQ5327" t="s" cm="1">
        <v>403</v>
      </c>
    </row>
    <row r="5328" spans="68:69" x14ac:dyDescent="0.25">
      <c r="BP5328" t="s">
        <v>131</v>
      </c>
    </row>
    <row r="5329" spans="68:69" x14ac:dyDescent="0.25">
      <c r="BP5329" t="s">
        <v>131</v>
      </c>
      <c r="BQ5329" t="s" cm="1">
        <v>411</v>
      </c>
    </row>
    <row r="5330" spans="68:69" x14ac:dyDescent="0.25">
      <c r="BP5330" t="s">
        <v>131</v>
      </c>
      <c r="BQ5330" t="s" cm="1">
        <v>411</v>
      </c>
    </row>
    <row r="5331" spans="68:69" x14ac:dyDescent="0.25">
      <c r="BP5331" t="s">
        <v>131</v>
      </c>
    </row>
    <row r="5332" spans="68:69" x14ac:dyDescent="0.25">
      <c r="BP5332" t="s">
        <v>131</v>
      </c>
    </row>
    <row r="5333" spans="68:69" x14ac:dyDescent="0.25">
      <c r="BP5333" t="s">
        <v>131</v>
      </c>
      <c r="BQ5333" t="s" cm="1">
        <v>411</v>
      </c>
    </row>
    <row r="5334" spans="68:69" x14ac:dyDescent="0.25">
      <c r="BP5334" t="s">
        <v>131</v>
      </c>
    </row>
    <row r="5335" spans="68:69" x14ac:dyDescent="0.25">
      <c r="BP5335" t="s">
        <v>131</v>
      </c>
      <c r="BQ5335" t="s" cm="1">
        <v>411</v>
      </c>
    </row>
    <row r="5336" spans="68:69" x14ac:dyDescent="0.25">
      <c r="BP5336" t="s">
        <v>131</v>
      </c>
    </row>
    <row r="5337" spans="68:69" x14ac:dyDescent="0.25">
      <c r="BP5337" t="s">
        <v>131</v>
      </c>
    </row>
    <row r="5338" spans="68:69" x14ac:dyDescent="0.25">
      <c r="BP5338" t="s">
        <v>131</v>
      </c>
      <c r="BQ5338" t="s" cm="1">
        <v>416</v>
      </c>
    </row>
    <row r="5339" spans="68:69" x14ac:dyDescent="0.25">
      <c r="BP5339" t="s">
        <v>131</v>
      </c>
    </row>
    <row r="5340" spans="68:69" x14ac:dyDescent="0.25">
      <c r="BP5340" t="s">
        <v>131</v>
      </c>
    </row>
    <row r="5341" spans="68:69" x14ac:dyDescent="0.25">
      <c r="BP5341" t="s">
        <v>131</v>
      </c>
    </row>
    <row r="5342" spans="68:69" x14ac:dyDescent="0.25">
      <c r="BP5342" t="s">
        <v>131</v>
      </c>
    </row>
    <row r="5343" spans="68:69" x14ac:dyDescent="0.25">
      <c r="BP5343" t="s">
        <v>131</v>
      </c>
    </row>
    <row r="5344" spans="68:69" x14ac:dyDescent="0.25">
      <c r="BP5344" t="s">
        <v>131</v>
      </c>
      <c r="BQ5344" t="s" cm="1">
        <v>411</v>
      </c>
    </row>
    <row r="5345" spans="68:69" x14ac:dyDescent="0.25">
      <c r="BP5345" t="s">
        <v>131</v>
      </c>
      <c r="BQ5345" t="s" cm="1">
        <v>411</v>
      </c>
    </row>
    <row r="5346" spans="68:69" x14ac:dyDescent="0.25">
      <c r="BP5346" t="s">
        <v>131</v>
      </c>
      <c r="BQ5346" t="s" cm="1">
        <v>411</v>
      </c>
    </row>
    <row r="5347" spans="68:69" x14ac:dyDescent="0.25">
      <c r="BP5347" t="s">
        <v>131</v>
      </c>
    </row>
    <row r="5348" spans="68:69" x14ac:dyDescent="0.25">
      <c r="BP5348" t="s">
        <v>131</v>
      </c>
    </row>
    <row r="5349" spans="68:69" x14ac:dyDescent="0.25">
      <c r="BP5349" t="s">
        <v>131</v>
      </c>
    </row>
    <row r="5350" spans="68:69" x14ac:dyDescent="0.25">
      <c r="BP5350" t="s">
        <v>131</v>
      </c>
    </row>
    <row r="5351" spans="68:69" x14ac:dyDescent="0.25">
      <c r="BP5351" t="s">
        <v>131</v>
      </c>
    </row>
    <row r="5352" spans="68:69" x14ac:dyDescent="0.25">
      <c r="BP5352" t="s">
        <v>131</v>
      </c>
    </row>
    <row r="5353" spans="68:69" x14ac:dyDescent="0.25">
      <c r="BP5353" t="s">
        <v>131</v>
      </c>
    </row>
    <row r="5354" spans="68:69" x14ac:dyDescent="0.25">
      <c r="BP5354" t="s">
        <v>131</v>
      </c>
    </row>
    <row r="5355" spans="68:69" x14ac:dyDescent="0.25">
      <c r="BP5355" t="s">
        <v>131</v>
      </c>
    </row>
    <row r="5356" spans="68:69" x14ac:dyDescent="0.25">
      <c r="BP5356" t="s">
        <v>131</v>
      </c>
    </row>
    <row r="5357" spans="68:69" x14ac:dyDescent="0.25">
      <c r="BP5357" t="s">
        <v>131</v>
      </c>
    </row>
    <row r="5358" spans="68:69" x14ac:dyDescent="0.25">
      <c r="BP5358" t="s">
        <v>131</v>
      </c>
    </row>
    <row r="5359" spans="68:69" x14ac:dyDescent="0.25">
      <c r="BP5359" t="s">
        <v>131</v>
      </c>
    </row>
    <row r="5360" spans="68:69" x14ac:dyDescent="0.25">
      <c r="BP5360" t="s">
        <v>131</v>
      </c>
    </row>
    <row r="5361" spans="68:69" x14ac:dyDescent="0.25">
      <c r="BP5361" t="s">
        <v>131</v>
      </c>
    </row>
    <row r="5362" spans="68:69" x14ac:dyDescent="0.25">
      <c r="BP5362" t="s">
        <v>131</v>
      </c>
    </row>
    <row r="5363" spans="68:69" x14ac:dyDescent="0.25">
      <c r="BP5363" t="s">
        <v>131</v>
      </c>
    </row>
    <row r="5364" spans="68:69" x14ac:dyDescent="0.25">
      <c r="BP5364" t="s">
        <v>131</v>
      </c>
      <c r="BQ5364" t="s" cm="1">
        <v>403</v>
      </c>
    </row>
    <row r="5365" spans="68:69" x14ac:dyDescent="0.25">
      <c r="BP5365" t="s">
        <v>131</v>
      </c>
    </row>
    <row r="5366" spans="68:69" x14ac:dyDescent="0.25">
      <c r="BP5366" t="s">
        <v>131</v>
      </c>
    </row>
    <row r="5367" spans="68:69" x14ac:dyDescent="0.25">
      <c r="BP5367" t="s">
        <v>131</v>
      </c>
    </row>
    <row r="5368" spans="68:69" x14ac:dyDescent="0.25">
      <c r="BP5368" t="s">
        <v>131</v>
      </c>
    </row>
    <row r="5369" spans="68:69" x14ac:dyDescent="0.25">
      <c r="BP5369" t="s">
        <v>131</v>
      </c>
    </row>
    <row r="5370" spans="68:69" x14ac:dyDescent="0.25">
      <c r="BP5370" t="s">
        <v>131</v>
      </c>
    </row>
    <row r="5371" spans="68:69" x14ac:dyDescent="0.25">
      <c r="BP5371" t="s">
        <v>131</v>
      </c>
    </row>
    <row r="5372" spans="68:69" x14ac:dyDescent="0.25">
      <c r="BP5372" t="s">
        <v>131</v>
      </c>
    </row>
    <row r="5373" spans="68:69" x14ac:dyDescent="0.25">
      <c r="BP5373" t="s">
        <v>131</v>
      </c>
    </row>
    <row r="5374" spans="68:69" x14ac:dyDescent="0.25">
      <c r="BP5374" t="s">
        <v>131</v>
      </c>
    </row>
    <row r="5375" spans="68:69" x14ac:dyDescent="0.25">
      <c r="BP5375" t="s">
        <v>131</v>
      </c>
      <c r="BQ5375" t="s" cm="1">
        <v>411</v>
      </c>
    </row>
    <row r="5376" spans="68:69" x14ac:dyDescent="0.25">
      <c r="BP5376" t="s">
        <v>131</v>
      </c>
      <c r="BQ5376" t="s" cm="1">
        <v>411</v>
      </c>
    </row>
    <row r="5377" spans="68:69" x14ac:dyDescent="0.25">
      <c r="BP5377" t="s">
        <v>131</v>
      </c>
    </row>
    <row r="5378" spans="68:69" x14ac:dyDescent="0.25">
      <c r="BP5378" t="s">
        <v>131</v>
      </c>
    </row>
    <row r="5379" spans="68:69" x14ac:dyDescent="0.25">
      <c r="BP5379" t="s">
        <v>131</v>
      </c>
    </row>
    <row r="5380" spans="68:69" x14ac:dyDescent="0.25">
      <c r="BP5380" t="s">
        <v>131</v>
      </c>
    </row>
    <row r="5381" spans="68:69" x14ac:dyDescent="0.25">
      <c r="BP5381" t="s">
        <v>131</v>
      </c>
    </row>
    <row r="5382" spans="68:69" x14ac:dyDescent="0.25">
      <c r="BP5382" t="s">
        <v>131</v>
      </c>
      <c r="BQ5382" t="s" cm="1">
        <v>411</v>
      </c>
    </row>
    <row r="5383" spans="68:69" x14ac:dyDescent="0.25">
      <c r="BP5383" t="s">
        <v>131</v>
      </c>
    </row>
    <row r="5384" spans="68:69" x14ac:dyDescent="0.25">
      <c r="BP5384" t="s">
        <v>131</v>
      </c>
      <c r="BQ5384" t="s" cm="1">
        <v>411</v>
      </c>
    </row>
    <row r="5385" spans="68:69" x14ac:dyDescent="0.25">
      <c r="BP5385" t="s">
        <v>131</v>
      </c>
    </row>
    <row r="5386" spans="68:69" x14ac:dyDescent="0.25">
      <c r="BP5386" t="s">
        <v>131</v>
      </c>
    </row>
    <row r="5387" spans="68:69" x14ac:dyDescent="0.25">
      <c r="BP5387" t="s">
        <v>131</v>
      </c>
      <c r="BQ5387" t="s" cm="1">
        <v>411</v>
      </c>
    </row>
    <row r="5388" spans="68:69" x14ac:dyDescent="0.25">
      <c r="BP5388" t="s">
        <v>131</v>
      </c>
      <c r="BQ5388" t="s" cm="1">
        <v>411</v>
      </c>
    </row>
    <row r="5389" spans="68:69" x14ac:dyDescent="0.25">
      <c r="BP5389" t="s">
        <v>131</v>
      </c>
    </row>
    <row r="5390" spans="68:69" x14ac:dyDescent="0.25">
      <c r="BP5390" t="s">
        <v>131</v>
      </c>
    </row>
    <row r="5391" spans="68:69" x14ac:dyDescent="0.25">
      <c r="BP5391" t="s">
        <v>131</v>
      </c>
    </row>
    <row r="5392" spans="68:69" x14ac:dyDescent="0.25">
      <c r="BP5392" t="s">
        <v>131</v>
      </c>
    </row>
    <row r="5393" spans="68:69" x14ac:dyDescent="0.25">
      <c r="BP5393" t="s">
        <v>131</v>
      </c>
      <c r="BQ5393" t="s" cm="1">
        <v>411</v>
      </c>
    </row>
    <row r="5394" spans="68:69" x14ac:dyDescent="0.25">
      <c r="BP5394" t="s">
        <v>131</v>
      </c>
    </row>
    <row r="5395" spans="68:69" x14ac:dyDescent="0.25">
      <c r="BP5395" t="s">
        <v>131</v>
      </c>
    </row>
    <row r="5396" spans="68:69" x14ac:dyDescent="0.25">
      <c r="BP5396" t="s">
        <v>131</v>
      </c>
    </row>
    <row r="5397" spans="68:69" x14ac:dyDescent="0.25">
      <c r="BP5397" t="s">
        <v>131</v>
      </c>
    </row>
    <row r="5398" spans="68:69" x14ac:dyDescent="0.25">
      <c r="BP5398" t="s">
        <v>131</v>
      </c>
      <c r="BQ5398" t="s" cm="1">
        <v>417</v>
      </c>
    </row>
    <row r="5399" spans="68:69" x14ac:dyDescent="0.25">
      <c r="BP5399" t="s">
        <v>131</v>
      </c>
    </row>
    <row r="5400" spans="68:69" x14ac:dyDescent="0.25">
      <c r="BP5400" t="s">
        <v>131</v>
      </c>
    </row>
    <row r="5401" spans="68:69" x14ac:dyDescent="0.25">
      <c r="BP5401" t="s">
        <v>131</v>
      </c>
    </row>
    <row r="5402" spans="68:69" x14ac:dyDescent="0.25">
      <c r="BP5402" t="s">
        <v>131</v>
      </c>
    </row>
    <row r="5403" spans="68:69" x14ac:dyDescent="0.25">
      <c r="BP5403" t="s">
        <v>131</v>
      </c>
    </row>
    <row r="5404" spans="68:69" x14ac:dyDescent="0.25">
      <c r="BP5404" t="s">
        <v>131</v>
      </c>
      <c r="BQ5404" t="s" cm="1">
        <v>418</v>
      </c>
    </row>
    <row r="5405" spans="68:69" x14ac:dyDescent="0.25">
      <c r="BP5405" t="s">
        <v>131</v>
      </c>
    </row>
    <row r="5406" spans="68:69" x14ac:dyDescent="0.25">
      <c r="BP5406" t="s">
        <v>131</v>
      </c>
    </row>
    <row r="5407" spans="68:69" x14ac:dyDescent="0.25">
      <c r="BP5407" t="s">
        <v>131</v>
      </c>
    </row>
    <row r="5408" spans="68:69" x14ac:dyDescent="0.25">
      <c r="BP5408" t="s">
        <v>131</v>
      </c>
    </row>
    <row r="5409" spans="68:68" x14ac:dyDescent="0.25">
      <c r="BP5409" t="s">
        <v>131</v>
      </c>
    </row>
    <row r="5410" spans="68:68" x14ac:dyDescent="0.25">
      <c r="BP5410" t="s">
        <v>131</v>
      </c>
    </row>
    <row r="5411" spans="68:68" x14ac:dyDescent="0.25">
      <c r="BP5411" t="s">
        <v>131</v>
      </c>
    </row>
    <row r="5412" spans="68:68" x14ac:dyDescent="0.25">
      <c r="BP5412" t="s">
        <v>131</v>
      </c>
    </row>
    <row r="5413" spans="68:68" x14ac:dyDescent="0.25">
      <c r="BP5413" t="s">
        <v>131</v>
      </c>
    </row>
    <row r="5414" spans="68:68" x14ac:dyDescent="0.25">
      <c r="BP5414" t="s">
        <v>131</v>
      </c>
    </row>
    <row r="5415" spans="68:68" x14ac:dyDescent="0.25">
      <c r="BP5415" t="s">
        <v>131</v>
      </c>
    </row>
    <row r="5416" spans="68:68" x14ac:dyDescent="0.25">
      <c r="BP5416" t="s">
        <v>131</v>
      </c>
    </row>
    <row r="5417" spans="68:68" x14ac:dyDescent="0.25">
      <c r="BP5417" t="s">
        <v>131</v>
      </c>
    </row>
    <row r="5418" spans="68:68" x14ac:dyDescent="0.25">
      <c r="BP5418" t="s">
        <v>131</v>
      </c>
    </row>
    <row r="5419" spans="68:68" x14ac:dyDescent="0.25">
      <c r="BP5419" t="s">
        <v>131</v>
      </c>
    </row>
    <row r="5420" spans="68:68" x14ac:dyDescent="0.25">
      <c r="BP5420" t="s">
        <v>131</v>
      </c>
    </row>
    <row r="5421" spans="68:68" x14ac:dyDescent="0.25">
      <c r="BP5421" t="s">
        <v>131</v>
      </c>
    </row>
    <row r="5422" spans="68:68" x14ac:dyDescent="0.25">
      <c r="BP5422" t="s">
        <v>131</v>
      </c>
    </row>
    <row r="5423" spans="68:68" x14ac:dyDescent="0.25">
      <c r="BP5423" t="s">
        <v>131</v>
      </c>
    </row>
    <row r="5424" spans="68:68" x14ac:dyDescent="0.25">
      <c r="BP5424" t="s">
        <v>131</v>
      </c>
    </row>
    <row r="5425" spans="68:68" x14ac:dyDescent="0.25">
      <c r="BP5425" t="s">
        <v>131</v>
      </c>
    </row>
    <row r="5426" spans="68:68" x14ac:dyDescent="0.25">
      <c r="BP5426" t="s">
        <v>131</v>
      </c>
    </row>
    <row r="5427" spans="68:68" x14ac:dyDescent="0.25">
      <c r="BP5427" t="s">
        <v>131</v>
      </c>
    </row>
    <row r="5428" spans="68:68" x14ac:dyDescent="0.25">
      <c r="BP5428" t="s">
        <v>131</v>
      </c>
    </row>
    <row r="5429" spans="68:68" x14ac:dyDescent="0.25">
      <c r="BP5429" t="s">
        <v>131</v>
      </c>
    </row>
    <row r="5430" spans="68:68" x14ac:dyDescent="0.25">
      <c r="BP5430" t="s">
        <v>131</v>
      </c>
    </row>
    <row r="5431" spans="68:68" x14ac:dyDescent="0.25">
      <c r="BP5431" t="s">
        <v>131</v>
      </c>
    </row>
    <row r="5432" spans="68:68" x14ac:dyDescent="0.25">
      <c r="BP5432" t="s">
        <v>131</v>
      </c>
    </row>
    <row r="5433" spans="68:68" x14ac:dyDescent="0.25">
      <c r="BP5433" t="s">
        <v>131</v>
      </c>
    </row>
    <row r="5434" spans="68:68" x14ac:dyDescent="0.25">
      <c r="BP5434" t="s">
        <v>131</v>
      </c>
    </row>
    <row r="5435" spans="68:68" x14ac:dyDescent="0.25">
      <c r="BP5435" t="s">
        <v>131</v>
      </c>
    </row>
    <row r="5436" spans="68:68" x14ac:dyDescent="0.25">
      <c r="BP5436" t="s">
        <v>131</v>
      </c>
    </row>
    <row r="5437" spans="68:68" x14ac:dyDescent="0.25">
      <c r="BP5437" t="s">
        <v>131</v>
      </c>
    </row>
    <row r="5438" spans="68:68" x14ac:dyDescent="0.25">
      <c r="BP5438" t="s">
        <v>131</v>
      </c>
    </row>
    <row r="5439" spans="68:68" x14ac:dyDescent="0.25">
      <c r="BP5439" t="s">
        <v>131</v>
      </c>
    </row>
    <row r="5440" spans="68:68" x14ac:dyDescent="0.25">
      <c r="BP5440" t="s">
        <v>131</v>
      </c>
    </row>
    <row r="5441" spans="68:68" x14ac:dyDescent="0.25">
      <c r="BP5441" t="s">
        <v>131</v>
      </c>
    </row>
    <row r="5442" spans="68:68" x14ac:dyDescent="0.25">
      <c r="BP5442" t="s">
        <v>131</v>
      </c>
    </row>
    <row r="5443" spans="68:68" x14ac:dyDescent="0.25">
      <c r="BP5443" t="s">
        <v>131</v>
      </c>
    </row>
    <row r="5444" spans="68:68" x14ac:dyDescent="0.25">
      <c r="BP5444" t="s">
        <v>131</v>
      </c>
    </row>
    <row r="5445" spans="68:68" x14ac:dyDescent="0.25">
      <c r="BP5445" t="s">
        <v>131</v>
      </c>
    </row>
    <row r="5446" spans="68:68" x14ac:dyDescent="0.25">
      <c r="BP5446" t="s">
        <v>131</v>
      </c>
    </row>
    <row r="5447" spans="68:68" x14ac:dyDescent="0.25">
      <c r="BP5447" t="s">
        <v>131</v>
      </c>
    </row>
    <row r="5448" spans="68:68" x14ac:dyDescent="0.25">
      <c r="BP5448" t="s">
        <v>131</v>
      </c>
    </row>
    <row r="5449" spans="68:68" x14ac:dyDescent="0.25">
      <c r="BP5449" t="s">
        <v>131</v>
      </c>
    </row>
    <row r="5450" spans="68:68" x14ac:dyDescent="0.25">
      <c r="BP5450" t="s">
        <v>131</v>
      </c>
    </row>
    <row r="5451" spans="68:68" x14ac:dyDescent="0.25">
      <c r="BP5451" t="s">
        <v>131</v>
      </c>
    </row>
    <row r="5452" spans="68:68" x14ac:dyDescent="0.25">
      <c r="BP5452" t="s">
        <v>131</v>
      </c>
    </row>
    <row r="5453" spans="68:68" x14ac:dyDescent="0.25">
      <c r="BP5453" t="s">
        <v>131</v>
      </c>
    </row>
    <row r="5454" spans="68:68" x14ac:dyDescent="0.25">
      <c r="BP5454" t="s">
        <v>131</v>
      </c>
    </row>
    <row r="5455" spans="68:68" x14ac:dyDescent="0.25">
      <c r="BP5455" t="s">
        <v>131</v>
      </c>
    </row>
    <row r="5456" spans="68:68" x14ac:dyDescent="0.25">
      <c r="BP5456" t="s">
        <v>131</v>
      </c>
    </row>
    <row r="5457" spans="68:68" x14ac:dyDescent="0.25">
      <c r="BP5457" t="s">
        <v>131</v>
      </c>
    </row>
    <row r="5458" spans="68:68" x14ac:dyDescent="0.25">
      <c r="BP5458" t="s">
        <v>131</v>
      </c>
    </row>
    <row r="5459" spans="68:68" x14ac:dyDescent="0.25">
      <c r="BP5459" t="s">
        <v>131</v>
      </c>
    </row>
    <row r="5460" spans="68:68" x14ac:dyDescent="0.25">
      <c r="BP5460" t="s">
        <v>131</v>
      </c>
    </row>
    <row r="5461" spans="68:68" x14ac:dyDescent="0.25">
      <c r="BP5461" t="s">
        <v>131</v>
      </c>
    </row>
    <row r="5462" spans="68:68" x14ac:dyDescent="0.25">
      <c r="BP5462" t="s">
        <v>131</v>
      </c>
    </row>
    <row r="5463" spans="68:68" x14ac:dyDescent="0.25">
      <c r="BP5463" t="s">
        <v>131</v>
      </c>
    </row>
    <row r="5464" spans="68:68" x14ac:dyDescent="0.25">
      <c r="BP5464" t="s">
        <v>131</v>
      </c>
    </row>
    <row r="5465" spans="68:68" x14ac:dyDescent="0.25">
      <c r="BP5465" t="s">
        <v>131</v>
      </c>
    </row>
    <row r="5466" spans="68:68" x14ac:dyDescent="0.25">
      <c r="BP5466" t="s">
        <v>131</v>
      </c>
    </row>
    <row r="5467" spans="68:68" x14ac:dyDescent="0.25">
      <c r="BP5467" t="s">
        <v>131</v>
      </c>
    </row>
    <row r="5468" spans="68:68" x14ac:dyDescent="0.25">
      <c r="BP5468" t="s">
        <v>131</v>
      </c>
    </row>
    <row r="5469" spans="68:68" x14ac:dyDescent="0.25">
      <c r="BP5469" t="s">
        <v>131</v>
      </c>
    </row>
    <row r="5470" spans="68:68" x14ac:dyDescent="0.25">
      <c r="BP5470" t="s">
        <v>131</v>
      </c>
    </row>
    <row r="5471" spans="68:68" x14ac:dyDescent="0.25">
      <c r="BP5471" t="s">
        <v>131</v>
      </c>
    </row>
    <row r="5472" spans="68:68" x14ac:dyDescent="0.25">
      <c r="BP5472" t="s">
        <v>131</v>
      </c>
    </row>
    <row r="5473" spans="68:68" x14ac:dyDescent="0.25">
      <c r="BP5473" t="s">
        <v>131</v>
      </c>
    </row>
    <row r="5474" spans="68:68" x14ac:dyDescent="0.25">
      <c r="BP5474" t="s">
        <v>131</v>
      </c>
    </row>
    <row r="5475" spans="68:68" x14ac:dyDescent="0.25">
      <c r="BP5475" t="s">
        <v>131</v>
      </c>
    </row>
    <row r="5476" spans="68:68" x14ac:dyDescent="0.25">
      <c r="BP5476" t="s">
        <v>131</v>
      </c>
    </row>
    <row r="5477" spans="68:68" x14ac:dyDescent="0.25">
      <c r="BP5477" t="s">
        <v>131</v>
      </c>
    </row>
    <row r="5478" spans="68:68" x14ac:dyDescent="0.25">
      <c r="BP5478" t="s">
        <v>131</v>
      </c>
    </row>
    <row r="5479" spans="68:68" x14ac:dyDescent="0.25">
      <c r="BP5479" t="s">
        <v>131</v>
      </c>
    </row>
    <row r="5480" spans="68:68" x14ac:dyDescent="0.25">
      <c r="BP5480" t="s">
        <v>131</v>
      </c>
    </row>
    <row r="5481" spans="68:68" x14ac:dyDescent="0.25">
      <c r="BP5481" t="s">
        <v>131</v>
      </c>
    </row>
    <row r="5482" spans="68:68" x14ac:dyDescent="0.25">
      <c r="BP5482" t="s">
        <v>131</v>
      </c>
    </row>
    <row r="5483" spans="68:68" x14ac:dyDescent="0.25">
      <c r="BP5483" t="s">
        <v>131</v>
      </c>
    </row>
    <row r="5484" spans="68:68" x14ac:dyDescent="0.25">
      <c r="BP5484" t="s">
        <v>131</v>
      </c>
    </row>
    <row r="5485" spans="68:68" x14ac:dyDescent="0.25">
      <c r="BP5485" t="s">
        <v>131</v>
      </c>
    </row>
    <row r="5486" spans="68:68" x14ac:dyDescent="0.25">
      <c r="BP5486" t="s">
        <v>131</v>
      </c>
    </row>
    <row r="5487" spans="68:68" x14ac:dyDescent="0.25">
      <c r="BP5487" t="s">
        <v>131</v>
      </c>
    </row>
    <row r="5488" spans="68:68" x14ac:dyDescent="0.25">
      <c r="BP5488" t="s">
        <v>131</v>
      </c>
    </row>
    <row r="5489" spans="68:68" x14ac:dyDescent="0.25">
      <c r="BP5489" t="s">
        <v>131</v>
      </c>
    </row>
    <row r="5490" spans="68:68" x14ac:dyDescent="0.25">
      <c r="BP5490" t="s">
        <v>131</v>
      </c>
    </row>
    <row r="5491" spans="68:68" x14ac:dyDescent="0.25">
      <c r="BP5491" t="s">
        <v>131</v>
      </c>
    </row>
    <row r="5492" spans="68:68" x14ac:dyDescent="0.25">
      <c r="BP5492" t="s">
        <v>131</v>
      </c>
    </row>
    <row r="5493" spans="68:68" x14ac:dyDescent="0.25">
      <c r="BP5493" t="s">
        <v>131</v>
      </c>
    </row>
    <row r="5494" spans="68:68" x14ac:dyDescent="0.25">
      <c r="BP5494" t="s">
        <v>131</v>
      </c>
    </row>
    <row r="5495" spans="68:68" x14ac:dyDescent="0.25">
      <c r="BP5495" t="s">
        <v>131</v>
      </c>
    </row>
    <row r="5496" spans="68:68" x14ac:dyDescent="0.25">
      <c r="BP5496" t="s">
        <v>131</v>
      </c>
    </row>
    <row r="5497" spans="68:68" x14ac:dyDescent="0.25">
      <c r="BP5497" t="s">
        <v>131</v>
      </c>
    </row>
    <row r="5498" spans="68:68" x14ac:dyDescent="0.25">
      <c r="BP5498" t="s">
        <v>131</v>
      </c>
    </row>
    <row r="5499" spans="68:68" x14ac:dyDescent="0.25">
      <c r="BP5499" t="s">
        <v>131</v>
      </c>
    </row>
    <row r="5500" spans="68:68" x14ac:dyDescent="0.25">
      <c r="BP5500" t="s">
        <v>131</v>
      </c>
    </row>
    <row r="5501" spans="68:68" x14ac:dyDescent="0.25">
      <c r="BP5501" t="s">
        <v>131</v>
      </c>
    </row>
    <row r="5502" spans="68:68" x14ac:dyDescent="0.25">
      <c r="BP5502" t="s">
        <v>131</v>
      </c>
    </row>
    <row r="5503" spans="68:68" x14ac:dyDescent="0.25">
      <c r="BP5503" t="s">
        <v>131</v>
      </c>
    </row>
    <row r="5504" spans="68:68" x14ac:dyDescent="0.25">
      <c r="BP5504" t="s">
        <v>131</v>
      </c>
    </row>
    <row r="5505" spans="68:68" x14ac:dyDescent="0.25">
      <c r="BP5505" t="s">
        <v>131</v>
      </c>
    </row>
    <row r="5506" spans="68:68" x14ac:dyDescent="0.25">
      <c r="BP5506" t="s">
        <v>131</v>
      </c>
    </row>
    <row r="5507" spans="68:68" x14ac:dyDescent="0.25">
      <c r="BP5507" t="s">
        <v>131</v>
      </c>
    </row>
    <row r="5508" spans="68:68" x14ac:dyDescent="0.25">
      <c r="BP5508" t="s">
        <v>131</v>
      </c>
    </row>
    <row r="5509" spans="68:68" x14ac:dyDescent="0.25">
      <c r="BP5509" t="s">
        <v>131</v>
      </c>
    </row>
    <row r="5510" spans="68:68" x14ac:dyDescent="0.25">
      <c r="BP5510" t="s">
        <v>131</v>
      </c>
    </row>
    <row r="5511" spans="68:68" x14ac:dyDescent="0.25">
      <c r="BP5511" t="s">
        <v>131</v>
      </c>
    </row>
    <row r="5512" spans="68:68" x14ac:dyDescent="0.25">
      <c r="BP5512" t="s">
        <v>131</v>
      </c>
    </row>
    <row r="5513" spans="68:68" x14ac:dyDescent="0.25">
      <c r="BP5513" t="s">
        <v>131</v>
      </c>
    </row>
    <row r="5514" spans="68:68" x14ac:dyDescent="0.25">
      <c r="BP5514" t="s">
        <v>131</v>
      </c>
    </row>
    <row r="5515" spans="68:68" x14ac:dyDescent="0.25">
      <c r="BP5515" t="s">
        <v>131</v>
      </c>
    </row>
    <row r="5516" spans="68:68" x14ac:dyDescent="0.25">
      <c r="BP5516" t="s">
        <v>131</v>
      </c>
    </row>
    <row r="5517" spans="68:68" x14ac:dyDescent="0.25">
      <c r="BP5517" t="s">
        <v>131</v>
      </c>
    </row>
    <row r="5518" spans="68:68" x14ac:dyDescent="0.25">
      <c r="BP5518" t="s">
        <v>131</v>
      </c>
    </row>
    <row r="5519" spans="68:68" x14ac:dyDescent="0.25">
      <c r="BP5519" t="s">
        <v>131</v>
      </c>
    </row>
    <row r="5520" spans="68:68" x14ac:dyDescent="0.25">
      <c r="BP5520" t="s">
        <v>131</v>
      </c>
    </row>
    <row r="5521" spans="68:68" x14ac:dyDescent="0.25">
      <c r="BP5521" t="s">
        <v>131</v>
      </c>
    </row>
    <row r="5522" spans="68:68" x14ac:dyDescent="0.25">
      <c r="BP5522" t="s">
        <v>131</v>
      </c>
    </row>
    <row r="5523" spans="68:68" x14ac:dyDescent="0.25">
      <c r="BP5523" t="s">
        <v>131</v>
      </c>
    </row>
    <row r="5524" spans="68:68" x14ac:dyDescent="0.25">
      <c r="BP5524" t="s">
        <v>131</v>
      </c>
    </row>
    <row r="5525" spans="68:68" x14ac:dyDescent="0.25">
      <c r="BP5525" t="s">
        <v>131</v>
      </c>
    </row>
    <row r="5526" spans="68:68" x14ac:dyDescent="0.25">
      <c r="BP5526" t="s">
        <v>131</v>
      </c>
    </row>
    <row r="5527" spans="68:68" x14ac:dyDescent="0.25">
      <c r="BP5527" t="s">
        <v>131</v>
      </c>
    </row>
    <row r="5528" spans="68:68" x14ac:dyDescent="0.25">
      <c r="BP5528" t="s">
        <v>131</v>
      </c>
    </row>
    <row r="5529" spans="68:68" x14ac:dyDescent="0.25">
      <c r="BP5529" t="s">
        <v>131</v>
      </c>
    </row>
    <row r="5530" spans="68:68" x14ac:dyDescent="0.25">
      <c r="BP5530" t="s">
        <v>131</v>
      </c>
    </row>
    <row r="5531" spans="68:68" x14ac:dyDescent="0.25">
      <c r="BP5531" t="s">
        <v>131</v>
      </c>
    </row>
    <row r="5532" spans="68:68" x14ac:dyDescent="0.25">
      <c r="BP5532" t="s">
        <v>131</v>
      </c>
    </row>
    <row r="5533" spans="68:68" x14ac:dyDescent="0.25">
      <c r="BP5533" t="s">
        <v>131</v>
      </c>
    </row>
    <row r="5534" spans="68:68" x14ac:dyDescent="0.25">
      <c r="BP5534" t="s">
        <v>131</v>
      </c>
    </row>
    <row r="5535" spans="68:68" x14ac:dyDescent="0.25">
      <c r="BP5535" t="s">
        <v>131</v>
      </c>
    </row>
    <row r="5536" spans="68:68" x14ac:dyDescent="0.25">
      <c r="BP5536" t="s">
        <v>131</v>
      </c>
    </row>
    <row r="5537" spans="68:68" x14ac:dyDescent="0.25">
      <c r="BP5537" t="s">
        <v>131</v>
      </c>
    </row>
    <row r="5538" spans="68:68" x14ac:dyDescent="0.25">
      <c r="BP5538" t="s">
        <v>131</v>
      </c>
    </row>
    <row r="5539" spans="68:68" x14ac:dyDescent="0.25">
      <c r="BP5539" t="s">
        <v>131</v>
      </c>
    </row>
    <row r="5540" spans="68:68" x14ac:dyDescent="0.25">
      <c r="BP5540" t="s">
        <v>131</v>
      </c>
    </row>
    <row r="5541" spans="68:68" x14ac:dyDescent="0.25">
      <c r="BP5541" t="s">
        <v>131</v>
      </c>
    </row>
    <row r="5542" spans="68:68" x14ac:dyDescent="0.25">
      <c r="BP5542" t="s">
        <v>131</v>
      </c>
    </row>
    <row r="5543" spans="68:68" x14ac:dyDescent="0.25">
      <c r="BP5543" t="s">
        <v>131</v>
      </c>
    </row>
    <row r="5544" spans="68:68" x14ac:dyDescent="0.25">
      <c r="BP5544" t="s">
        <v>131</v>
      </c>
    </row>
    <row r="5545" spans="68:68" x14ac:dyDescent="0.25">
      <c r="BP5545" t="s">
        <v>131</v>
      </c>
    </row>
    <row r="5546" spans="68:68" x14ac:dyDescent="0.25">
      <c r="BP5546" t="s">
        <v>131</v>
      </c>
    </row>
    <row r="5547" spans="68:68" x14ac:dyDescent="0.25">
      <c r="BP5547" t="s">
        <v>131</v>
      </c>
    </row>
    <row r="5548" spans="68:68" x14ac:dyDescent="0.25">
      <c r="BP5548" t="s">
        <v>131</v>
      </c>
    </row>
    <row r="5549" spans="68:68" x14ac:dyDescent="0.25">
      <c r="BP5549" t="s">
        <v>131</v>
      </c>
    </row>
    <row r="5550" spans="68:68" x14ac:dyDescent="0.25">
      <c r="BP5550" t="s">
        <v>131</v>
      </c>
    </row>
    <row r="5551" spans="68:68" x14ac:dyDescent="0.25">
      <c r="BP5551" t="s">
        <v>131</v>
      </c>
    </row>
    <row r="5552" spans="68:68" x14ac:dyDescent="0.25">
      <c r="BP5552" t="s">
        <v>131</v>
      </c>
    </row>
    <row r="5553" spans="68:69" x14ac:dyDescent="0.25">
      <c r="BP5553" t="s">
        <v>131</v>
      </c>
    </row>
    <row r="5554" spans="68:69" x14ac:dyDescent="0.25">
      <c r="BP5554" t="s">
        <v>131</v>
      </c>
    </row>
    <row r="5555" spans="68:69" x14ac:dyDescent="0.25">
      <c r="BP5555" t="s">
        <v>131</v>
      </c>
    </row>
    <row r="5556" spans="68:69" x14ac:dyDescent="0.25">
      <c r="BP5556" t="s">
        <v>131</v>
      </c>
    </row>
    <row r="5557" spans="68:69" x14ac:dyDescent="0.25">
      <c r="BP5557" t="s">
        <v>131</v>
      </c>
    </row>
    <row r="5558" spans="68:69" x14ac:dyDescent="0.25">
      <c r="BP5558" t="s">
        <v>131</v>
      </c>
    </row>
    <row r="5559" spans="68:69" x14ac:dyDescent="0.25">
      <c r="BP5559" t="s">
        <v>131</v>
      </c>
      <c r="BQ5559" t="s" cm="1">
        <v>419</v>
      </c>
    </row>
    <row r="5560" spans="68:69" x14ac:dyDescent="0.25">
      <c r="BP5560" t="s">
        <v>131</v>
      </c>
    </row>
    <row r="5561" spans="68:69" x14ac:dyDescent="0.25">
      <c r="BP5561" t="s">
        <v>131</v>
      </c>
    </row>
    <row r="5562" spans="68:69" x14ac:dyDescent="0.25">
      <c r="BP5562" t="s">
        <v>131</v>
      </c>
    </row>
    <row r="5563" spans="68:69" x14ac:dyDescent="0.25">
      <c r="BP5563" t="s">
        <v>131</v>
      </c>
    </row>
    <row r="5564" spans="68:69" x14ac:dyDescent="0.25">
      <c r="BP5564" t="s">
        <v>131</v>
      </c>
    </row>
    <row r="5565" spans="68:69" x14ac:dyDescent="0.25">
      <c r="BP5565" t="s">
        <v>131</v>
      </c>
    </row>
    <row r="5566" spans="68:69" x14ac:dyDescent="0.25">
      <c r="BP5566" t="s">
        <v>131</v>
      </c>
    </row>
    <row r="5567" spans="68:69" x14ac:dyDescent="0.25">
      <c r="BP5567" t="s">
        <v>131</v>
      </c>
    </row>
    <row r="5568" spans="68:69" x14ac:dyDescent="0.25">
      <c r="BP5568" t="s">
        <v>131</v>
      </c>
    </row>
    <row r="5569" spans="68:69" x14ac:dyDescent="0.25">
      <c r="BP5569" t="s">
        <v>131</v>
      </c>
    </row>
    <row r="5570" spans="68:69" x14ac:dyDescent="0.25">
      <c r="BP5570" t="s">
        <v>131</v>
      </c>
    </row>
    <row r="5571" spans="68:69" x14ac:dyDescent="0.25">
      <c r="BP5571" t="s">
        <v>131</v>
      </c>
    </row>
    <row r="5572" spans="68:69" x14ac:dyDescent="0.25">
      <c r="BP5572" t="s">
        <v>131</v>
      </c>
    </row>
    <row r="5573" spans="68:69" x14ac:dyDescent="0.25">
      <c r="BP5573" t="s">
        <v>131</v>
      </c>
    </row>
    <row r="5574" spans="68:69" x14ac:dyDescent="0.25">
      <c r="BP5574" t="s">
        <v>131</v>
      </c>
    </row>
    <row r="5575" spans="68:69" x14ac:dyDescent="0.25">
      <c r="BP5575" t="s">
        <v>131</v>
      </c>
    </row>
    <row r="5576" spans="68:69" x14ac:dyDescent="0.25">
      <c r="BP5576" t="s">
        <v>131</v>
      </c>
    </row>
    <row r="5577" spans="68:69" x14ac:dyDescent="0.25">
      <c r="BP5577" t="s">
        <v>131</v>
      </c>
    </row>
    <row r="5578" spans="68:69" x14ac:dyDescent="0.25">
      <c r="BP5578" t="s">
        <v>131</v>
      </c>
    </row>
    <row r="5579" spans="68:69" x14ac:dyDescent="0.25">
      <c r="BP5579" t="s">
        <v>131</v>
      </c>
    </row>
    <row r="5580" spans="68:69" x14ac:dyDescent="0.25">
      <c r="BP5580" t="s">
        <v>131</v>
      </c>
    </row>
    <row r="5581" spans="68:69" x14ac:dyDescent="0.25">
      <c r="BP5581" t="s">
        <v>131</v>
      </c>
    </row>
    <row r="5582" spans="68:69" x14ac:dyDescent="0.25">
      <c r="BP5582" t="s">
        <v>131</v>
      </c>
      <c r="BQ5582" t="s" cm="1">
        <v>420</v>
      </c>
    </row>
    <row r="5583" spans="68:69" x14ac:dyDescent="0.25">
      <c r="BP5583" t="s">
        <v>131</v>
      </c>
    </row>
    <row r="5584" spans="68:69" x14ac:dyDescent="0.25">
      <c r="BP5584" t="s">
        <v>131</v>
      </c>
    </row>
    <row r="5585" spans="68:68" x14ac:dyDescent="0.25">
      <c r="BP5585" t="s">
        <v>131</v>
      </c>
    </row>
    <row r="5586" spans="68:68" x14ac:dyDescent="0.25">
      <c r="BP5586" t="s">
        <v>131</v>
      </c>
    </row>
    <row r="5587" spans="68:68" x14ac:dyDescent="0.25">
      <c r="BP5587" t="s">
        <v>131</v>
      </c>
    </row>
    <row r="5588" spans="68:68" x14ac:dyDescent="0.25">
      <c r="BP5588" t="s">
        <v>131</v>
      </c>
    </row>
    <row r="5589" spans="68:68" x14ac:dyDescent="0.25">
      <c r="BP5589" t="s">
        <v>131</v>
      </c>
    </row>
    <row r="5590" spans="68:68" x14ac:dyDescent="0.25">
      <c r="BP5590" t="s">
        <v>131</v>
      </c>
    </row>
    <row r="5591" spans="68:68" x14ac:dyDescent="0.25">
      <c r="BP5591" t="s">
        <v>131</v>
      </c>
    </row>
    <row r="5592" spans="68:68" x14ac:dyDescent="0.25">
      <c r="BP5592" t="s">
        <v>131</v>
      </c>
    </row>
    <row r="5593" spans="68:68" x14ac:dyDescent="0.25">
      <c r="BP5593" t="s">
        <v>131</v>
      </c>
    </row>
    <row r="5594" spans="68:68" x14ac:dyDescent="0.25">
      <c r="BP5594" t="s">
        <v>131</v>
      </c>
    </row>
    <row r="5595" spans="68:68" x14ac:dyDescent="0.25">
      <c r="BP5595" t="s">
        <v>131</v>
      </c>
    </row>
    <row r="5596" spans="68:68" x14ac:dyDescent="0.25">
      <c r="BP5596" t="s">
        <v>131</v>
      </c>
    </row>
    <row r="5597" spans="68:68" x14ac:dyDescent="0.25">
      <c r="BP5597" t="s">
        <v>131</v>
      </c>
    </row>
    <row r="5598" spans="68:68" x14ac:dyDescent="0.25">
      <c r="BP5598" t="s">
        <v>131</v>
      </c>
    </row>
    <row r="5599" spans="68:68" x14ac:dyDescent="0.25">
      <c r="BP5599" t="s">
        <v>131</v>
      </c>
    </row>
    <row r="5600" spans="68:68" x14ac:dyDescent="0.25">
      <c r="BP5600" t="s">
        <v>131</v>
      </c>
    </row>
    <row r="5601" spans="68:69" x14ac:dyDescent="0.25">
      <c r="BP5601" t="s">
        <v>131</v>
      </c>
    </row>
    <row r="5602" spans="68:69" x14ac:dyDescent="0.25">
      <c r="BP5602" t="s">
        <v>131</v>
      </c>
    </row>
    <row r="5603" spans="68:69" x14ac:dyDescent="0.25">
      <c r="BP5603" t="s">
        <v>131</v>
      </c>
    </row>
    <row r="5604" spans="68:69" x14ac:dyDescent="0.25">
      <c r="BP5604" t="s">
        <v>131</v>
      </c>
      <c r="BQ5604" t="s" cm="1">
        <v>358</v>
      </c>
    </row>
    <row r="5605" spans="68:69" x14ac:dyDescent="0.25">
      <c r="BP5605" t="s">
        <v>131</v>
      </c>
    </row>
    <row r="5606" spans="68:69" x14ac:dyDescent="0.25">
      <c r="BP5606" t="s">
        <v>131</v>
      </c>
    </row>
    <row r="5607" spans="68:69" x14ac:dyDescent="0.25">
      <c r="BP5607" t="s">
        <v>131</v>
      </c>
    </row>
    <row r="5608" spans="68:69" x14ac:dyDescent="0.25">
      <c r="BP5608" t="s">
        <v>131</v>
      </c>
    </row>
    <row r="5609" spans="68:69" x14ac:dyDescent="0.25">
      <c r="BP5609" t="s">
        <v>131</v>
      </c>
    </row>
    <row r="5610" spans="68:69" x14ac:dyDescent="0.25">
      <c r="BP5610" t="s">
        <v>131</v>
      </c>
    </row>
    <row r="5611" spans="68:69" x14ac:dyDescent="0.25">
      <c r="BP5611" t="s">
        <v>131</v>
      </c>
    </row>
    <row r="5612" spans="68:69" x14ac:dyDescent="0.25">
      <c r="BP5612" t="s">
        <v>131</v>
      </c>
    </row>
    <row r="5613" spans="68:69" x14ac:dyDescent="0.25">
      <c r="BP5613" t="s">
        <v>131</v>
      </c>
    </row>
    <row r="5614" spans="68:69" x14ac:dyDescent="0.25">
      <c r="BP5614" t="s">
        <v>131</v>
      </c>
    </row>
    <row r="5615" spans="68:69" x14ac:dyDescent="0.25">
      <c r="BP5615" t="s">
        <v>131</v>
      </c>
    </row>
    <row r="5616" spans="68:69" x14ac:dyDescent="0.25">
      <c r="BP5616" t="s">
        <v>131</v>
      </c>
    </row>
    <row r="5617" spans="68:69" x14ac:dyDescent="0.25">
      <c r="BP5617" t="s">
        <v>131</v>
      </c>
    </row>
    <row r="5618" spans="68:69" x14ac:dyDescent="0.25">
      <c r="BP5618" t="s">
        <v>131</v>
      </c>
    </row>
    <row r="5619" spans="68:69" x14ac:dyDescent="0.25">
      <c r="BP5619" t="s">
        <v>131</v>
      </c>
    </row>
    <row r="5620" spans="68:69" x14ac:dyDescent="0.25">
      <c r="BP5620" t="s">
        <v>131</v>
      </c>
    </row>
    <row r="5621" spans="68:69" x14ac:dyDescent="0.25">
      <c r="BP5621" t="s">
        <v>131</v>
      </c>
    </row>
    <row r="5622" spans="68:69" x14ac:dyDescent="0.25">
      <c r="BP5622" t="s">
        <v>131</v>
      </c>
      <c r="BQ5622" t="s" cm="1">
        <v>421</v>
      </c>
    </row>
    <row r="5623" spans="68:69" x14ac:dyDescent="0.25">
      <c r="BP5623" t="s">
        <v>131</v>
      </c>
    </row>
    <row r="5624" spans="68:69" x14ac:dyDescent="0.25">
      <c r="BP5624" t="s">
        <v>131</v>
      </c>
    </row>
    <row r="5625" spans="68:69" x14ac:dyDescent="0.25">
      <c r="BP5625" t="s">
        <v>131</v>
      </c>
    </row>
    <row r="5626" spans="68:69" x14ac:dyDescent="0.25">
      <c r="BP5626" t="s">
        <v>131</v>
      </c>
    </row>
    <row r="5627" spans="68:69" x14ac:dyDescent="0.25">
      <c r="BP5627" t="s">
        <v>131</v>
      </c>
    </row>
    <row r="5628" spans="68:69" x14ac:dyDescent="0.25">
      <c r="BP5628" t="s">
        <v>131</v>
      </c>
      <c r="BQ5628" t="s" cm="1">
        <v>328</v>
      </c>
    </row>
    <row r="5629" spans="68:69" x14ac:dyDescent="0.25">
      <c r="BP5629" t="s">
        <v>131</v>
      </c>
      <c r="BQ5629" t="s" cm="1">
        <v>422</v>
      </c>
    </row>
    <row r="5630" spans="68:69" x14ac:dyDescent="0.25">
      <c r="BP5630" t="s">
        <v>131</v>
      </c>
    </row>
    <row r="5631" spans="68:69" x14ac:dyDescent="0.25">
      <c r="BP5631" t="s">
        <v>131</v>
      </c>
    </row>
    <row r="5632" spans="68:69" x14ac:dyDescent="0.25">
      <c r="BP5632" t="s">
        <v>131</v>
      </c>
    </row>
    <row r="5633" spans="68:68" x14ac:dyDescent="0.25">
      <c r="BP5633" t="s">
        <v>131</v>
      </c>
    </row>
    <row r="5634" spans="68:68" x14ac:dyDescent="0.25">
      <c r="BP5634" t="s">
        <v>131</v>
      </c>
    </row>
    <row r="5635" spans="68:68" x14ac:dyDescent="0.25">
      <c r="BP5635" t="s">
        <v>131</v>
      </c>
    </row>
    <row r="5636" spans="68:68" x14ac:dyDescent="0.25">
      <c r="BP5636" t="s">
        <v>131</v>
      </c>
    </row>
    <row r="5637" spans="68:68" x14ac:dyDescent="0.25">
      <c r="BP5637" t="s">
        <v>131</v>
      </c>
    </row>
    <row r="5638" spans="68:68" x14ac:dyDescent="0.25">
      <c r="BP5638" t="s">
        <v>131</v>
      </c>
    </row>
    <row r="5639" spans="68:68" x14ac:dyDescent="0.25">
      <c r="BP5639" t="s">
        <v>131</v>
      </c>
    </row>
    <row r="5640" spans="68:68" x14ac:dyDescent="0.25">
      <c r="BP5640" t="s">
        <v>131</v>
      </c>
    </row>
    <row r="5641" spans="68:68" x14ac:dyDescent="0.25">
      <c r="BP5641" t="s">
        <v>131</v>
      </c>
    </row>
    <row r="5642" spans="68:68" x14ac:dyDescent="0.25">
      <c r="BP5642" t="s">
        <v>131</v>
      </c>
    </row>
    <row r="5643" spans="68:68" x14ac:dyDescent="0.25">
      <c r="BP5643" t="s">
        <v>131</v>
      </c>
    </row>
    <row r="5644" spans="68:68" x14ac:dyDescent="0.25">
      <c r="BP5644" t="s">
        <v>131</v>
      </c>
    </row>
    <row r="5645" spans="68:68" x14ac:dyDescent="0.25">
      <c r="BP5645" t="s">
        <v>131</v>
      </c>
    </row>
    <row r="5646" spans="68:68" x14ac:dyDescent="0.25">
      <c r="BP5646" t="s">
        <v>131</v>
      </c>
    </row>
    <row r="5647" spans="68:68" x14ac:dyDescent="0.25">
      <c r="BP5647" t="s">
        <v>131</v>
      </c>
    </row>
    <row r="5648" spans="68:68" x14ac:dyDescent="0.25">
      <c r="BP5648" t="s">
        <v>131</v>
      </c>
    </row>
    <row r="5649" spans="68:69" x14ac:dyDescent="0.25">
      <c r="BP5649" t="s">
        <v>131</v>
      </c>
    </row>
    <row r="5650" spans="68:69" x14ac:dyDescent="0.25">
      <c r="BP5650" t="s">
        <v>131</v>
      </c>
    </row>
    <row r="5651" spans="68:69" x14ac:dyDescent="0.25">
      <c r="BP5651" t="s">
        <v>131</v>
      </c>
    </row>
    <row r="5652" spans="68:69" x14ac:dyDescent="0.25">
      <c r="BP5652" t="s">
        <v>131</v>
      </c>
    </row>
    <row r="5653" spans="68:69" x14ac:dyDescent="0.25">
      <c r="BP5653" t="s">
        <v>131</v>
      </c>
    </row>
    <row r="5654" spans="68:69" x14ac:dyDescent="0.25">
      <c r="BP5654" t="s">
        <v>131</v>
      </c>
    </row>
    <row r="5655" spans="68:69" x14ac:dyDescent="0.25">
      <c r="BP5655" t="s">
        <v>131</v>
      </c>
      <c r="BQ5655" t="s" cm="1">
        <v>423</v>
      </c>
    </row>
    <row r="5656" spans="68:69" x14ac:dyDescent="0.25">
      <c r="BP5656" t="s">
        <v>131</v>
      </c>
    </row>
    <row r="5657" spans="68:69" x14ac:dyDescent="0.25">
      <c r="BP5657" t="s">
        <v>131</v>
      </c>
    </row>
    <row r="5658" spans="68:69" x14ac:dyDescent="0.25">
      <c r="BP5658" t="s">
        <v>131</v>
      </c>
    </row>
    <row r="5659" spans="68:69" x14ac:dyDescent="0.25">
      <c r="BP5659" t="s">
        <v>131</v>
      </c>
    </row>
    <row r="5660" spans="68:69" x14ac:dyDescent="0.25">
      <c r="BP5660" t="s">
        <v>131</v>
      </c>
    </row>
    <row r="5661" spans="68:69" x14ac:dyDescent="0.25">
      <c r="BP5661" t="s">
        <v>131</v>
      </c>
    </row>
    <row r="5662" spans="68:69" x14ac:dyDescent="0.25">
      <c r="BP5662" t="s">
        <v>131</v>
      </c>
    </row>
    <row r="5663" spans="68:69" x14ac:dyDescent="0.25">
      <c r="BP5663" t="s">
        <v>131</v>
      </c>
    </row>
    <row r="5664" spans="68:69" x14ac:dyDescent="0.25">
      <c r="BP5664" t="s">
        <v>131</v>
      </c>
      <c r="BQ5664" t="s" cm="1">
        <v>163</v>
      </c>
    </row>
    <row r="5665" spans="68:69" x14ac:dyDescent="0.25">
      <c r="BP5665" t="s">
        <v>131</v>
      </c>
    </row>
    <row r="5666" spans="68:69" x14ac:dyDescent="0.25">
      <c r="BP5666" t="s">
        <v>131</v>
      </c>
    </row>
    <row r="5667" spans="68:69" x14ac:dyDescent="0.25">
      <c r="BP5667" t="s">
        <v>131</v>
      </c>
    </row>
    <row r="5668" spans="68:69" x14ac:dyDescent="0.25">
      <c r="BP5668" t="s">
        <v>131</v>
      </c>
    </row>
    <row r="5669" spans="68:69" x14ac:dyDescent="0.25">
      <c r="BP5669" t="s">
        <v>131</v>
      </c>
    </row>
    <row r="5670" spans="68:69" x14ac:dyDescent="0.25">
      <c r="BP5670" t="s">
        <v>131</v>
      </c>
    </row>
    <row r="5671" spans="68:69" x14ac:dyDescent="0.25">
      <c r="BP5671" t="s">
        <v>131</v>
      </c>
    </row>
    <row r="5672" spans="68:69" x14ac:dyDescent="0.25">
      <c r="BP5672" t="s">
        <v>131</v>
      </c>
      <c r="BQ5672" t="s" cm="1">
        <v>424</v>
      </c>
    </row>
    <row r="5673" spans="68:69" x14ac:dyDescent="0.25">
      <c r="BP5673" t="s">
        <v>131</v>
      </c>
    </row>
    <row r="5674" spans="68:69" x14ac:dyDescent="0.25">
      <c r="BP5674" t="s">
        <v>131</v>
      </c>
    </row>
    <row r="5675" spans="68:69" x14ac:dyDescent="0.25">
      <c r="BP5675" t="s">
        <v>131</v>
      </c>
    </row>
    <row r="5676" spans="68:69" x14ac:dyDescent="0.25">
      <c r="BP5676" t="s">
        <v>131</v>
      </c>
    </row>
    <row r="5677" spans="68:69" x14ac:dyDescent="0.25">
      <c r="BP5677" t="s">
        <v>131</v>
      </c>
    </row>
    <row r="5678" spans="68:69" x14ac:dyDescent="0.25">
      <c r="BP5678" t="s">
        <v>131</v>
      </c>
    </row>
    <row r="5679" spans="68:69" x14ac:dyDescent="0.25">
      <c r="BP5679" t="s">
        <v>131</v>
      </c>
    </row>
    <row r="5680" spans="68:69" x14ac:dyDescent="0.25">
      <c r="BP5680" t="s">
        <v>131</v>
      </c>
    </row>
    <row r="5681" spans="68:69" x14ac:dyDescent="0.25">
      <c r="BP5681" t="s">
        <v>131</v>
      </c>
    </row>
    <row r="5682" spans="68:69" x14ac:dyDescent="0.25">
      <c r="BP5682" t="s">
        <v>131</v>
      </c>
      <c r="BQ5682" t="s" cm="1">
        <v>425</v>
      </c>
    </row>
    <row r="5683" spans="68:69" x14ac:dyDescent="0.25">
      <c r="BP5683" t="s">
        <v>131</v>
      </c>
    </row>
    <row r="5684" spans="68:69" x14ac:dyDescent="0.25">
      <c r="BP5684" t="s">
        <v>131</v>
      </c>
    </row>
    <row r="5685" spans="68:69" x14ac:dyDescent="0.25">
      <c r="BP5685" t="s">
        <v>131</v>
      </c>
    </row>
    <row r="5686" spans="68:69" x14ac:dyDescent="0.25">
      <c r="BP5686" t="s">
        <v>131</v>
      </c>
      <c r="BQ5686" t="s" cm="1">
        <v>426</v>
      </c>
    </row>
    <row r="5687" spans="68:69" x14ac:dyDescent="0.25">
      <c r="BP5687" t="s">
        <v>131</v>
      </c>
    </row>
    <row r="5688" spans="68:69" x14ac:dyDescent="0.25">
      <c r="BP5688" t="s">
        <v>131</v>
      </c>
      <c r="BQ5688" t="s" cm="1">
        <v>163</v>
      </c>
    </row>
    <row r="5689" spans="68:69" x14ac:dyDescent="0.25">
      <c r="BP5689" t="s">
        <v>131</v>
      </c>
    </row>
    <row r="5690" spans="68:69" x14ac:dyDescent="0.25">
      <c r="BP5690" t="s">
        <v>131</v>
      </c>
    </row>
    <row r="5691" spans="68:69" x14ac:dyDescent="0.25">
      <c r="BP5691" t="s">
        <v>131</v>
      </c>
    </row>
    <row r="5692" spans="68:69" x14ac:dyDescent="0.25">
      <c r="BP5692" t="s">
        <v>131</v>
      </c>
    </row>
    <row r="5693" spans="68:69" x14ac:dyDescent="0.25">
      <c r="BP5693" t="s">
        <v>131</v>
      </c>
    </row>
    <row r="5694" spans="68:69" x14ac:dyDescent="0.25">
      <c r="BP5694" t="s">
        <v>131</v>
      </c>
    </row>
    <row r="5695" spans="68:69" x14ac:dyDescent="0.25">
      <c r="BP5695" t="s">
        <v>131</v>
      </c>
    </row>
    <row r="5696" spans="68:69" x14ac:dyDescent="0.25">
      <c r="BP5696" t="s">
        <v>131</v>
      </c>
    </row>
    <row r="5697" spans="68:69" x14ac:dyDescent="0.25">
      <c r="BP5697" t="s">
        <v>131</v>
      </c>
    </row>
    <row r="5698" spans="68:69" x14ac:dyDescent="0.25">
      <c r="BP5698" t="s">
        <v>131</v>
      </c>
    </row>
    <row r="5699" spans="68:69" x14ac:dyDescent="0.25">
      <c r="BP5699" t="s">
        <v>131</v>
      </c>
    </row>
    <row r="5700" spans="68:69" x14ac:dyDescent="0.25">
      <c r="BP5700" t="s">
        <v>131</v>
      </c>
    </row>
    <row r="5701" spans="68:69" x14ac:dyDescent="0.25">
      <c r="BP5701" t="s">
        <v>131</v>
      </c>
    </row>
    <row r="5702" spans="68:69" x14ac:dyDescent="0.25">
      <c r="BP5702" t="s">
        <v>131</v>
      </c>
    </row>
    <row r="5703" spans="68:69" x14ac:dyDescent="0.25">
      <c r="BP5703" t="s">
        <v>131</v>
      </c>
    </row>
    <row r="5704" spans="68:69" x14ac:dyDescent="0.25">
      <c r="BP5704" t="s">
        <v>131</v>
      </c>
    </row>
    <row r="5705" spans="68:69" x14ac:dyDescent="0.25">
      <c r="BP5705" t="s">
        <v>131</v>
      </c>
    </row>
    <row r="5706" spans="68:69" x14ac:dyDescent="0.25">
      <c r="BP5706" t="s">
        <v>131</v>
      </c>
      <c r="BQ5706" t="s" cm="1">
        <v>427</v>
      </c>
    </row>
    <row r="5707" spans="68:69" x14ac:dyDescent="0.25">
      <c r="BP5707" t="s">
        <v>131</v>
      </c>
    </row>
    <row r="5708" spans="68:69" x14ac:dyDescent="0.25">
      <c r="BP5708" t="s">
        <v>131</v>
      </c>
    </row>
    <row r="5709" spans="68:69" x14ac:dyDescent="0.25">
      <c r="BP5709" t="s">
        <v>131</v>
      </c>
    </row>
    <row r="5710" spans="68:69" x14ac:dyDescent="0.25">
      <c r="BP5710" t="s">
        <v>131</v>
      </c>
    </row>
    <row r="5711" spans="68:69" x14ac:dyDescent="0.25">
      <c r="BP5711" t="s">
        <v>131</v>
      </c>
    </row>
    <row r="5712" spans="68:69" x14ac:dyDescent="0.25">
      <c r="BP5712" t="s">
        <v>131</v>
      </c>
    </row>
    <row r="5713" spans="68:69" x14ac:dyDescent="0.25">
      <c r="BP5713" t="s">
        <v>131</v>
      </c>
    </row>
    <row r="5714" spans="68:69" x14ac:dyDescent="0.25">
      <c r="BP5714" t="s">
        <v>131</v>
      </c>
      <c r="BQ5714" t="s" cm="1">
        <v>163</v>
      </c>
    </row>
    <row r="5715" spans="68:69" x14ac:dyDescent="0.25">
      <c r="BP5715" t="s">
        <v>131</v>
      </c>
    </row>
    <row r="5716" spans="68:69" x14ac:dyDescent="0.25">
      <c r="BP5716" t="s">
        <v>131</v>
      </c>
    </row>
    <row r="5717" spans="68:69" x14ac:dyDescent="0.25">
      <c r="BP5717" t="s">
        <v>131</v>
      </c>
    </row>
    <row r="5718" spans="68:69" x14ac:dyDescent="0.25">
      <c r="BP5718" t="s">
        <v>131</v>
      </c>
    </row>
    <row r="5719" spans="68:69" x14ac:dyDescent="0.25">
      <c r="BP5719" t="s">
        <v>131</v>
      </c>
    </row>
    <row r="5720" spans="68:69" x14ac:dyDescent="0.25">
      <c r="BP5720" t="s">
        <v>131</v>
      </c>
    </row>
    <row r="5721" spans="68:69" x14ac:dyDescent="0.25">
      <c r="BP5721" t="s">
        <v>131</v>
      </c>
    </row>
    <row r="5722" spans="68:69" x14ac:dyDescent="0.25">
      <c r="BP5722" t="s">
        <v>131</v>
      </c>
    </row>
    <row r="5723" spans="68:69" x14ac:dyDescent="0.25">
      <c r="BP5723" t="s">
        <v>131</v>
      </c>
    </row>
    <row r="5724" spans="68:69" x14ac:dyDescent="0.25">
      <c r="BP5724" t="s">
        <v>131</v>
      </c>
    </row>
    <row r="5725" spans="68:69" x14ac:dyDescent="0.25">
      <c r="BP5725" t="s">
        <v>131</v>
      </c>
    </row>
    <row r="5726" spans="68:69" x14ac:dyDescent="0.25">
      <c r="BP5726" t="s">
        <v>131</v>
      </c>
    </row>
    <row r="5727" spans="68:69" x14ac:dyDescent="0.25">
      <c r="BP5727" t="s">
        <v>131</v>
      </c>
    </row>
    <row r="5728" spans="68:69" x14ac:dyDescent="0.25">
      <c r="BP5728" t="s">
        <v>131</v>
      </c>
      <c r="BQ5728" t="s" cm="1">
        <v>428</v>
      </c>
    </row>
    <row r="5729" spans="68:69" x14ac:dyDescent="0.25">
      <c r="BP5729">
        <v>45208</v>
      </c>
      <c r="BQ5729" t="s" cm="1">
        <v>429</v>
      </c>
    </row>
    <row r="5730" spans="68:69" x14ac:dyDescent="0.25">
      <c r="BP5730" t="s">
        <v>131</v>
      </c>
    </row>
    <row r="5731" spans="68:69" x14ac:dyDescent="0.25">
      <c r="BP5731" t="s">
        <v>131</v>
      </c>
      <c r="BQ5731" t="s" cm="1">
        <v>430</v>
      </c>
    </row>
    <row r="5732" spans="68:69" x14ac:dyDescent="0.25">
      <c r="BP5732" t="s">
        <v>131</v>
      </c>
    </row>
    <row r="5733" spans="68:69" x14ac:dyDescent="0.25">
      <c r="BP5733" t="s">
        <v>131</v>
      </c>
    </row>
    <row r="5734" spans="68:69" x14ac:dyDescent="0.25">
      <c r="BP5734" t="s">
        <v>131</v>
      </c>
    </row>
    <row r="5735" spans="68:69" x14ac:dyDescent="0.25">
      <c r="BP5735" t="s">
        <v>131</v>
      </c>
      <c r="BQ5735" t="s" cm="1">
        <v>431</v>
      </c>
    </row>
    <row r="5736" spans="68:69" x14ac:dyDescent="0.25">
      <c r="BP5736" t="s">
        <v>131</v>
      </c>
    </row>
    <row r="5737" spans="68:69" x14ac:dyDescent="0.25">
      <c r="BP5737" t="s">
        <v>131</v>
      </c>
    </row>
    <row r="5738" spans="68:69" x14ac:dyDescent="0.25">
      <c r="BP5738" t="s">
        <v>131</v>
      </c>
    </row>
    <row r="5739" spans="68:69" x14ac:dyDescent="0.25">
      <c r="BP5739">
        <v>45184</v>
      </c>
      <c r="BQ5739" t="s" cm="1">
        <v>429</v>
      </c>
    </row>
    <row r="5740" spans="68:69" x14ac:dyDescent="0.25">
      <c r="BP5740" t="s">
        <v>131</v>
      </c>
    </row>
    <row r="5741" spans="68:69" x14ac:dyDescent="0.25">
      <c r="BP5741" t="s">
        <v>131</v>
      </c>
      <c r="BQ5741" t="s" cm="1">
        <v>432</v>
      </c>
    </row>
    <row r="5742" spans="68:69" x14ac:dyDescent="0.25">
      <c r="BP5742" t="s">
        <v>131</v>
      </c>
    </row>
    <row r="5743" spans="68:69" x14ac:dyDescent="0.25">
      <c r="BP5743" t="s">
        <v>131</v>
      </c>
    </row>
    <row r="5744" spans="68:69" x14ac:dyDescent="0.25">
      <c r="BP5744" t="s">
        <v>131</v>
      </c>
    </row>
    <row r="5745" spans="68:69" x14ac:dyDescent="0.25">
      <c r="BP5745" t="s">
        <v>131</v>
      </c>
    </row>
    <row r="5746" spans="68:69" x14ac:dyDescent="0.25">
      <c r="BP5746" t="s">
        <v>131</v>
      </c>
      <c r="BQ5746" t="s" cm="1">
        <v>433</v>
      </c>
    </row>
    <row r="5747" spans="68:69" x14ac:dyDescent="0.25">
      <c r="BP5747" t="s">
        <v>131</v>
      </c>
    </row>
    <row r="5748" spans="68:69" x14ac:dyDescent="0.25">
      <c r="BP5748" t="s">
        <v>131</v>
      </c>
    </row>
    <row r="5749" spans="68:69" x14ac:dyDescent="0.25">
      <c r="BP5749" t="s">
        <v>131</v>
      </c>
    </row>
    <row r="5750" spans="68:69" x14ac:dyDescent="0.25">
      <c r="BP5750" t="s">
        <v>131</v>
      </c>
    </row>
    <row r="5751" spans="68:69" x14ac:dyDescent="0.25">
      <c r="BP5751" t="s">
        <v>131</v>
      </c>
    </row>
    <row r="5752" spans="68:69" x14ac:dyDescent="0.25">
      <c r="BP5752" t="s">
        <v>131</v>
      </c>
    </row>
    <row r="5753" spans="68:69" x14ac:dyDescent="0.25">
      <c r="BP5753" t="s">
        <v>131</v>
      </c>
    </row>
    <row r="5754" spans="68:69" x14ac:dyDescent="0.25">
      <c r="BP5754" t="s">
        <v>131</v>
      </c>
      <c r="BQ5754" t="s" cm="1">
        <v>434</v>
      </c>
    </row>
    <row r="5755" spans="68:69" x14ac:dyDescent="0.25">
      <c r="BP5755" t="s">
        <v>131</v>
      </c>
      <c r="BQ5755" t="s" cm="1">
        <v>328</v>
      </c>
    </row>
    <row r="5756" spans="68:69" x14ac:dyDescent="0.25">
      <c r="BP5756" t="s">
        <v>131</v>
      </c>
    </row>
    <row r="5757" spans="68:69" x14ac:dyDescent="0.25">
      <c r="BP5757" t="s">
        <v>131</v>
      </c>
    </row>
    <row r="5758" spans="68:69" x14ac:dyDescent="0.25">
      <c r="BP5758" t="s">
        <v>131</v>
      </c>
    </row>
    <row r="5759" spans="68:69" x14ac:dyDescent="0.25">
      <c r="BP5759" t="s">
        <v>131</v>
      </c>
    </row>
    <row r="5760" spans="68:69" x14ac:dyDescent="0.25">
      <c r="BP5760" t="s">
        <v>131</v>
      </c>
    </row>
    <row r="5761" spans="68:69" x14ac:dyDescent="0.25">
      <c r="BP5761" t="s">
        <v>131</v>
      </c>
    </row>
    <row r="5762" spans="68:69" x14ac:dyDescent="0.25">
      <c r="BP5762" t="s">
        <v>131</v>
      </c>
    </row>
    <row r="5763" spans="68:69" x14ac:dyDescent="0.25">
      <c r="BP5763" t="s">
        <v>131</v>
      </c>
    </row>
    <row r="5764" spans="68:69" x14ac:dyDescent="0.25">
      <c r="BP5764" t="s">
        <v>131</v>
      </c>
    </row>
    <row r="5765" spans="68:69" x14ac:dyDescent="0.25">
      <c r="BP5765" t="s">
        <v>131</v>
      </c>
      <c r="BQ5765" t="s" cm="1">
        <v>309</v>
      </c>
    </row>
    <row r="5766" spans="68:69" x14ac:dyDescent="0.25">
      <c r="BP5766" t="s">
        <v>131</v>
      </c>
    </row>
    <row r="5767" spans="68:69" x14ac:dyDescent="0.25">
      <c r="BP5767" t="s">
        <v>131</v>
      </c>
    </row>
    <row r="5768" spans="68:69" x14ac:dyDescent="0.25">
      <c r="BP5768" t="s">
        <v>131</v>
      </c>
    </row>
    <row r="5769" spans="68:69" x14ac:dyDescent="0.25">
      <c r="BP5769" t="s">
        <v>131</v>
      </c>
      <c r="BQ5769" t="s" cm="1">
        <v>435</v>
      </c>
    </row>
    <row r="5770" spans="68:69" x14ac:dyDescent="0.25">
      <c r="BP5770" t="s">
        <v>131</v>
      </c>
    </row>
    <row r="5771" spans="68:69" x14ac:dyDescent="0.25">
      <c r="BP5771" t="s">
        <v>131</v>
      </c>
    </row>
    <row r="5772" spans="68:69" x14ac:dyDescent="0.25">
      <c r="BP5772" t="s">
        <v>131</v>
      </c>
    </row>
    <row r="5773" spans="68:69" x14ac:dyDescent="0.25">
      <c r="BP5773" t="s">
        <v>131</v>
      </c>
    </row>
    <row r="5774" spans="68:69" x14ac:dyDescent="0.25">
      <c r="BP5774" t="s">
        <v>131</v>
      </c>
    </row>
    <row r="5775" spans="68:69" x14ac:dyDescent="0.25">
      <c r="BP5775" t="s">
        <v>131</v>
      </c>
    </row>
    <row r="5776" spans="68:69" x14ac:dyDescent="0.25">
      <c r="BP5776" t="s">
        <v>131</v>
      </c>
    </row>
    <row r="5777" spans="68:68" x14ac:dyDescent="0.25">
      <c r="BP5777" t="s">
        <v>131</v>
      </c>
    </row>
    <row r="5778" spans="68:68" x14ac:dyDescent="0.25">
      <c r="BP5778" t="s">
        <v>131</v>
      </c>
    </row>
    <row r="5779" spans="68:68" x14ac:dyDescent="0.25">
      <c r="BP5779" t="s">
        <v>131</v>
      </c>
    </row>
    <row r="5780" spans="68:68" x14ac:dyDescent="0.25">
      <c r="BP5780" t="s">
        <v>131</v>
      </c>
    </row>
    <row r="5781" spans="68:68" x14ac:dyDescent="0.25">
      <c r="BP5781" t="s">
        <v>131</v>
      </c>
    </row>
    <row r="5782" spans="68:68" x14ac:dyDescent="0.25">
      <c r="BP5782" t="s">
        <v>131</v>
      </c>
    </row>
    <row r="5783" spans="68:68" x14ac:dyDescent="0.25">
      <c r="BP5783" t="s">
        <v>131</v>
      </c>
    </row>
    <row r="5784" spans="68:68" x14ac:dyDescent="0.25">
      <c r="BP5784" t="s">
        <v>131</v>
      </c>
    </row>
    <row r="5785" spans="68:68" x14ac:dyDescent="0.25">
      <c r="BP5785" t="s">
        <v>131</v>
      </c>
    </row>
    <row r="5786" spans="68:68" x14ac:dyDescent="0.25">
      <c r="BP5786" t="s">
        <v>131</v>
      </c>
    </row>
    <row r="5787" spans="68:68" x14ac:dyDescent="0.25">
      <c r="BP5787" t="s">
        <v>131</v>
      </c>
    </row>
    <row r="5788" spans="68:68" x14ac:dyDescent="0.25">
      <c r="BP5788" t="s">
        <v>131</v>
      </c>
    </row>
    <row r="5789" spans="68:68" x14ac:dyDescent="0.25">
      <c r="BP5789" t="s">
        <v>131</v>
      </c>
    </row>
    <row r="5790" spans="68:68" x14ac:dyDescent="0.25">
      <c r="BP5790" t="s">
        <v>131</v>
      </c>
    </row>
    <row r="5791" spans="68:68" x14ac:dyDescent="0.25">
      <c r="BP5791" t="s">
        <v>131</v>
      </c>
    </row>
    <row r="5792" spans="68:68" x14ac:dyDescent="0.25">
      <c r="BP5792" t="s">
        <v>131</v>
      </c>
    </row>
    <row r="5793" spans="68:69" x14ac:dyDescent="0.25">
      <c r="BP5793" t="s">
        <v>131</v>
      </c>
    </row>
    <row r="5794" spans="68:69" x14ac:dyDescent="0.25">
      <c r="BP5794" t="s">
        <v>131</v>
      </c>
    </row>
    <row r="5795" spans="68:69" x14ac:dyDescent="0.25">
      <c r="BP5795" t="s">
        <v>131</v>
      </c>
    </row>
    <row r="5796" spans="68:69" x14ac:dyDescent="0.25">
      <c r="BP5796" t="s">
        <v>131</v>
      </c>
    </row>
    <row r="5797" spans="68:69" x14ac:dyDescent="0.25">
      <c r="BP5797" t="s">
        <v>131</v>
      </c>
    </row>
    <row r="5798" spans="68:69" x14ac:dyDescent="0.25">
      <c r="BP5798" t="s">
        <v>131</v>
      </c>
    </row>
    <row r="5799" spans="68:69" x14ac:dyDescent="0.25">
      <c r="BP5799" t="s">
        <v>131</v>
      </c>
    </row>
    <row r="5800" spans="68:69" x14ac:dyDescent="0.25">
      <c r="BP5800" t="s">
        <v>131</v>
      </c>
    </row>
    <row r="5801" spans="68:69" x14ac:dyDescent="0.25">
      <c r="BP5801" t="s">
        <v>131</v>
      </c>
    </row>
    <row r="5802" spans="68:69" x14ac:dyDescent="0.25">
      <c r="BP5802" t="s">
        <v>131</v>
      </c>
      <c r="BQ5802" t="s" cm="1">
        <v>163</v>
      </c>
    </row>
    <row r="5803" spans="68:69" x14ac:dyDescent="0.25">
      <c r="BP5803" t="s">
        <v>131</v>
      </c>
    </row>
    <row r="5804" spans="68:69" x14ac:dyDescent="0.25">
      <c r="BP5804" t="s">
        <v>131</v>
      </c>
    </row>
    <row r="5805" spans="68:69" x14ac:dyDescent="0.25">
      <c r="BP5805" t="s">
        <v>131</v>
      </c>
    </row>
    <row r="5806" spans="68:69" x14ac:dyDescent="0.25">
      <c r="BP5806" t="s">
        <v>131</v>
      </c>
    </row>
    <row r="5807" spans="68:69" x14ac:dyDescent="0.25">
      <c r="BP5807" t="s">
        <v>131</v>
      </c>
    </row>
    <row r="5808" spans="68:69" x14ac:dyDescent="0.25">
      <c r="BP5808" t="s">
        <v>131</v>
      </c>
    </row>
    <row r="5809" spans="68:69" x14ac:dyDescent="0.25">
      <c r="BP5809" t="s">
        <v>131</v>
      </c>
      <c r="BQ5809" t="s" cm="1">
        <v>163</v>
      </c>
    </row>
    <row r="5810" spans="68:69" x14ac:dyDescent="0.25">
      <c r="BP5810" t="s">
        <v>131</v>
      </c>
    </row>
    <row r="5811" spans="68:69" x14ac:dyDescent="0.25">
      <c r="BP5811" t="s">
        <v>131</v>
      </c>
    </row>
    <row r="5812" spans="68:69" x14ac:dyDescent="0.25">
      <c r="BP5812" t="s">
        <v>131</v>
      </c>
    </row>
    <row r="5813" spans="68:69" x14ac:dyDescent="0.25">
      <c r="BP5813" t="s">
        <v>131</v>
      </c>
    </row>
    <row r="5814" spans="68:69" x14ac:dyDescent="0.25">
      <c r="BP5814" t="s">
        <v>131</v>
      </c>
    </row>
    <row r="5815" spans="68:69" x14ac:dyDescent="0.25">
      <c r="BP5815" t="s">
        <v>131</v>
      </c>
    </row>
    <row r="5816" spans="68:69" x14ac:dyDescent="0.25">
      <c r="BP5816" t="s">
        <v>131</v>
      </c>
    </row>
    <row r="5817" spans="68:69" x14ac:dyDescent="0.25">
      <c r="BP5817" t="s">
        <v>131</v>
      </c>
    </row>
    <row r="5818" spans="68:69" x14ac:dyDescent="0.25">
      <c r="BP5818" t="s">
        <v>131</v>
      </c>
      <c r="BQ5818" t="s" cm="1">
        <v>328</v>
      </c>
    </row>
    <row r="5819" spans="68:69" x14ac:dyDescent="0.25">
      <c r="BP5819" t="s">
        <v>131</v>
      </c>
    </row>
    <row r="5820" spans="68:69" x14ac:dyDescent="0.25">
      <c r="BP5820" t="s">
        <v>131</v>
      </c>
    </row>
    <row r="5821" spans="68:69" x14ac:dyDescent="0.25">
      <c r="BP5821" t="s">
        <v>131</v>
      </c>
    </row>
    <row r="5822" spans="68:69" x14ac:dyDescent="0.25">
      <c r="BP5822" t="s">
        <v>131</v>
      </c>
      <c r="BQ5822" t="s" cm="1">
        <v>163</v>
      </c>
    </row>
    <row r="5823" spans="68:69" x14ac:dyDescent="0.25">
      <c r="BP5823" t="s">
        <v>131</v>
      </c>
    </row>
    <row r="5824" spans="68:69" x14ac:dyDescent="0.25">
      <c r="BP5824" t="s">
        <v>131</v>
      </c>
    </row>
    <row r="5825" spans="68:69" x14ac:dyDescent="0.25">
      <c r="BP5825" t="s">
        <v>131</v>
      </c>
    </row>
    <row r="5826" spans="68:69" x14ac:dyDescent="0.25">
      <c r="BP5826" t="s">
        <v>131</v>
      </c>
    </row>
    <row r="5827" spans="68:69" x14ac:dyDescent="0.25">
      <c r="BP5827" t="s">
        <v>131</v>
      </c>
    </row>
    <row r="5828" spans="68:69" x14ac:dyDescent="0.25">
      <c r="BP5828" t="s">
        <v>131</v>
      </c>
    </row>
    <row r="5829" spans="68:69" x14ac:dyDescent="0.25">
      <c r="BP5829" t="s">
        <v>131</v>
      </c>
    </row>
    <row r="5830" spans="68:69" x14ac:dyDescent="0.25">
      <c r="BP5830" t="s">
        <v>131</v>
      </c>
    </row>
    <row r="5831" spans="68:69" x14ac:dyDescent="0.25">
      <c r="BP5831" t="s">
        <v>131</v>
      </c>
    </row>
    <row r="5832" spans="68:69" x14ac:dyDescent="0.25">
      <c r="BP5832" t="s">
        <v>131</v>
      </c>
    </row>
    <row r="5833" spans="68:69" x14ac:dyDescent="0.25">
      <c r="BP5833" t="s">
        <v>131</v>
      </c>
    </row>
    <row r="5834" spans="68:69" x14ac:dyDescent="0.25">
      <c r="BP5834" t="s">
        <v>131</v>
      </c>
    </row>
    <row r="5835" spans="68:69" x14ac:dyDescent="0.25">
      <c r="BP5835" t="s">
        <v>131</v>
      </c>
    </row>
    <row r="5836" spans="68:69" x14ac:dyDescent="0.25">
      <c r="BP5836" t="s">
        <v>131</v>
      </c>
    </row>
    <row r="5837" spans="68:69" x14ac:dyDescent="0.25">
      <c r="BP5837" t="s">
        <v>131</v>
      </c>
    </row>
    <row r="5838" spans="68:69" x14ac:dyDescent="0.25">
      <c r="BP5838" t="s">
        <v>131</v>
      </c>
    </row>
    <row r="5839" spans="68:69" x14ac:dyDescent="0.25">
      <c r="BP5839" t="s">
        <v>131</v>
      </c>
      <c r="BQ5839" t="s" cm="1">
        <v>163</v>
      </c>
    </row>
    <row r="5840" spans="68:69" x14ac:dyDescent="0.25">
      <c r="BP5840" t="s">
        <v>131</v>
      </c>
      <c r="BQ5840" t="s" cm="1">
        <v>436</v>
      </c>
    </row>
    <row r="5841" spans="68:69" x14ac:dyDescent="0.25">
      <c r="BP5841" t="s">
        <v>131</v>
      </c>
    </row>
    <row r="5842" spans="68:69" x14ac:dyDescent="0.25">
      <c r="BP5842" t="s">
        <v>131</v>
      </c>
    </row>
    <row r="5843" spans="68:69" x14ac:dyDescent="0.25">
      <c r="BP5843" t="s">
        <v>131</v>
      </c>
    </row>
    <row r="5844" spans="68:69" x14ac:dyDescent="0.25">
      <c r="BP5844" t="s">
        <v>131</v>
      </c>
    </row>
    <row r="5845" spans="68:69" x14ac:dyDescent="0.25">
      <c r="BP5845" t="s">
        <v>131</v>
      </c>
    </row>
    <row r="5846" spans="68:69" x14ac:dyDescent="0.25">
      <c r="BP5846" t="s">
        <v>131</v>
      </c>
    </row>
    <row r="5847" spans="68:69" x14ac:dyDescent="0.25">
      <c r="BP5847" t="s">
        <v>131</v>
      </c>
    </row>
    <row r="5848" spans="68:69" x14ac:dyDescent="0.25">
      <c r="BP5848" t="s">
        <v>131</v>
      </c>
    </row>
    <row r="5849" spans="68:69" x14ac:dyDescent="0.25">
      <c r="BP5849" t="s">
        <v>131</v>
      </c>
    </row>
    <row r="5850" spans="68:69" x14ac:dyDescent="0.25">
      <c r="BP5850" t="s">
        <v>131</v>
      </c>
    </row>
    <row r="5851" spans="68:69" x14ac:dyDescent="0.25">
      <c r="BP5851" t="s">
        <v>131</v>
      </c>
    </row>
    <row r="5852" spans="68:69" x14ac:dyDescent="0.25">
      <c r="BP5852" t="s">
        <v>131</v>
      </c>
    </row>
    <row r="5853" spans="68:69" x14ac:dyDescent="0.25">
      <c r="BP5853" t="s">
        <v>131</v>
      </c>
    </row>
    <row r="5854" spans="68:69" x14ac:dyDescent="0.25">
      <c r="BP5854" t="s">
        <v>131</v>
      </c>
    </row>
    <row r="5855" spans="68:69" x14ac:dyDescent="0.25">
      <c r="BP5855" t="s">
        <v>131</v>
      </c>
    </row>
    <row r="5856" spans="68:69" x14ac:dyDescent="0.25">
      <c r="BP5856" t="s">
        <v>131</v>
      </c>
      <c r="BQ5856" t="s" cm="1">
        <v>437</v>
      </c>
    </row>
    <row r="5857" spans="68:69" x14ac:dyDescent="0.25">
      <c r="BP5857" t="s">
        <v>131</v>
      </c>
    </row>
    <row r="5858" spans="68:69" x14ac:dyDescent="0.25">
      <c r="BP5858" t="s">
        <v>131</v>
      </c>
    </row>
    <row r="5859" spans="68:69" x14ac:dyDescent="0.25">
      <c r="BP5859" t="s">
        <v>131</v>
      </c>
    </row>
    <row r="5860" spans="68:69" x14ac:dyDescent="0.25">
      <c r="BP5860" t="s">
        <v>131</v>
      </c>
    </row>
    <row r="5861" spans="68:69" x14ac:dyDescent="0.25">
      <c r="BP5861" t="s">
        <v>131</v>
      </c>
    </row>
    <row r="5862" spans="68:69" x14ac:dyDescent="0.25">
      <c r="BP5862" t="s">
        <v>131</v>
      </c>
    </row>
    <row r="5863" spans="68:69" x14ac:dyDescent="0.25">
      <c r="BP5863" t="s">
        <v>131</v>
      </c>
      <c r="BQ5863" t="s" cm="1">
        <v>438</v>
      </c>
    </row>
    <row r="5864" spans="68:69" x14ac:dyDescent="0.25">
      <c r="BP5864" t="s">
        <v>131</v>
      </c>
    </row>
    <row r="5865" spans="68:69" x14ac:dyDescent="0.25">
      <c r="BP5865" t="s">
        <v>131</v>
      </c>
    </row>
    <row r="5866" spans="68:69" x14ac:dyDescent="0.25">
      <c r="BP5866" t="s">
        <v>131</v>
      </c>
    </row>
    <row r="5867" spans="68:69" x14ac:dyDescent="0.25">
      <c r="BP5867" t="s">
        <v>131</v>
      </c>
    </row>
    <row r="5868" spans="68:69" x14ac:dyDescent="0.25">
      <c r="BP5868" t="s">
        <v>131</v>
      </c>
    </row>
    <row r="5869" spans="68:69" x14ac:dyDescent="0.25">
      <c r="BP5869" t="s">
        <v>131</v>
      </c>
      <c r="BQ5869" t="s" cm="1">
        <v>163</v>
      </c>
    </row>
    <row r="5870" spans="68:69" x14ac:dyDescent="0.25">
      <c r="BP5870" t="s">
        <v>131</v>
      </c>
    </row>
    <row r="5871" spans="68:69" x14ac:dyDescent="0.25">
      <c r="BP5871" t="s">
        <v>131</v>
      </c>
    </row>
    <row r="5872" spans="68:69" x14ac:dyDescent="0.25">
      <c r="BP5872" t="s">
        <v>131</v>
      </c>
      <c r="BQ5872" t="s" cm="1">
        <v>163</v>
      </c>
    </row>
    <row r="5873" spans="68:69" x14ac:dyDescent="0.25">
      <c r="BP5873" t="s">
        <v>131</v>
      </c>
    </row>
    <row r="5874" spans="68:69" x14ac:dyDescent="0.25">
      <c r="BP5874" t="s">
        <v>131</v>
      </c>
    </row>
    <row r="5875" spans="68:69" x14ac:dyDescent="0.25">
      <c r="BP5875" t="s">
        <v>131</v>
      </c>
    </row>
    <row r="5876" spans="68:69" x14ac:dyDescent="0.25">
      <c r="BP5876" t="s">
        <v>131</v>
      </c>
    </row>
    <row r="5877" spans="68:69" x14ac:dyDescent="0.25">
      <c r="BP5877" t="s">
        <v>131</v>
      </c>
    </row>
    <row r="5878" spans="68:69" x14ac:dyDescent="0.25">
      <c r="BP5878" t="s">
        <v>131</v>
      </c>
    </row>
    <row r="5879" spans="68:69" x14ac:dyDescent="0.25">
      <c r="BP5879" t="s">
        <v>131</v>
      </c>
    </row>
    <row r="5880" spans="68:69" x14ac:dyDescent="0.25">
      <c r="BP5880" t="s">
        <v>131</v>
      </c>
    </row>
    <row r="5881" spans="68:69" x14ac:dyDescent="0.25">
      <c r="BP5881" t="s">
        <v>131</v>
      </c>
    </row>
    <row r="5882" spans="68:69" x14ac:dyDescent="0.25">
      <c r="BP5882" t="s">
        <v>131</v>
      </c>
      <c r="BQ5882" t="s" cm="1">
        <v>439</v>
      </c>
    </row>
    <row r="5883" spans="68:69" x14ac:dyDescent="0.25">
      <c r="BP5883" t="s">
        <v>131</v>
      </c>
    </row>
    <row r="5884" spans="68:69" x14ac:dyDescent="0.25">
      <c r="BP5884" t="s">
        <v>131</v>
      </c>
    </row>
    <row r="5885" spans="68:69" x14ac:dyDescent="0.25">
      <c r="BP5885" t="s">
        <v>131</v>
      </c>
    </row>
    <row r="5886" spans="68:69" x14ac:dyDescent="0.25">
      <c r="BP5886" t="s">
        <v>131</v>
      </c>
    </row>
    <row r="5887" spans="68:69" x14ac:dyDescent="0.25">
      <c r="BP5887" t="s">
        <v>131</v>
      </c>
    </row>
    <row r="5888" spans="68:69" x14ac:dyDescent="0.25">
      <c r="BP5888" t="s">
        <v>131</v>
      </c>
    </row>
    <row r="5889" spans="68:69" x14ac:dyDescent="0.25">
      <c r="BP5889" t="s">
        <v>131</v>
      </c>
    </row>
    <row r="5890" spans="68:69" x14ac:dyDescent="0.25">
      <c r="BP5890" t="s">
        <v>131</v>
      </c>
      <c r="BQ5890" t="s" cm="1">
        <v>440</v>
      </c>
    </row>
    <row r="5891" spans="68:69" x14ac:dyDescent="0.25">
      <c r="BP5891" t="s">
        <v>131</v>
      </c>
      <c r="BQ5891" t="s" cm="1">
        <v>163</v>
      </c>
    </row>
    <row r="5892" spans="68:69" x14ac:dyDescent="0.25">
      <c r="BP5892" t="s">
        <v>131</v>
      </c>
      <c r="BQ5892" t="s" cm="1">
        <v>163</v>
      </c>
    </row>
    <row r="5893" spans="68:69" x14ac:dyDescent="0.25">
      <c r="BP5893" t="s">
        <v>131</v>
      </c>
    </row>
    <row r="5894" spans="68:69" x14ac:dyDescent="0.25">
      <c r="BP5894" t="s">
        <v>131</v>
      </c>
    </row>
    <row r="5895" spans="68:69" x14ac:dyDescent="0.25">
      <c r="BP5895" t="s">
        <v>131</v>
      </c>
    </row>
    <row r="5896" spans="68:69" x14ac:dyDescent="0.25">
      <c r="BP5896" t="s">
        <v>131</v>
      </c>
    </row>
    <row r="5897" spans="68:69" x14ac:dyDescent="0.25">
      <c r="BP5897" t="s">
        <v>131</v>
      </c>
    </row>
    <row r="5898" spans="68:69" x14ac:dyDescent="0.25">
      <c r="BP5898" t="s">
        <v>131</v>
      </c>
    </row>
    <row r="5899" spans="68:69" x14ac:dyDescent="0.25">
      <c r="BP5899" t="s">
        <v>131</v>
      </c>
    </row>
    <row r="5900" spans="68:69" x14ac:dyDescent="0.25">
      <c r="BP5900" t="s">
        <v>131</v>
      </c>
    </row>
    <row r="5901" spans="68:69" x14ac:dyDescent="0.25">
      <c r="BP5901" t="s">
        <v>131</v>
      </c>
    </row>
    <row r="5902" spans="68:69" x14ac:dyDescent="0.25">
      <c r="BP5902" t="s">
        <v>131</v>
      </c>
    </row>
    <row r="5903" spans="68:69" x14ac:dyDescent="0.25">
      <c r="BP5903" t="s">
        <v>131</v>
      </c>
      <c r="BQ5903" t="s" cm="1">
        <v>441</v>
      </c>
    </row>
    <row r="5904" spans="68:69" x14ac:dyDescent="0.25">
      <c r="BP5904" t="s">
        <v>131</v>
      </c>
    </row>
    <row r="5905" spans="68:69" x14ac:dyDescent="0.25">
      <c r="BP5905" t="s">
        <v>131</v>
      </c>
    </row>
    <row r="5906" spans="68:69" x14ac:dyDescent="0.25">
      <c r="BP5906" t="s">
        <v>131</v>
      </c>
      <c r="BQ5906" t="s" cm="1">
        <v>163</v>
      </c>
    </row>
    <row r="5907" spans="68:69" x14ac:dyDescent="0.25">
      <c r="BP5907" t="s">
        <v>131</v>
      </c>
      <c r="BQ5907" t="s" cm="1">
        <v>442</v>
      </c>
    </row>
    <row r="5908" spans="68:69" x14ac:dyDescent="0.25">
      <c r="BP5908" t="s">
        <v>131</v>
      </c>
      <c r="BQ5908" t="s" cm="1">
        <v>443</v>
      </c>
    </row>
    <row r="5909" spans="68:69" x14ac:dyDescent="0.25">
      <c r="BP5909" t="s">
        <v>131</v>
      </c>
    </row>
    <row r="5910" spans="68:69" x14ac:dyDescent="0.25">
      <c r="BP5910" t="s">
        <v>131</v>
      </c>
      <c r="BQ5910" t="s" cm="1">
        <v>328</v>
      </c>
    </row>
    <row r="5911" spans="68:69" x14ac:dyDescent="0.25">
      <c r="BP5911" t="s">
        <v>131</v>
      </c>
    </row>
    <row r="5912" spans="68:69" x14ac:dyDescent="0.25">
      <c r="BP5912" t="s">
        <v>131</v>
      </c>
    </row>
    <row r="5913" spans="68:69" x14ac:dyDescent="0.25">
      <c r="BP5913" t="s">
        <v>131</v>
      </c>
    </row>
    <row r="5914" spans="68:69" x14ac:dyDescent="0.25">
      <c r="BP5914" t="s">
        <v>131</v>
      </c>
    </row>
    <row r="5915" spans="68:69" x14ac:dyDescent="0.25">
      <c r="BP5915" t="s">
        <v>131</v>
      </c>
    </row>
    <row r="5916" spans="68:69" x14ac:dyDescent="0.25">
      <c r="BP5916" t="s">
        <v>131</v>
      </c>
    </row>
    <row r="5917" spans="68:69" x14ac:dyDescent="0.25">
      <c r="BP5917" t="s">
        <v>131</v>
      </c>
    </row>
    <row r="5918" spans="68:69" x14ac:dyDescent="0.25">
      <c r="BP5918" t="s">
        <v>131</v>
      </c>
    </row>
    <row r="5919" spans="68:69" x14ac:dyDescent="0.25">
      <c r="BP5919" t="s">
        <v>131</v>
      </c>
    </row>
    <row r="5920" spans="68:69" x14ac:dyDescent="0.25">
      <c r="BP5920" t="s">
        <v>131</v>
      </c>
      <c r="BQ5920" t="s" cm="1">
        <v>163</v>
      </c>
    </row>
    <row r="5921" spans="68:69" x14ac:dyDescent="0.25">
      <c r="BP5921" t="s">
        <v>131</v>
      </c>
    </row>
    <row r="5922" spans="68:69" x14ac:dyDescent="0.25">
      <c r="BP5922" t="s">
        <v>131</v>
      </c>
    </row>
    <row r="5923" spans="68:69" x14ac:dyDescent="0.25">
      <c r="BP5923" t="s">
        <v>131</v>
      </c>
    </row>
    <row r="5924" spans="68:69" x14ac:dyDescent="0.25">
      <c r="BP5924" t="s">
        <v>131</v>
      </c>
    </row>
    <row r="5925" spans="68:69" x14ac:dyDescent="0.25">
      <c r="BP5925" t="s">
        <v>131</v>
      </c>
    </row>
    <row r="5926" spans="68:69" x14ac:dyDescent="0.25">
      <c r="BP5926" t="s">
        <v>131</v>
      </c>
    </row>
    <row r="5927" spans="68:69" x14ac:dyDescent="0.25">
      <c r="BP5927" t="s">
        <v>131</v>
      </c>
    </row>
    <row r="5928" spans="68:69" x14ac:dyDescent="0.25">
      <c r="BP5928" t="s">
        <v>131</v>
      </c>
    </row>
    <row r="5929" spans="68:69" x14ac:dyDescent="0.25">
      <c r="BP5929" t="s">
        <v>131</v>
      </c>
      <c r="BQ5929" t="s" cm="1">
        <v>444</v>
      </c>
    </row>
    <row r="5930" spans="68:69" x14ac:dyDescent="0.25">
      <c r="BP5930" t="s">
        <v>131</v>
      </c>
    </row>
    <row r="5931" spans="68:69" x14ac:dyDescent="0.25">
      <c r="BP5931" t="s">
        <v>131</v>
      </c>
      <c r="BQ5931" t="s" cm="1">
        <v>445</v>
      </c>
    </row>
    <row r="5932" spans="68:69" x14ac:dyDescent="0.25">
      <c r="BP5932" t="s">
        <v>131</v>
      </c>
    </row>
    <row r="5933" spans="68:69" x14ac:dyDescent="0.25">
      <c r="BP5933" t="s">
        <v>131</v>
      </c>
    </row>
    <row r="5934" spans="68:69" x14ac:dyDescent="0.25">
      <c r="BP5934" t="s">
        <v>131</v>
      </c>
    </row>
    <row r="5935" spans="68:69" x14ac:dyDescent="0.25">
      <c r="BP5935" t="s">
        <v>131</v>
      </c>
    </row>
    <row r="5936" spans="68:69" x14ac:dyDescent="0.25">
      <c r="BP5936" t="s">
        <v>131</v>
      </c>
    </row>
    <row r="5937" spans="68:69" x14ac:dyDescent="0.25">
      <c r="BP5937" t="s">
        <v>131</v>
      </c>
    </row>
    <row r="5938" spans="68:69" x14ac:dyDescent="0.25">
      <c r="BP5938" t="s">
        <v>131</v>
      </c>
    </row>
    <row r="5939" spans="68:69" x14ac:dyDescent="0.25">
      <c r="BP5939" t="s">
        <v>131</v>
      </c>
    </row>
    <row r="5940" spans="68:69" x14ac:dyDescent="0.25">
      <c r="BP5940" t="s">
        <v>131</v>
      </c>
    </row>
    <row r="5941" spans="68:69" x14ac:dyDescent="0.25">
      <c r="BP5941" t="s">
        <v>131</v>
      </c>
      <c r="BQ5941" t="s" cm="1">
        <v>163</v>
      </c>
    </row>
    <row r="5942" spans="68:69" x14ac:dyDescent="0.25">
      <c r="BP5942" t="s">
        <v>131</v>
      </c>
    </row>
    <row r="5943" spans="68:69" x14ac:dyDescent="0.25">
      <c r="BP5943" t="s">
        <v>131</v>
      </c>
    </row>
    <row r="5944" spans="68:69" x14ac:dyDescent="0.25">
      <c r="BP5944" t="s">
        <v>131</v>
      </c>
    </row>
    <row r="5945" spans="68:69" x14ac:dyDescent="0.25">
      <c r="BP5945" t="s">
        <v>131</v>
      </c>
    </row>
    <row r="5946" spans="68:69" x14ac:dyDescent="0.25">
      <c r="BP5946" t="s">
        <v>131</v>
      </c>
    </row>
    <row r="5947" spans="68:69" x14ac:dyDescent="0.25">
      <c r="BP5947" t="s">
        <v>131</v>
      </c>
    </row>
    <row r="5948" spans="68:69" x14ac:dyDescent="0.25">
      <c r="BP5948" t="s">
        <v>131</v>
      </c>
    </row>
    <row r="5949" spans="68:69" x14ac:dyDescent="0.25">
      <c r="BP5949" t="s">
        <v>131</v>
      </c>
    </row>
    <row r="5950" spans="68:69" x14ac:dyDescent="0.25">
      <c r="BP5950" t="s">
        <v>131</v>
      </c>
      <c r="BQ5950" t="s" cm="1">
        <v>328</v>
      </c>
    </row>
    <row r="5951" spans="68:69" x14ac:dyDescent="0.25">
      <c r="BP5951" t="s">
        <v>131</v>
      </c>
    </row>
    <row r="5952" spans="68:69" x14ac:dyDescent="0.25">
      <c r="BP5952" t="s">
        <v>131</v>
      </c>
    </row>
    <row r="5953" spans="68:69" x14ac:dyDescent="0.25">
      <c r="BP5953" t="s">
        <v>131</v>
      </c>
    </row>
    <row r="5954" spans="68:69" x14ac:dyDescent="0.25">
      <c r="BP5954" t="s">
        <v>131</v>
      </c>
    </row>
    <row r="5955" spans="68:69" x14ac:dyDescent="0.25">
      <c r="BP5955" t="s">
        <v>131</v>
      </c>
    </row>
    <row r="5956" spans="68:69" x14ac:dyDescent="0.25">
      <c r="BP5956" t="s">
        <v>131</v>
      </c>
    </row>
    <row r="5957" spans="68:69" x14ac:dyDescent="0.25">
      <c r="BP5957" t="s">
        <v>131</v>
      </c>
    </row>
    <row r="5958" spans="68:69" x14ac:dyDescent="0.25">
      <c r="BP5958" t="s">
        <v>131</v>
      </c>
    </row>
    <row r="5959" spans="68:69" x14ac:dyDescent="0.25">
      <c r="BP5959" t="s">
        <v>131</v>
      </c>
      <c r="BQ5959" t="s" cm="1">
        <v>163</v>
      </c>
    </row>
    <row r="5960" spans="68:69" x14ac:dyDescent="0.25">
      <c r="BP5960" t="s">
        <v>131</v>
      </c>
    </row>
    <row r="5961" spans="68:69" x14ac:dyDescent="0.25">
      <c r="BP5961" t="s">
        <v>131</v>
      </c>
    </row>
    <row r="5962" spans="68:69" x14ac:dyDescent="0.25">
      <c r="BP5962" t="s">
        <v>131</v>
      </c>
    </row>
    <row r="5963" spans="68:69" x14ac:dyDescent="0.25">
      <c r="BP5963" t="s">
        <v>131</v>
      </c>
    </row>
    <row r="5964" spans="68:69" x14ac:dyDescent="0.25">
      <c r="BP5964" t="s">
        <v>131</v>
      </c>
    </row>
    <row r="5965" spans="68:69" x14ac:dyDescent="0.25">
      <c r="BP5965" t="s">
        <v>131</v>
      </c>
    </row>
    <row r="5966" spans="68:69" x14ac:dyDescent="0.25">
      <c r="BP5966" t="s">
        <v>131</v>
      </c>
      <c r="BQ5966" t="s" cm="1">
        <v>446</v>
      </c>
    </row>
    <row r="5967" spans="68:69" x14ac:dyDescent="0.25">
      <c r="BP5967" t="s">
        <v>131</v>
      </c>
    </row>
    <row r="5968" spans="68:69" x14ac:dyDescent="0.25">
      <c r="BP5968" t="s">
        <v>131</v>
      </c>
    </row>
    <row r="5969" spans="68:68" x14ac:dyDescent="0.25">
      <c r="BP5969" t="s">
        <v>131</v>
      </c>
    </row>
    <row r="5970" spans="68:68" x14ac:dyDescent="0.25">
      <c r="BP5970" t="s">
        <v>131</v>
      </c>
    </row>
    <row r="5971" spans="68:68" x14ac:dyDescent="0.25">
      <c r="BP5971" t="s">
        <v>131</v>
      </c>
    </row>
    <row r="5972" spans="68:68" x14ac:dyDescent="0.25">
      <c r="BP5972" t="s">
        <v>131</v>
      </c>
    </row>
    <row r="5973" spans="68:68" x14ac:dyDescent="0.25">
      <c r="BP5973" t="s">
        <v>131</v>
      </c>
    </row>
    <row r="5974" spans="68:68" x14ac:dyDescent="0.25">
      <c r="BP5974" t="s">
        <v>131</v>
      </c>
    </row>
    <row r="5975" spans="68:68" x14ac:dyDescent="0.25">
      <c r="BP5975" t="s">
        <v>131</v>
      </c>
    </row>
    <row r="5976" spans="68:68" x14ac:dyDescent="0.25">
      <c r="BP5976" t="s">
        <v>131</v>
      </c>
    </row>
    <row r="5977" spans="68:68" x14ac:dyDescent="0.25">
      <c r="BP5977" t="s">
        <v>131</v>
      </c>
    </row>
    <row r="5978" spans="68:68" x14ac:dyDescent="0.25">
      <c r="BP5978" t="s">
        <v>131</v>
      </c>
    </row>
    <row r="5979" spans="68:68" x14ac:dyDescent="0.25">
      <c r="BP5979" t="s">
        <v>131</v>
      </c>
    </row>
    <row r="5980" spans="68:68" x14ac:dyDescent="0.25">
      <c r="BP5980" t="s">
        <v>131</v>
      </c>
    </row>
    <row r="5981" spans="68:68" x14ac:dyDescent="0.25">
      <c r="BP5981" t="s">
        <v>131</v>
      </c>
    </row>
    <row r="5982" spans="68:68" x14ac:dyDescent="0.25">
      <c r="BP5982" t="s">
        <v>131</v>
      </c>
    </row>
    <row r="5983" spans="68:68" x14ac:dyDescent="0.25">
      <c r="BP5983" t="s">
        <v>131</v>
      </c>
    </row>
    <row r="5984" spans="68:68" x14ac:dyDescent="0.25">
      <c r="BP5984" t="s">
        <v>131</v>
      </c>
    </row>
    <row r="5985" spans="68:69" x14ac:dyDescent="0.25">
      <c r="BP5985" t="s">
        <v>131</v>
      </c>
    </row>
    <row r="5986" spans="68:69" x14ac:dyDescent="0.25">
      <c r="BP5986" t="s">
        <v>131</v>
      </c>
    </row>
    <row r="5987" spans="68:69" x14ac:dyDescent="0.25">
      <c r="BP5987" t="s">
        <v>131</v>
      </c>
    </row>
    <row r="5988" spans="68:69" x14ac:dyDescent="0.25">
      <c r="BP5988" t="s">
        <v>131</v>
      </c>
    </row>
    <row r="5989" spans="68:69" x14ac:dyDescent="0.25">
      <c r="BP5989" t="s">
        <v>131</v>
      </c>
    </row>
    <row r="5990" spans="68:69" x14ac:dyDescent="0.25">
      <c r="BP5990" t="s">
        <v>131</v>
      </c>
    </row>
    <row r="5991" spans="68:69" x14ac:dyDescent="0.25">
      <c r="BP5991" t="s">
        <v>131</v>
      </c>
    </row>
    <row r="5992" spans="68:69" x14ac:dyDescent="0.25">
      <c r="BP5992" t="s">
        <v>131</v>
      </c>
    </row>
    <row r="5993" spans="68:69" x14ac:dyDescent="0.25">
      <c r="BP5993" t="s">
        <v>131</v>
      </c>
    </row>
    <row r="5994" spans="68:69" x14ac:dyDescent="0.25">
      <c r="BP5994" t="s">
        <v>131</v>
      </c>
    </row>
    <row r="5995" spans="68:69" x14ac:dyDescent="0.25">
      <c r="BP5995">
        <v>45304</v>
      </c>
      <c r="BQ5995" t="s" cm="1">
        <v>447</v>
      </c>
    </row>
    <row r="5996" spans="68:69" x14ac:dyDescent="0.25">
      <c r="BP5996" t="s">
        <v>131</v>
      </c>
      <c r="BQ5996" t="s" cm="1">
        <v>163</v>
      </c>
    </row>
    <row r="5997" spans="68:69" x14ac:dyDescent="0.25">
      <c r="BP5997" t="s">
        <v>131</v>
      </c>
    </row>
    <row r="5998" spans="68:69" x14ac:dyDescent="0.25">
      <c r="BP5998" t="s">
        <v>131</v>
      </c>
    </row>
    <row r="5999" spans="68:69" x14ac:dyDescent="0.25">
      <c r="BP5999" t="s">
        <v>131</v>
      </c>
    </row>
    <row r="6000" spans="68:69" x14ac:dyDescent="0.25">
      <c r="BP6000" t="s">
        <v>131</v>
      </c>
    </row>
    <row r="6001" spans="68:69" x14ac:dyDescent="0.25">
      <c r="BP6001" t="s">
        <v>131</v>
      </c>
      <c r="BQ6001" t="s" cm="1">
        <v>448</v>
      </c>
    </row>
    <row r="6002" spans="68:69" x14ac:dyDescent="0.25">
      <c r="BP6002" t="s">
        <v>131</v>
      </c>
    </row>
    <row r="6003" spans="68:69" x14ac:dyDescent="0.25">
      <c r="BP6003" t="s">
        <v>131</v>
      </c>
      <c r="BQ6003" t="s" cm="1">
        <v>328</v>
      </c>
    </row>
    <row r="6004" spans="68:69" x14ac:dyDescent="0.25">
      <c r="BP6004" t="s">
        <v>131</v>
      </c>
    </row>
    <row r="6005" spans="68:69" x14ac:dyDescent="0.25">
      <c r="BP6005" t="s">
        <v>131</v>
      </c>
    </row>
    <row r="6006" spans="68:69" x14ac:dyDescent="0.25">
      <c r="BP6006" t="s">
        <v>131</v>
      </c>
    </row>
    <row r="6007" spans="68:69" x14ac:dyDescent="0.25">
      <c r="BP6007" t="s">
        <v>131</v>
      </c>
    </row>
    <row r="6008" spans="68:69" x14ac:dyDescent="0.25">
      <c r="BP6008" t="s">
        <v>131</v>
      </c>
    </row>
    <row r="6009" spans="68:69" x14ac:dyDescent="0.25">
      <c r="BP6009" t="s">
        <v>131</v>
      </c>
    </row>
    <row r="6010" spans="68:69" x14ac:dyDescent="0.25">
      <c r="BP6010" t="s">
        <v>131</v>
      </c>
    </row>
    <row r="6011" spans="68:69" x14ac:dyDescent="0.25">
      <c r="BP6011" t="s">
        <v>131</v>
      </c>
    </row>
    <row r="6012" spans="68:69" x14ac:dyDescent="0.25">
      <c r="BP6012" t="s">
        <v>131</v>
      </c>
    </row>
    <row r="6013" spans="68:69" x14ac:dyDescent="0.25">
      <c r="BP6013" t="s">
        <v>131</v>
      </c>
    </row>
    <row r="6014" spans="68:69" x14ac:dyDescent="0.25">
      <c r="BP6014" t="s">
        <v>131</v>
      </c>
    </row>
    <row r="6015" spans="68:69" x14ac:dyDescent="0.25">
      <c r="BP6015" t="s">
        <v>131</v>
      </c>
    </row>
    <row r="6016" spans="68:69" x14ac:dyDescent="0.25">
      <c r="BP6016" t="s">
        <v>131</v>
      </c>
    </row>
    <row r="6017" spans="68:69" x14ac:dyDescent="0.25">
      <c r="BP6017" t="s">
        <v>131</v>
      </c>
    </row>
    <row r="6018" spans="68:69" x14ac:dyDescent="0.25">
      <c r="BP6018" t="s">
        <v>131</v>
      </c>
    </row>
    <row r="6019" spans="68:69" x14ac:dyDescent="0.25">
      <c r="BP6019" t="s">
        <v>131</v>
      </c>
    </row>
    <row r="6020" spans="68:69" x14ac:dyDescent="0.25">
      <c r="BP6020" t="s">
        <v>131</v>
      </c>
      <c r="BQ6020" t="s" cm="1">
        <v>163</v>
      </c>
    </row>
    <row r="6021" spans="68:69" x14ac:dyDescent="0.25">
      <c r="BP6021" t="s">
        <v>131</v>
      </c>
    </row>
    <row r="6022" spans="68:69" x14ac:dyDescent="0.25">
      <c r="BP6022" t="s">
        <v>131</v>
      </c>
    </row>
    <row r="6023" spans="68:69" x14ac:dyDescent="0.25">
      <c r="BP6023" t="s">
        <v>131</v>
      </c>
    </row>
    <row r="6024" spans="68:69" x14ac:dyDescent="0.25">
      <c r="BP6024" t="s">
        <v>131</v>
      </c>
      <c r="BQ6024" t="s" cm="1">
        <v>328</v>
      </c>
    </row>
    <row r="6025" spans="68:69" x14ac:dyDescent="0.25">
      <c r="BP6025" t="s">
        <v>131</v>
      </c>
    </row>
    <row r="6026" spans="68:69" x14ac:dyDescent="0.25">
      <c r="BP6026" t="s">
        <v>131</v>
      </c>
    </row>
    <row r="6027" spans="68:69" x14ac:dyDescent="0.25">
      <c r="BP6027" t="s">
        <v>131</v>
      </c>
    </row>
    <row r="6028" spans="68:69" x14ac:dyDescent="0.25">
      <c r="BP6028" t="s">
        <v>131</v>
      </c>
    </row>
    <row r="6029" spans="68:69" x14ac:dyDescent="0.25">
      <c r="BP6029" t="s">
        <v>131</v>
      </c>
    </row>
    <row r="6030" spans="68:69" x14ac:dyDescent="0.25">
      <c r="BP6030" t="s">
        <v>131</v>
      </c>
    </row>
    <row r="6031" spans="68:69" x14ac:dyDescent="0.25">
      <c r="BP6031" t="s">
        <v>131</v>
      </c>
    </row>
    <row r="6032" spans="68:69" x14ac:dyDescent="0.25">
      <c r="BP6032" t="s">
        <v>131</v>
      </c>
    </row>
    <row r="6033" spans="68:69" x14ac:dyDescent="0.25">
      <c r="BP6033" t="s">
        <v>131</v>
      </c>
    </row>
    <row r="6034" spans="68:69" x14ac:dyDescent="0.25">
      <c r="BP6034" t="s">
        <v>131</v>
      </c>
    </row>
    <row r="6035" spans="68:69" x14ac:dyDescent="0.25">
      <c r="BP6035" t="s">
        <v>131</v>
      </c>
    </row>
    <row r="6036" spans="68:69" x14ac:dyDescent="0.25">
      <c r="BP6036" t="s">
        <v>131</v>
      </c>
    </row>
    <row r="6037" spans="68:69" x14ac:dyDescent="0.25">
      <c r="BP6037" t="s">
        <v>131</v>
      </c>
    </row>
    <row r="6038" spans="68:69" x14ac:dyDescent="0.25">
      <c r="BP6038" t="s">
        <v>131</v>
      </c>
    </row>
    <row r="6039" spans="68:69" x14ac:dyDescent="0.25">
      <c r="BP6039" t="s">
        <v>131</v>
      </c>
    </row>
    <row r="6040" spans="68:69" x14ac:dyDescent="0.25">
      <c r="BP6040" t="s">
        <v>131</v>
      </c>
    </row>
    <row r="6041" spans="68:69" x14ac:dyDescent="0.25">
      <c r="BP6041" t="s">
        <v>131</v>
      </c>
    </row>
    <row r="6042" spans="68:69" x14ac:dyDescent="0.25">
      <c r="BP6042" t="s">
        <v>131</v>
      </c>
    </row>
    <row r="6043" spans="68:69" x14ac:dyDescent="0.25">
      <c r="BP6043" t="s">
        <v>131</v>
      </c>
    </row>
    <row r="6044" spans="68:69" x14ac:dyDescent="0.25">
      <c r="BP6044" t="s">
        <v>131</v>
      </c>
      <c r="BQ6044" t="s" cm="1">
        <v>167</v>
      </c>
    </row>
    <row r="6045" spans="68:69" x14ac:dyDescent="0.25">
      <c r="BP6045" t="s">
        <v>131</v>
      </c>
    </row>
    <row r="6046" spans="68:69" x14ac:dyDescent="0.25">
      <c r="BP6046" t="s">
        <v>131</v>
      </c>
    </row>
    <row r="6047" spans="68:69" x14ac:dyDescent="0.25">
      <c r="BP6047" t="s">
        <v>131</v>
      </c>
    </row>
    <row r="6048" spans="68:69" x14ac:dyDescent="0.25">
      <c r="BP6048" t="s">
        <v>131</v>
      </c>
    </row>
    <row r="6049" spans="68:69" x14ac:dyDescent="0.25">
      <c r="BP6049" t="s">
        <v>131</v>
      </c>
    </row>
    <row r="6050" spans="68:69" x14ac:dyDescent="0.25">
      <c r="BP6050" t="s">
        <v>131</v>
      </c>
    </row>
    <row r="6051" spans="68:69" x14ac:dyDescent="0.25">
      <c r="BP6051" t="s">
        <v>131</v>
      </c>
      <c r="BQ6051" t="s" cm="1">
        <v>163</v>
      </c>
    </row>
    <row r="6052" spans="68:69" x14ac:dyDescent="0.25">
      <c r="BP6052" t="s">
        <v>131</v>
      </c>
    </row>
    <row r="6053" spans="68:69" x14ac:dyDescent="0.25">
      <c r="BP6053" t="s">
        <v>131</v>
      </c>
    </row>
    <row r="6054" spans="68:69" x14ac:dyDescent="0.25">
      <c r="BP6054" t="s">
        <v>131</v>
      </c>
    </row>
    <row r="6055" spans="68:69" x14ac:dyDescent="0.25">
      <c r="BP6055" t="s">
        <v>131</v>
      </c>
    </row>
    <row r="6056" spans="68:69" x14ac:dyDescent="0.25">
      <c r="BP6056" t="s">
        <v>131</v>
      </c>
    </row>
    <row r="6057" spans="68:69" x14ac:dyDescent="0.25">
      <c r="BP6057" t="s">
        <v>131</v>
      </c>
    </row>
    <row r="6058" spans="68:69" x14ac:dyDescent="0.25">
      <c r="BP6058" t="s">
        <v>131</v>
      </c>
    </row>
    <row r="6059" spans="68:69" x14ac:dyDescent="0.25">
      <c r="BP6059" t="s">
        <v>131</v>
      </c>
    </row>
    <row r="6060" spans="68:69" x14ac:dyDescent="0.25">
      <c r="BP6060" t="s">
        <v>131</v>
      </c>
    </row>
    <row r="6061" spans="68:69" x14ac:dyDescent="0.25">
      <c r="BP6061" t="s">
        <v>131</v>
      </c>
    </row>
    <row r="6062" spans="68:69" x14ac:dyDescent="0.25">
      <c r="BP6062" t="s">
        <v>131</v>
      </c>
    </row>
    <row r="6063" spans="68:69" x14ac:dyDescent="0.25">
      <c r="BP6063" t="s">
        <v>131</v>
      </c>
    </row>
    <row r="6064" spans="68:69" x14ac:dyDescent="0.25">
      <c r="BP6064" t="s">
        <v>131</v>
      </c>
    </row>
    <row r="6065" spans="68:69" x14ac:dyDescent="0.25">
      <c r="BP6065" t="s">
        <v>131</v>
      </c>
    </row>
    <row r="6066" spans="68:69" x14ac:dyDescent="0.25">
      <c r="BP6066" t="s">
        <v>131</v>
      </c>
    </row>
    <row r="6067" spans="68:69" x14ac:dyDescent="0.25">
      <c r="BP6067" t="s">
        <v>131</v>
      </c>
    </row>
    <row r="6068" spans="68:69" x14ac:dyDescent="0.25">
      <c r="BP6068" t="s">
        <v>131</v>
      </c>
    </row>
    <row r="6069" spans="68:69" x14ac:dyDescent="0.25">
      <c r="BP6069" t="s">
        <v>131</v>
      </c>
    </row>
    <row r="6070" spans="68:69" x14ac:dyDescent="0.25">
      <c r="BP6070" t="s">
        <v>131</v>
      </c>
    </row>
    <row r="6071" spans="68:69" x14ac:dyDescent="0.25">
      <c r="BP6071" t="s">
        <v>131</v>
      </c>
    </row>
    <row r="6072" spans="68:69" x14ac:dyDescent="0.25">
      <c r="BP6072" t="s">
        <v>131</v>
      </c>
    </row>
    <row r="6073" spans="68:69" x14ac:dyDescent="0.25">
      <c r="BP6073" t="s">
        <v>131</v>
      </c>
    </row>
    <row r="6074" spans="68:69" x14ac:dyDescent="0.25">
      <c r="BP6074" t="s">
        <v>131</v>
      </c>
      <c r="BQ6074" t="s" cm="1">
        <v>449</v>
      </c>
    </row>
    <row r="6075" spans="68:69" x14ac:dyDescent="0.25">
      <c r="BP6075" t="s">
        <v>131</v>
      </c>
    </row>
    <row r="6076" spans="68:69" x14ac:dyDescent="0.25">
      <c r="BP6076" t="s">
        <v>131</v>
      </c>
    </row>
    <row r="6077" spans="68:69" x14ac:dyDescent="0.25">
      <c r="BP6077" t="s">
        <v>131</v>
      </c>
    </row>
    <row r="6078" spans="68:69" x14ac:dyDescent="0.25">
      <c r="BP6078" t="s">
        <v>131</v>
      </c>
    </row>
    <row r="6079" spans="68:69" x14ac:dyDescent="0.25">
      <c r="BP6079" t="s">
        <v>131</v>
      </c>
    </row>
    <row r="6080" spans="68:69" x14ac:dyDescent="0.25">
      <c r="BP6080" t="s">
        <v>131</v>
      </c>
    </row>
    <row r="6081" spans="68:69" x14ac:dyDescent="0.25">
      <c r="BP6081" t="s">
        <v>131</v>
      </c>
    </row>
    <row r="6082" spans="68:69" x14ac:dyDescent="0.25">
      <c r="BP6082" t="s">
        <v>131</v>
      </c>
    </row>
    <row r="6083" spans="68:69" x14ac:dyDescent="0.25">
      <c r="BP6083" t="s">
        <v>131</v>
      </c>
    </row>
    <row r="6084" spans="68:69" x14ac:dyDescent="0.25">
      <c r="BP6084" t="s">
        <v>131</v>
      </c>
    </row>
    <row r="6085" spans="68:69" x14ac:dyDescent="0.25">
      <c r="BP6085" t="s">
        <v>131</v>
      </c>
    </row>
    <row r="6086" spans="68:69" x14ac:dyDescent="0.25">
      <c r="BP6086" t="s">
        <v>131</v>
      </c>
    </row>
    <row r="6087" spans="68:69" x14ac:dyDescent="0.25">
      <c r="BP6087" t="s">
        <v>131</v>
      </c>
    </row>
    <row r="6088" spans="68:69" x14ac:dyDescent="0.25">
      <c r="BP6088" t="s">
        <v>131</v>
      </c>
      <c r="BQ6088" t="s" cm="1">
        <v>446</v>
      </c>
    </row>
    <row r="6089" spans="68:69" x14ac:dyDescent="0.25">
      <c r="BP6089" t="s">
        <v>131</v>
      </c>
    </row>
    <row r="6090" spans="68:69" x14ac:dyDescent="0.25">
      <c r="BP6090" t="s">
        <v>131</v>
      </c>
      <c r="BQ6090" t="s" cm="1">
        <v>328</v>
      </c>
    </row>
    <row r="6091" spans="68:69" x14ac:dyDescent="0.25">
      <c r="BP6091" t="s">
        <v>131</v>
      </c>
    </row>
    <row r="6092" spans="68:69" x14ac:dyDescent="0.25">
      <c r="BP6092" t="s">
        <v>131</v>
      </c>
    </row>
    <row r="6093" spans="68:69" x14ac:dyDescent="0.25">
      <c r="BP6093" t="s">
        <v>131</v>
      </c>
    </row>
    <row r="6094" spans="68:69" x14ac:dyDescent="0.25">
      <c r="BP6094" t="s">
        <v>131</v>
      </c>
    </row>
    <row r="6095" spans="68:69" x14ac:dyDescent="0.25">
      <c r="BP6095" t="s">
        <v>131</v>
      </c>
    </row>
    <row r="6096" spans="68:69" x14ac:dyDescent="0.25">
      <c r="BP6096" t="s">
        <v>131</v>
      </c>
    </row>
    <row r="6097" spans="68:69" x14ac:dyDescent="0.25">
      <c r="BP6097" t="s">
        <v>131</v>
      </c>
    </row>
    <row r="6098" spans="68:69" x14ac:dyDescent="0.25">
      <c r="BP6098" t="s">
        <v>131</v>
      </c>
    </row>
    <row r="6099" spans="68:69" x14ac:dyDescent="0.25">
      <c r="BP6099" t="s">
        <v>131</v>
      </c>
    </row>
    <row r="6100" spans="68:69" x14ac:dyDescent="0.25">
      <c r="BP6100" t="s">
        <v>131</v>
      </c>
    </row>
    <row r="6101" spans="68:69" x14ac:dyDescent="0.25">
      <c r="BP6101" t="s">
        <v>131</v>
      </c>
    </row>
    <row r="6102" spans="68:69" x14ac:dyDescent="0.25">
      <c r="BP6102" t="s">
        <v>131</v>
      </c>
    </row>
    <row r="6103" spans="68:69" x14ac:dyDescent="0.25">
      <c r="BP6103" t="s">
        <v>131</v>
      </c>
    </row>
    <row r="6104" spans="68:69" x14ac:dyDescent="0.25">
      <c r="BP6104" t="s">
        <v>131</v>
      </c>
      <c r="BQ6104" t="s" cm="1">
        <v>446</v>
      </c>
    </row>
    <row r="6105" spans="68:69" x14ac:dyDescent="0.25">
      <c r="BP6105" t="s">
        <v>131</v>
      </c>
    </row>
    <row r="6106" spans="68:69" x14ac:dyDescent="0.25">
      <c r="BP6106" t="s">
        <v>131</v>
      </c>
    </row>
    <row r="6107" spans="68:69" x14ac:dyDescent="0.25">
      <c r="BP6107" t="s">
        <v>131</v>
      </c>
    </row>
    <row r="6108" spans="68:69" x14ac:dyDescent="0.25">
      <c r="BP6108" t="s">
        <v>131</v>
      </c>
    </row>
    <row r="6109" spans="68:69" x14ac:dyDescent="0.25">
      <c r="BP6109" t="s">
        <v>131</v>
      </c>
    </row>
    <row r="6110" spans="68:69" x14ac:dyDescent="0.25">
      <c r="BP6110" t="s">
        <v>131</v>
      </c>
    </row>
    <row r="6111" spans="68:69" x14ac:dyDescent="0.25">
      <c r="BP6111" t="s">
        <v>131</v>
      </c>
    </row>
    <row r="6112" spans="68:69" x14ac:dyDescent="0.25">
      <c r="BP6112" t="s">
        <v>131</v>
      </c>
    </row>
    <row r="6113" spans="68:69" x14ac:dyDescent="0.25">
      <c r="BP6113" t="s">
        <v>131</v>
      </c>
    </row>
    <row r="6114" spans="68:69" x14ac:dyDescent="0.25">
      <c r="BP6114" t="s">
        <v>131</v>
      </c>
      <c r="BQ6114" t="s" cm="1">
        <v>443</v>
      </c>
    </row>
    <row r="6115" spans="68:69" x14ac:dyDescent="0.25">
      <c r="BP6115" t="s">
        <v>131</v>
      </c>
    </row>
    <row r="6116" spans="68:69" x14ac:dyDescent="0.25">
      <c r="BP6116" t="s">
        <v>131</v>
      </c>
    </row>
    <row r="6117" spans="68:69" x14ac:dyDescent="0.25">
      <c r="BP6117" t="s">
        <v>131</v>
      </c>
      <c r="BQ6117" t="s" cm="1">
        <v>443</v>
      </c>
    </row>
    <row r="6118" spans="68:69" x14ac:dyDescent="0.25">
      <c r="BP6118" t="s">
        <v>131</v>
      </c>
    </row>
    <row r="6119" spans="68:69" x14ac:dyDescent="0.25">
      <c r="BP6119" t="s">
        <v>131</v>
      </c>
    </row>
    <row r="6120" spans="68:69" x14ac:dyDescent="0.25">
      <c r="BP6120" t="s">
        <v>131</v>
      </c>
    </row>
    <row r="6121" spans="68:69" x14ac:dyDescent="0.25">
      <c r="BP6121" t="s">
        <v>131</v>
      </c>
    </row>
    <row r="6122" spans="68:69" x14ac:dyDescent="0.25">
      <c r="BP6122" t="s">
        <v>131</v>
      </c>
    </row>
    <row r="6123" spans="68:69" x14ac:dyDescent="0.25">
      <c r="BP6123" t="s">
        <v>131</v>
      </c>
    </row>
    <row r="6124" spans="68:69" x14ac:dyDescent="0.25">
      <c r="BP6124" t="s">
        <v>131</v>
      </c>
      <c r="BQ6124" t="s" cm="1">
        <v>163</v>
      </c>
    </row>
    <row r="6125" spans="68:69" x14ac:dyDescent="0.25">
      <c r="BP6125" t="s">
        <v>131</v>
      </c>
    </row>
    <row r="6126" spans="68:69" x14ac:dyDescent="0.25">
      <c r="BP6126" t="s">
        <v>131</v>
      </c>
      <c r="BQ6126" t="s" cm="1">
        <v>328</v>
      </c>
    </row>
    <row r="6127" spans="68:69" x14ac:dyDescent="0.25">
      <c r="BP6127" t="s">
        <v>131</v>
      </c>
      <c r="BQ6127" t="s" cm="1">
        <v>446</v>
      </c>
    </row>
    <row r="6128" spans="68:69" x14ac:dyDescent="0.25">
      <c r="BP6128" t="s">
        <v>131</v>
      </c>
      <c r="BQ6128" t="s" cm="1">
        <v>163</v>
      </c>
    </row>
    <row r="6129" spans="68:69" x14ac:dyDescent="0.25">
      <c r="BP6129" t="s">
        <v>131</v>
      </c>
      <c r="BQ6129" t="s" cm="1">
        <v>328</v>
      </c>
    </row>
    <row r="6130" spans="68:69" x14ac:dyDescent="0.25">
      <c r="BP6130" t="s">
        <v>131</v>
      </c>
      <c r="BQ6130" t="s" cm="1">
        <v>163</v>
      </c>
    </row>
    <row r="6131" spans="68:69" x14ac:dyDescent="0.25">
      <c r="BP6131" t="s">
        <v>131</v>
      </c>
      <c r="BQ6131" t="s" cm="1">
        <v>328</v>
      </c>
    </row>
    <row r="6132" spans="68:69" x14ac:dyDescent="0.25">
      <c r="BP6132" t="s">
        <v>131</v>
      </c>
    </row>
    <row r="6133" spans="68:69" x14ac:dyDescent="0.25">
      <c r="BP6133" t="s">
        <v>131</v>
      </c>
    </row>
    <row r="6134" spans="68:69" x14ac:dyDescent="0.25">
      <c r="BP6134" t="s">
        <v>131</v>
      </c>
    </row>
    <row r="6135" spans="68:69" x14ac:dyDescent="0.25">
      <c r="BP6135" t="s">
        <v>131</v>
      </c>
      <c r="BQ6135" t="s" cm="1">
        <v>328</v>
      </c>
    </row>
    <row r="6136" spans="68:69" x14ac:dyDescent="0.25">
      <c r="BP6136" t="s">
        <v>131</v>
      </c>
    </row>
    <row r="6137" spans="68:69" x14ac:dyDescent="0.25">
      <c r="BP6137" t="s">
        <v>131</v>
      </c>
    </row>
    <row r="6138" spans="68:69" x14ac:dyDescent="0.25">
      <c r="BP6138" t="s">
        <v>131</v>
      </c>
    </row>
    <row r="6139" spans="68:69" x14ac:dyDescent="0.25">
      <c r="BP6139" t="s">
        <v>131</v>
      </c>
    </row>
    <row r="6140" spans="68:69" x14ac:dyDescent="0.25">
      <c r="BP6140" t="s">
        <v>131</v>
      </c>
      <c r="BQ6140" t="s" cm="1">
        <v>163</v>
      </c>
    </row>
    <row r="6141" spans="68:69" x14ac:dyDescent="0.25">
      <c r="BP6141" t="s">
        <v>131</v>
      </c>
    </row>
    <row r="6142" spans="68:69" x14ac:dyDescent="0.25">
      <c r="BP6142" t="s">
        <v>131</v>
      </c>
      <c r="BQ6142" t="s" cm="1">
        <v>163</v>
      </c>
    </row>
    <row r="6143" spans="68:69" x14ac:dyDescent="0.25">
      <c r="BP6143" t="s">
        <v>131</v>
      </c>
    </row>
    <row r="6144" spans="68:69" x14ac:dyDescent="0.25">
      <c r="BP6144" t="s">
        <v>131</v>
      </c>
      <c r="BQ6144" t="s" cm="1">
        <v>446</v>
      </c>
    </row>
    <row r="6145" spans="68:69" x14ac:dyDescent="0.25">
      <c r="BP6145" t="s">
        <v>131</v>
      </c>
    </row>
    <row r="6146" spans="68:69" x14ac:dyDescent="0.25">
      <c r="BP6146" t="s">
        <v>131</v>
      </c>
    </row>
    <row r="6147" spans="68:69" x14ac:dyDescent="0.25">
      <c r="BP6147" t="s">
        <v>131</v>
      </c>
    </row>
    <row r="6148" spans="68:69" x14ac:dyDescent="0.25">
      <c r="BP6148" t="s">
        <v>131</v>
      </c>
    </row>
    <row r="6149" spans="68:69" x14ac:dyDescent="0.25">
      <c r="BP6149" t="s">
        <v>131</v>
      </c>
    </row>
    <row r="6150" spans="68:69" x14ac:dyDescent="0.25">
      <c r="BP6150" t="s">
        <v>131</v>
      </c>
    </row>
    <row r="6151" spans="68:69" x14ac:dyDescent="0.25">
      <c r="BP6151" t="s">
        <v>131</v>
      </c>
    </row>
    <row r="6152" spans="68:69" x14ac:dyDescent="0.25">
      <c r="BP6152" t="s">
        <v>131</v>
      </c>
      <c r="BQ6152" t="s" cm="1">
        <v>163</v>
      </c>
    </row>
    <row r="6153" spans="68:69" x14ac:dyDescent="0.25">
      <c r="BP6153" t="s">
        <v>131</v>
      </c>
    </row>
    <row r="6154" spans="68:69" x14ac:dyDescent="0.25">
      <c r="BP6154" t="s">
        <v>131</v>
      </c>
    </row>
    <row r="6155" spans="68:69" x14ac:dyDescent="0.25">
      <c r="BP6155" t="s">
        <v>131</v>
      </c>
    </row>
    <row r="6156" spans="68:69" x14ac:dyDescent="0.25">
      <c r="BP6156" t="s">
        <v>131</v>
      </c>
    </row>
    <row r="6157" spans="68:69" x14ac:dyDescent="0.25">
      <c r="BP6157" t="s">
        <v>131</v>
      </c>
    </row>
    <row r="6158" spans="68:69" x14ac:dyDescent="0.25">
      <c r="BP6158" t="s">
        <v>131</v>
      </c>
    </row>
    <row r="6159" spans="68:69" x14ac:dyDescent="0.25">
      <c r="BP6159" t="s">
        <v>131</v>
      </c>
    </row>
    <row r="6160" spans="68:69" x14ac:dyDescent="0.25">
      <c r="BP6160" t="s">
        <v>131</v>
      </c>
    </row>
    <row r="6161" spans="68:69" x14ac:dyDescent="0.25">
      <c r="BP6161" t="s">
        <v>131</v>
      </c>
    </row>
    <row r="6162" spans="68:69" x14ac:dyDescent="0.25">
      <c r="BP6162" t="s">
        <v>131</v>
      </c>
    </row>
    <row r="6163" spans="68:69" x14ac:dyDescent="0.25">
      <c r="BP6163" t="s">
        <v>131</v>
      </c>
    </row>
    <row r="6164" spans="68:69" x14ac:dyDescent="0.25">
      <c r="BP6164" t="s">
        <v>131</v>
      </c>
    </row>
    <row r="6165" spans="68:69" x14ac:dyDescent="0.25">
      <c r="BP6165" t="s">
        <v>131</v>
      </c>
    </row>
    <row r="6166" spans="68:69" x14ac:dyDescent="0.25">
      <c r="BP6166" t="s">
        <v>131</v>
      </c>
    </row>
    <row r="6167" spans="68:69" x14ac:dyDescent="0.25">
      <c r="BP6167" t="s">
        <v>131</v>
      </c>
    </row>
    <row r="6168" spans="68:69" x14ac:dyDescent="0.25">
      <c r="BP6168" t="s">
        <v>131</v>
      </c>
      <c r="BQ6168" t="s" cm="1">
        <v>275</v>
      </c>
    </row>
    <row r="6169" spans="68:69" x14ac:dyDescent="0.25">
      <c r="BP6169" t="s">
        <v>131</v>
      </c>
    </row>
    <row r="6170" spans="68:69" x14ac:dyDescent="0.25">
      <c r="BP6170" t="s">
        <v>131</v>
      </c>
    </row>
    <row r="6171" spans="68:69" x14ac:dyDescent="0.25">
      <c r="BP6171" t="s">
        <v>131</v>
      </c>
    </row>
    <row r="6172" spans="68:69" x14ac:dyDescent="0.25">
      <c r="BP6172" t="s">
        <v>131</v>
      </c>
    </row>
    <row r="6173" spans="68:69" x14ac:dyDescent="0.25">
      <c r="BP6173" t="s">
        <v>131</v>
      </c>
    </row>
    <row r="6174" spans="68:69" x14ac:dyDescent="0.25">
      <c r="BP6174" t="s">
        <v>131</v>
      </c>
    </row>
    <row r="6175" spans="68:69" x14ac:dyDescent="0.25">
      <c r="BP6175" t="s">
        <v>131</v>
      </c>
    </row>
    <row r="6176" spans="68:69" x14ac:dyDescent="0.25">
      <c r="BP6176" t="s">
        <v>131</v>
      </c>
    </row>
    <row r="6177" spans="68:69" x14ac:dyDescent="0.25">
      <c r="BP6177" t="s">
        <v>131</v>
      </c>
      <c r="BQ6177" t="s" cm="1">
        <v>450</v>
      </c>
    </row>
    <row r="6178" spans="68:69" x14ac:dyDescent="0.25">
      <c r="BP6178" t="s">
        <v>131</v>
      </c>
    </row>
    <row r="6179" spans="68:69" x14ac:dyDescent="0.25">
      <c r="BP6179" t="s">
        <v>131</v>
      </c>
    </row>
    <row r="6180" spans="68:69" x14ac:dyDescent="0.25">
      <c r="BP6180" t="s">
        <v>131</v>
      </c>
      <c r="BQ6180" t="s" cm="1">
        <v>451</v>
      </c>
    </row>
    <row r="6181" spans="68:69" x14ac:dyDescent="0.25">
      <c r="BP6181" t="s">
        <v>131</v>
      </c>
    </row>
    <row r="6182" spans="68:69" x14ac:dyDescent="0.25">
      <c r="BP6182" t="s">
        <v>131</v>
      </c>
    </row>
    <row r="6183" spans="68:69" x14ac:dyDescent="0.25">
      <c r="BP6183" t="s">
        <v>131</v>
      </c>
    </row>
    <row r="6184" spans="68:69" x14ac:dyDescent="0.25">
      <c r="BP6184" t="s">
        <v>131</v>
      </c>
      <c r="BQ6184" t="s" cm="1">
        <v>452</v>
      </c>
    </row>
    <row r="6185" spans="68:69" x14ac:dyDescent="0.25">
      <c r="BP6185" t="s">
        <v>131</v>
      </c>
    </row>
    <row r="6186" spans="68:69" x14ac:dyDescent="0.25">
      <c r="BP6186" t="s">
        <v>131</v>
      </c>
    </row>
    <row r="6187" spans="68:69" x14ac:dyDescent="0.25">
      <c r="BP6187" t="s">
        <v>131</v>
      </c>
    </row>
    <row r="6188" spans="68:69" x14ac:dyDescent="0.25">
      <c r="BP6188" t="s">
        <v>131</v>
      </c>
    </row>
    <row r="6189" spans="68:69" x14ac:dyDescent="0.25">
      <c r="BP6189" t="s">
        <v>131</v>
      </c>
    </row>
    <row r="6190" spans="68:69" x14ac:dyDescent="0.25">
      <c r="BP6190" t="s">
        <v>131</v>
      </c>
    </row>
    <row r="6191" spans="68:69" x14ac:dyDescent="0.25">
      <c r="BP6191" t="s">
        <v>131</v>
      </c>
    </row>
    <row r="6192" spans="68:69" x14ac:dyDescent="0.25">
      <c r="BP6192" t="s">
        <v>131</v>
      </c>
    </row>
    <row r="6193" spans="68:69" x14ac:dyDescent="0.25">
      <c r="BP6193" t="s">
        <v>131</v>
      </c>
      <c r="BQ6193" t="s" cm="1">
        <v>448</v>
      </c>
    </row>
    <row r="6194" spans="68:69" x14ac:dyDescent="0.25">
      <c r="BP6194" t="s">
        <v>131</v>
      </c>
    </row>
    <row r="6195" spans="68:69" x14ac:dyDescent="0.25">
      <c r="BP6195" t="s">
        <v>131</v>
      </c>
    </row>
    <row r="6196" spans="68:69" x14ac:dyDescent="0.25">
      <c r="BP6196" t="s">
        <v>131</v>
      </c>
    </row>
    <row r="6197" spans="68:69" x14ac:dyDescent="0.25">
      <c r="BP6197" t="s">
        <v>131</v>
      </c>
    </row>
    <row r="6198" spans="68:69" x14ac:dyDescent="0.25">
      <c r="BP6198" t="s">
        <v>131</v>
      </c>
    </row>
    <row r="6199" spans="68:69" x14ac:dyDescent="0.25">
      <c r="BP6199" t="s">
        <v>131</v>
      </c>
      <c r="BQ6199" t="s" cm="1">
        <v>163</v>
      </c>
    </row>
    <row r="6200" spans="68:69" x14ac:dyDescent="0.25">
      <c r="BP6200" t="s">
        <v>131</v>
      </c>
    </row>
    <row r="6201" spans="68:69" x14ac:dyDescent="0.25">
      <c r="BP6201" t="s">
        <v>131</v>
      </c>
    </row>
    <row r="6202" spans="68:69" x14ac:dyDescent="0.25">
      <c r="BP6202" t="s">
        <v>131</v>
      </c>
    </row>
    <row r="6203" spans="68:69" x14ac:dyDescent="0.25">
      <c r="BP6203" t="s">
        <v>131</v>
      </c>
    </row>
    <row r="6204" spans="68:69" x14ac:dyDescent="0.25">
      <c r="BP6204" t="s">
        <v>131</v>
      </c>
    </row>
    <row r="6205" spans="68:69" x14ac:dyDescent="0.25">
      <c r="BP6205" t="s">
        <v>131</v>
      </c>
    </row>
    <row r="6206" spans="68:69" x14ac:dyDescent="0.25">
      <c r="BP6206" t="s">
        <v>131</v>
      </c>
      <c r="BQ6206" t="s" cm="1">
        <v>163</v>
      </c>
    </row>
    <row r="6207" spans="68:69" x14ac:dyDescent="0.25">
      <c r="BP6207" t="s">
        <v>131</v>
      </c>
      <c r="BQ6207" t="s" cm="1">
        <v>163</v>
      </c>
    </row>
    <row r="6208" spans="68:69" x14ac:dyDescent="0.25">
      <c r="BP6208" t="s">
        <v>131</v>
      </c>
    </row>
    <row r="6209" spans="68:69" x14ac:dyDescent="0.25">
      <c r="BP6209" t="s">
        <v>131</v>
      </c>
    </row>
    <row r="6210" spans="68:69" x14ac:dyDescent="0.25">
      <c r="BP6210" t="s">
        <v>131</v>
      </c>
    </row>
    <row r="6211" spans="68:69" x14ac:dyDescent="0.25">
      <c r="BP6211" t="s">
        <v>131</v>
      </c>
    </row>
    <row r="6212" spans="68:69" x14ac:dyDescent="0.25">
      <c r="BP6212" t="s">
        <v>131</v>
      </c>
    </row>
    <row r="6213" spans="68:69" x14ac:dyDescent="0.25">
      <c r="BP6213" t="s">
        <v>131</v>
      </c>
    </row>
    <row r="6214" spans="68:69" x14ac:dyDescent="0.25">
      <c r="BP6214" t="s">
        <v>131</v>
      </c>
    </row>
    <row r="6215" spans="68:69" x14ac:dyDescent="0.25">
      <c r="BP6215" t="s">
        <v>131</v>
      </c>
    </row>
    <row r="6216" spans="68:69" x14ac:dyDescent="0.25">
      <c r="BP6216" t="s">
        <v>131</v>
      </c>
      <c r="BQ6216" t="s" cm="1">
        <v>453</v>
      </c>
    </row>
    <row r="6217" spans="68:69" x14ac:dyDescent="0.25">
      <c r="BP6217" t="s">
        <v>131</v>
      </c>
      <c r="BQ6217" t="s" cm="1">
        <v>163</v>
      </c>
    </row>
    <row r="6218" spans="68:69" x14ac:dyDescent="0.25">
      <c r="BP6218" t="s">
        <v>131</v>
      </c>
    </row>
    <row r="6219" spans="68:69" x14ac:dyDescent="0.25">
      <c r="BP6219" t="s">
        <v>131</v>
      </c>
    </row>
    <row r="6220" spans="68:69" x14ac:dyDescent="0.25">
      <c r="BP6220" t="s">
        <v>131</v>
      </c>
    </row>
    <row r="6221" spans="68:69" x14ac:dyDescent="0.25">
      <c r="BP6221" t="s">
        <v>131</v>
      </c>
    </row>
    <row r="6222" spans="68:69" x14ac:dyDescent="0.25">
      <c r="BP6222" t="s">
        <v>131</v>
      </c>
      <c r="BQ6222" t="s" cm="1">
        <v>448</v>
      </c>
    </row>
    <row r="6223" spans="68:69" x14ac:dyDescent="0.25">
      <c r="BP6223" t="s">
        <v>131</v>
      </c>
    </row>
    <row r="6224" spans="68:69" x14ac:dyDescent="0.25">
      <c r="BP6224" t="s">
        <v>131</v>
      </c>
    </row>
    <row r="6225" spans="68:69" x14ac:dyDescent="0.25">
      <c r="BP6225" t="s">
        <v>131</v>
      </c>
    </row>
    <row r="6226" spans="68:69" x14ac:dyDescent="0.25">
      <c r="BP6226" t="s">
        <v>131</v>
      </c>
    </row>
    <row r="6227" spans="68:69" x14ac:dyDescent="0.25">
      <c r="BP6227" t="s">
        <v>131</v>
      </c>
    </row>
    <row r="6228" spans="68:69" x14ac:dyDescent="0.25">
      <c r="BP6228" t="s">
        <v>131</v>
      </c>
    </row>
    <row r="6229" spans="68:69" x14ac:dyDescent="0.25">
      <c r="BP6229" t="s">
        <v>131</v>
      </c>
    </row>
    <row r="6230" spans="68:69" x14ac:dyDescent="0.25">
      <c r="BP6230" t="s">
        <v>131</v>
      </c>
    </row>
    <row r="6231" spans="68:69" x14ac:dyDescent="0.25">
      <c r="BP6231" t="s">
        <v>131</v>
      </c>
    </row>
    <row r="6232" spans="68:69" x14ac:dyDescent="0.25">
      <c r="BP6232" t="s">
        <v>131</v>
      </c>
    </row>
    <row r="6233" spans="68:69" x14ac:dyDescent="0.25">
      <c r="BP6233" t="s">
        <v>131</v>
      </c>
    </row>
    <row r="6234" spans="68:69" x14ac:dyDescent="0.25">
      <c r="BP6234" t="s">
        <v>131</v>
      </c>
    </row>
    <row r="6235" spans="68:69" x14ac:dyDescent="0.25">
      <c r="BP6235" t="s">
        <v>131</v>
      </c>
      <c r="BQ6235" t="s" cm="1">
        <v>454</v>
      </c>
    </row>
    <row r="6236" spans="68:69" x14ac:dyDescent="0.25">
      <c r="BP6236" t="s">
        <v>131</v>
      </c>
      <c r="BQ6236" t="s" cm="1">
        <v>328</v>
      </c>
    </row>
    <row r="6237" spans="68:69" x14ac:dyDescent="0.25">
      <c r="BP6237" t="s">
        <v>131</v>
      </c>
      <c r="BQ6237" t="s" cm="1">
        <v>163</v>
      </c>
    </row>
    <row r="6238" spans="68:69" x14ac:dyDescent="0.25">
      <c r="BP6238" t="s">
        <v>131</v>
      </c>
    </row>
    <row r="6239" spans="68:69" x14ac:dyDescent="0.25">
      <c r="BP6239" t="s">
        <v>131</v>
      </c>
      <c r="BQ6239" t="s" cm="1">
        <v>455</v>
      </c>
    </row>
    <row r="6240" spans="68:69" x14ac:dyDescent="0.25">
      <c r="BP6240" t="s">
        <v>131</v>
      </c>
    </row>
    <row r="6241" spans="68:69" x14ac:dyDescent="0.25">
      <c r="BP6241" t="s">
        <v>131</v>
      </c>
    </row>
    <row r="6242" spans="68:69" x14ac:dyDescent="0.25">
      <c r="BP6242" t="s">
        <v>131</v>
      </c>
    </row>
    <row r="6243" spans="68:69" x14ac:dyDescent="0.25">
      <c r="BP6243" t="s">
        <v>131</v>
      </c>
    </row>
    <row r="6244" spans="68:69" x14ac:dyDescent="0.25">
      <c r="BP6244" t="s">
        <v>131</v>
      </c>
    </row>
    <row r="6245" spans="68:69" x14ac:dyDescent="0.25">
      <c r="BP6245" t="s">
        <v>131</v>
      </c>
      <c r="BQ6245" t="s" cm="1">
        <v>448</v>
      </c>
    </row>
    <row r="6246" spans="68:69" x14ac:dyDescent="0.25">
      <c r="BP6246" t="s">
        <v>131</v>
      </c>
    </row>
    <row r="6247" spans="68:69" x14ac:dyDescent="0.25">
      <c r="BP6247" t="s">
        <v>131</v>
      </c>
    </row>
    <row r="6248" spans="68:69" x14ac:dyDescent="0.25">
      <c r="BP6248" t="s">
        <v>131</v>
      </c>
    </row>
    <row r="6249" spans="68:69" x14ac:dyDescent="0.25">
      <c r="BP6249" t="s">
        <v>131</v>
      </c>
    </row>
    <row r="6250" spans="68:69" x14ac:dyDescent="0.25">
      <c r="BP6250" t="s">
        <v>131</v>
      </c>
      <c r="BQ6250" t="s" cm="1">
        <v>163</v>
      </c>
    </row>
    <row r="6251" spans="68:69" x14ac:dyDescent="0.25">
      <c r="BP6251" t="s">
        <v>131</v>
      </c>
      <c r="BQ6251" t="s" cm="1">
        <v>163</v>
      </c>
    </row>
    <row r="6252" spans="68:69" x14ac:dyDescent="0.25">
      <c r="BP6252" t="s">
        <v>131</v>
      </c>
    </row>
    <row r="6253" spans="68:69" x14ac:dyDescent="0.25">
      <c r="BP6253" t="s">
        <v>131</v>
      </c>
    </row>
    <row r="6254" spans="68:69" x14ac:dyDescent="0.25">
      <c r="BP6254" t="s">
        <v>131</v>
      </c>
    </row>
    <row r="6255" spans="68:69" x14ac:dyDescent="0.25">
      <c r="BP6255" t="s">
        <v>131</v>
      </c>
    </row>
    <row r="6256" spans="68:69" x14ac:dyDescent="0.25">
      <c r="BP6256" t="s">
        <v>131</v>
      </c>
    </row>
    <row r="6257" spans="68:69" x14ac:dyDescent="0.25">
      <c r="BP6257" t="s">
        <v>131</v>
      </c>
    </row>
    <row r="6258" spans="68:69" x14ac:dyDescent="0.25">
      <c r="BP6258" t="s">
        <v>131</v>
      </c>
    </row>
    <row r="6259" spans="68:69" x14ac:dyDescent="0.25">
      <c r="BP6259" t="s">
        <v>131</v>
      </c>
    </row>
    <row r="6260" spans="68:69" x14ac:dyDescent="0.25">
      <c r="BP6260" t="s">
        <v>131</v>
      </c>
    </row>
    <row r="6261" spans="68:69" x14ac:dyDescent="0.25">
      <c r="BP6261" t="s">
        <v>131</v>
      </c>
    </row>
    <row r="6262" spans="68:69" x14ac:dyDescent="0.25">
      <c r="BP6262" t="s">
        <v>131</v>
      </c>
    </row>
    <row r="6263" spans="68:69" x14ac:dyDescent="0.25">
      <c r="BP6263" t="s">
        <v>131</v>
      </c>
    </row>
    <row r="6264" spans="68:69" x14ac:dyDescent="0.25">
      <c r="BP6264" t="s">
        <v>131</v>
      </c>
    </row>
    <row r="6265" spans="68:69" x14ac:dyDescent="0.25">
      <c r="BP6265" t="s">
        <v>131</v>
      </c>
    </row>
    <row r="6266" spans="68:69" x14ac:dyDescent="0.25">
      <c r="BP6266" t="s">
        <v>131</v>
      </c>
    </row>
    <row r="6267" spans="68:69" x14ac:dyDescent="0.25">
      <c r="BP6267" t="s">
        <v>131</v>
      </c>
    </row>
    <row r="6268" spans="68:69" x14ac:dyDescent="0.25">
      <c r="BP6268" t="s">
        <v>131</v>
      </c>
      <c r="BQ6268" t="s" cm="1">
        <v>163</v>
      </c>
    </row>
    <row r="6269" spans="68:69" x14ac:dyDescent="0.25">
      <c r="BP6269" t="s">
        <v>131</v>
      </c>
    </row>
    <row r="6270" spans="68:69" x14ac:dyDescent="0.25">
      <c r="BP6270" t="s">
        <v>131</v>
      </c>
    </row>
    <row r="6271" spans="68:69" x14ac:dyDescent="0.25">
      <c r="BP6271" t="s">
        <v>131</v>
      </c>
    </row>
    <row r="6272" spans="68:69" x14ac:dyDescent="0.25">
      <c r="BP6272" t="s">
        <v>131</v>
      </c>
      <c r="BQ6272" t="s" cm="1">
        <v>163</v>
      </c>
    </row>
    <row r="6273" spans="68:69" x14ac:dyDescent="0.25">
      <c r="BP6273" t="s">
        <v>131</v>
      </c>
    </row>
    <row r="6274" spans="68:69" x14ac:dyDescent="0.25">
      <c r="BP6274" t="s">
        <v>131</v>
      </c>
    </row>
    <row r="6275" spans="68:69" x14ac:dyDescent="0.25">
      <c r="BP6275" t="s">
        <v>131</v>
      </c>
    </row>
    <row r="6276" spans="68:69" x14ac:dyDescent="0.25">
      <c r="BP6276" t="s">
        <v>131</v>
      </c>
      <c r="BQ6276" t="s" cm="1">
        <v>328</v>
      </c>
    </row>
    <row r="6277" spans="68:69" x14ac:dyDescent="0.25">
      <c r="BP6277" t="s">
        <v>131</v>
      </c>
      <c r="BQ6277" t="s" cm="1">
        <v>163</v>
      </c>
    </row>
    <row r="6278" spans="68:69" x14ac:dyDescent="0.25">
      <c r="BP6278" t="s">
        <v>131</v>
      </c>
    </row>
    <row r="6279" spans="68:69" x14ac:dyDescent="0.25">
      <c r="BP6279" t="s">
        <v>131</v>
      </c>
    </row>
    <row r="6280" spans="68:69" x14ac:dyDescent="0.25">
      <c r="BP6280" t="s">
        <v>131</v>
      </c>
    </row>
    <row r="6281" spans="68:69" x14ac:dyDescent="0.25">
      <c r="BP6281" t="s">
        <v>131</v>
      </c>
    </row>
    <row r="6282" spans="68:69" x14ac:dyDescent="0.25">
      <c r="BP6282" t="s">
        <v>131</v>
      </c>
    </row>
    <row r="6283" spans="68:69" x14ac:dyDescent="0.25">
      <c r="BP6283" t="s">
        <v>131</v>
      </c>
    </row>
    <row r="6284" spans="68:69" x14ac:dyDescent="0.25">
      <c r="BP6284" t="s">
        <v>131</v>
      </c>
    </row>
    <row r="6285" spans="68:69" x14ac:dyDescent="0.25">
      <c r="BP6285" t="s">
        <v>131</v>
      </c>
    </row>
    <row r="6286" spans="68:69" x14ac:dyDescent="0.25">
      <c r="BP6286" t="s">
        <v>131</v>
      </c>
      <c r="BQ6286" t="s" cm="1">
        <v>172</v>
      </c>
    </row>
    <row r="6287" spans="68:69" x14ac:dyDescent="0.25">
      <c r="BP6287" t="s">
        <v>131</v>
      </c>
    </row>
    <row r="6288" spans="68:69" x14ac:dyDescent="0.25">
      <c r="BP6288" t="s">
        <v>131</v>
      </c>
    </row>
    <row r="6289" spans="68:69" x14ac:dyDescent="0.25">
      <c r="BP6289" t="s">
        <v>131</v>
      </c>
    </row>
    <row r="6290" spans="68:69" x14ac:dyDescent="0.25">
      <c r="BP6290" t="s">
        <v>131</v>
      </c>
    </row>
    <row r="6291" spans="68:69" x14ac:dyDescent="0.25">
      <c r="BP6291" t="s">
        <v>131</v>
      </c>
    </row>
    <row r="6292" spans="68:69" x14ac:dyDescent="0.25">
      <c r="BP6292" t="s">
        <v>131</v>
      </c>
      <c r="BQ6292" t="s" cm="1">
        <v>163</v>
      </c>
    </row>
    <row r="6293" spans="68:69" x14ac:dyDescent="0.25">
      <c r="BP6293" t="s">
        <v>131</v>
      </c>
      <c r="BQ6293" t="s" cm="1">
        <v>456</v>
      </c>
    </row>
    <row r="6294" spans="68:69" x14ac:dyDescent="0.25">
      <c r="BP6294" t="s">
        <v>131</v>
      </c>
    </row>
    <row r="6295" spans="68:69" x14ac:dyDescent="0.25">
      <c r="BP6295" t="s">
        <v>131</v>
      </c>
    </row>
    <row r="6296" spans="68:69" x14ac:dyDescent="0.25">
      <c r="BP6296" t="s">
        <v>131</v>
      </c>
    </row>
    <row r="6297" spans="68:69" x14ac:dyDescent="0.25">
      <c r="BP6297" t="s">
        <v>131</v>
      </c>
    </row>
    <row r="6298" spans="68:69" x14ac:dyDescent="0.25">
      <c r="BP6298" t="s">
        <v>131</v>
      </c>
      <c r="BQ6298" t="s" cm="1">
        <v>457</v>
      </c>
    </row>
    <row r="6299" spans="68:69" x14ac:dyDescent="0.25">
      <c r="BP6299" t="s">
        <v>131</v>
      </c>
    </row>
    <row r="6300" spans="68:69" x14ac:dyDescent="0.25">
      <c r="BP6300" t="s">
        <v>131</v>
      </c>
      <c r="BQ6300" t="s" cm="1">
        <v>458</v>
      </c>
    </row>
    <row r="6301" spans="68:69" x14ac:dyDescent="0.25">
      <c r="BP6301" t="s">
        <v>131</v>
      </c>
      <c r="BQ6301" t="s" cm="1">
        <v>163</v>
      </c>
    </row>
    <row r="6302" spans="68:69" x14ac:dyDescent="0.25">
      <c r="BP6302" t="s">
        <v>131</v>
      </c>
    </row>
    <row r="6303" spans="68:69" x14ac:dyDescent="0.25">
      <c r="BP6303" t="s">
        <v>131</v>
      </c>
    </row>
    <row r="6304" spans="68:69" x14ac:dyDescent="0.25">
      <c r="BP6304" t="s">
        <v>131</v>
      </c>
    </row>
    <row r="6305" spans="68:69" x14ac:dyDescent="0.25">
      <c r="BP6305" t="s">
        <v>131</v>
      </c>
    </row>
    <row r="6306" spans="68:69" x14ac:dyDescent="0.25">
      <c r="BP6306" t="s">
        <v>131</v>
      </c>
    </row>
    <row r="6307" spans="68:69" x14ac:dyDescent="0.25">
      <c r="BP6307" t="s">
        <v>131</v>
      </c>
    </row>
    <row r="6308" spans="68:69" x14ac:dyDescent="0.25">
      <c r="BP6308" t="s">
        <v>131</v>
      </c>
    </row>
    <row r="6309" spans="68:69" x14ac:dyDescent="0.25">
      <c r="BP6309" t="s">
        <v>131</v>
      </c>
    </row>
    <row r="6310" spans="68:69" x14ac:dyDescent="0.25">
      <c r="BP6310" t="s">
        <v>131</v>
      </c>
    </row>
    <row r="6311" spans="68:69" x14ac:dyDescent="0.25">
      <c r="BP6311" t="s">
        <v>131</v>
      </c>
    </row>
    <row r="6312" spans="68:69" x14ac:dyDescent="0.25">
      <c r="BP6312" t="s">
        <v>131</v>
      </c>
    </row>
    <row r="6313" spans="68:69" x14ac:dyDescent="0.25">
      <c r="BP6313" t="s">
        <v>131</v>
      </c>
    </row>
    <row r="6314" spans="68:69" x14ac:dyDescent="0.25">
      <c r="BP6314" t="s">
        <v>131</v>
      </c>
    </row>
    <row r="6315" spans="68:69" x14ac:dyDescent="0.25">
      <c r="BP6315" t="s">
        <v>131</v>
      </c>
    </row>
    <row r="6316" spans="68:69" x14ac:dyDescent="0.25">
      <c r="BP6316" t="s">
        <v>131</v>
      </c>
    </row>
    <row r="6317" spans="68:69" x14ac:dyDescent="0.25">
      <c r="BP6317" t="s">
        <v>131</v>
      </c>
      <c r="BQ6317" t="s" cm="1">
        <v>163</v>
      </c>
    </row>
    <row r="6318" spans="68:69" x14ac:dyDescent="0.25">
      <c r="BP6318" t="s">
        <v>131</v>
      </c>
    </row>
    <row r="6319" spans="68:69" x14ac:dyDescent="0.25">
      <c r="BP6319" t="s">
        <v>131</v>
      </c>
    </row>
    <row r="6320" spans="68:69" x14ac:dyDescent="0.25">
      <c r="BP6320" t="s">
        <v>131</v>
      </c>
    </row>
    <row r="6321" spans="68:69" x14ac:dyDescent="0.25">
      <c r="BP6321" t="s">
        <v>131</v>
      </c>
    </row>
    <row r="6322" spans="68:69" x14ac:dyDescent="0.25">
      <c r="BP6322" t="s">
        <v>131</v>
      </c>
    </row>
    <row r="6323" spans="68:69" x14ac:dyDescent="0.25">
      <c r="BP6323" t="s">
        <v>131</v>
      </c>
    </row>
    <row r="6324" spans="68:69" x14ac:dyDescent="0.25">
      <c r="BP6324" t="s">
        <v>131</v>
      </c>
    </row>
    <row r="6325" spans="68:69" x14ac:dyDescent="0.25">
      <c r="BP6325" t="s">
        <v>131</v>
      </c>
      <c r="BQ6325" t="s" cm="1">
        <v>328</v>
      </c>
    </row>
    <row r="6326" spans="68:69" x14ac:dyDescent="0.25">
      <c r="BP6326" t="s">
        <v>131</v>
      </c>
    </row>
    <row r="6327" spans="68:69" x14ac:dyDescent="0.25">
      <c r="BP6327" t="s">
        <v>131</v>
      </c>
    </row>
    <row r="6328" spans="68:69" x14ac:dyDescent="0.25">
      <c r="BP6328" t="s">
        <v>131</v>
      </c>
    </row>
    <row r="6329" spans="68:69" x14ac:dyDescent="0.25">
      <c r="BP6329" t="s">
        <v>131</v>
      </c>
      <c r="BQ6329" t="s" cm="1">
        <v>459</v>
      </c>
    </row>
    <row r="6330" spans="68:69" x14ac:dyDescent="0.25">
      <c r="BP6330" t="s">
        <v>131</v>
      </c>
      <c r="BQ6330" t="s" cm="1">
        <v>328</v>
      </c>
    </row>
    <row r="6331" spans="68:69" x14ac:dyDescent="0.25">
      <c r="BP6331" t="s">
        <v>131</v>
      </c>
      <c r="BQ6331" t="s" cm="1">
        <v>460</v>
      </c>
    </row>
    <row r="6332" spans="68:69" x14ac:dyDescent="0.25">
      <c r="BP6332" t="s">
        <v>131</v>
      </c>
    </row>
    <row r="6333" spans="68:69" x14ac:dyDescent="0.25">
      <c r="BP6333" t="s">
        <v>131</v>
      </c>
    </row>
    <row r="6334" spans="68:69" x14ac:dyDescent="0.25">
      <c r="BP6334" t="s">
        <v>131</v>
      </c>
    </row>
    <row r="6335" spans="68:69" x14ac:dyDescent="0.25">
      <c r="BP6335" t="s">
        <v>131</v>
      </c>
    </row>
    <row r="6336" spans="68:69" x14ac:dyDescent="0.25">
      <c r="BP6336" t="s">
        <v>131</v>
      </c>
    </row>
    <row r="6337" spans="68:69" x14ac:dyDescent="0.25">
      <c r="BP6337" t="s">
        <v>131</v>
      </c>
    </row>
    <row r="6338" spans="68:69" x14ac:dyDescent="0.25">
      <c r="BP6338" t="s">
        <v>131</v>
      </c>
      <c r="BQ6338" t="s" cm="1">
        <v>163</v>
      </c>
    </row>
    <row r="6339" spans="68:69" x14ac:dyDescent="0.25">
      <c r="BP6339" t="s">
        <v>131</v>
      </c>
    </row>
    <row r="6340" spans="68:69" x14ac:dyDescent="0.25">
      <c r="BP6340" t="s">
        <v>131</v>
      </c>
    </row>
    <row r="6341" spans="68:69" x14ac:dyDescent="0.25">
      <c r="BP6341" t="s">
        <v>131</v>
      </c>
    </row>
    <row r="6342" spans="68:69" x14ac:dyDescent="0.25">
      <c r="BP6342" t="s">
        <v>131</v>
      </c>
    </row>
    <row r="6343" spans="68:69" x14ac:dyDescent="0.25">
      <c r="BP6343" t="s">
        <v>131</v>
      </c>
    </row>
    <row r="6344" spans="68:69" x14ac:dyDescent="0.25">
      <c r="BP6344" t="s">
        <v>131</v>
      </c>
    </row>
    <row r="6345" spans="68:69" x14ac:dyDescent="0.25">
      <c r="BP6345" t="s">
        <v>131</v>
      </c>
    </row>
    <row r="6346" spans="68:69" x14ac:dyDescent="0.25">
      <c r="BP6346" t="s">
        <v>131</v>
      </c>
    </row>
    <row r="6347" spans="68:69" x14ac:dyDescent="0.25">
      <c r="BP6347" t="s">
        <v>131</v>
      </c>
    </row>
    <row r="6348" spans="68:69" x14ac:dyDescent="0.25">
      <c r="BP6348" t="s">
        <v>131</v>
      </c>
      <c r="BQ6348" t="s" cm="1">
        <v>163</v>
      </c>
    </row>
    <row r="6349" spans="68:69" x14ac:dyDescent="0.25">
      <c r="BP6349" t="s">
        <v>131</v>
      </c>
    </row>
    <row r="6350" spans="68:69" x14ac:dyDescent="0.25">
      <c r="BP6350" t="s">
        <v>131</v>
      </c>
      <c r="BQ6350" t="s" cm="1">
        <v>163</v>
      </c>
    </row>
    <row r="6351" spans="68:69" x14ac:dyDescent="0.25">
      <c r="BP6351" t="s">
        <v>131</v>
      </c>
      <c r="BQ6351" t="s" cm="1">
        <v>406</v>
      </c>
    </row>
    <row r="6352" spans="68:69" x14ac:dyDescent="0.25">
      <c r="BP6352" t="s">
        <v>131</v>
      </c>
      <c r="BQ6352" t="s" cm="1">
        <v>406</v>
      </c>
    </row>
    <row r="6353" spans="68:69" x14ac:dyDescent="0.25">
      <c r="BP6353" t="s">
        <v>131</v>
      </c>
      <c r="BQ6353" t="s" cm="1">
        <v>461</v>
      </c>
    </row>
    <row r="6354" spans="68:69" x14ac:dyDescent="0.25">
      <c r="BP6354" t="s">
        <v>131</v>
      </c>
    </row>
    <row r="6355" spans="68:69" x14ac:dyDescent="0.25">
      <c r="BP6355" t="s">
        <v>131</v>
      </c>
    </row>
    <row r="6356" spans="68:69" x14ac:dyDescent="0.25">
      <c r="BP6356" t="s">
        <v>131</v>
      </c>
    </row>
    <row r="6357" spans="68:69" x14ac:dyDescent="0.25">
      <c r="BP6357" t="s">
        <v>131</v>
      </c>
    </row>
    <row r="6358" spans="68:69" x14ac:dyDescent="0.25">
      <c r="BP6358" t="s">
        <v>131</v>
      </c>
      <c r="BQ6358" t="s" cm="1">
        <v>462</v>
      </c>
    </row>
    <row r="6359" spans="68:69" x14ac:dyDescent="0.25">
      <c r="BP6359" t="s">
        <v>131</v>
      </c>
    </row>
    <row r="6360" spans="68:69" x14ac:dyDescent="0.25">
      <c r="BP6360" t="s">
        <v>131</v>
      </c>
    </row>
    <row r="6361" spans="68:69" x14ac:dyDescent="0.25">
      <c r="BP6361" t="s">
        <v>131</v>
      </c>
      <c r="BQ6361" t="s" cm="1">
        <v>406</v>
      </c>
    </row>
    <row r="6362" spans="68:69" x14ac:dyDescent="0.25">
      <c r="BP6362" t="s">
        <v>131</v>
      </c>
      <c r="BQ6362" t="s" cm="1">
        <v>163</v>
      </c>
    </row>
    <row r="6363" spans="68:69" x14ac:dyDescent="0.25">
      <c r="BP6363" t="s">
        <v>131</v>
      </c>
      <c r="BQ6363" t="s" cm="1">
        <v>163</v>
      </c>
    </row>
    <row r="6364" spans="68:69" x14ac:dyDescent="0.25">
      <c r="BP6364" t="s">
        <v>131</v>
      </c>
    </row>
    <row r="6365" spans="68:69" x14ac:dyDescent="0.25">
      <c r="BP6365" t="s">
        <v>131</v>
      </c>
    </row>
    <row r="6366" spans="68:69" x14ac:dyDescent="0.25">
      <c r="BP6366" t="s">
        <v>131</v>
      </c>
      <c r="BQ6366" t="s" cm="1">
        <v>163</v>
      </c>
    </row>
    <row r="6367" spans="68:69" x14ac:dyDescent="0.25">
      <c r="BP6367" t="s">
        <v>131</v>
      </c>
    </row>
    <row r="6368" spans="68:69" x14ac:dyDescent="0.25">
      <c r="BP6368" t="s">
        <v>131</v>
      </c>
    </row>
    <row r="6369" spans="68:69" x14ac:dyDescent="0.25">
      <c r="BP6369" t="s">
        <v>131</v>
      </c>
    </row>
    <row r="6370" spans="68:69" x14ac:dyDescent="0.25">
      <c r="BP6370" t="s">
        <v>131</v>
      </c>
    </row>
    <row r="6371" spans="68:69" x14ac:dyDescent="0.25">
      <c r="BP6371" t="s">
        <v>131</v>
      </c>
      <c r="BQ6371" t="s" cm="1">
        <v>163</v>
      </c>
    </row>
    <row r="6372" spans="68:69" x14ac:dyDescent="0.25">
      <c r="BP6372" t="s">
        <v>131</v>
      </c>
    </row>
    <row r="6373" spans="68:69" x14ac:dyDescent="0.25">
      <c r="BP6373" t="s">
        <v>131</v>
      </c>
      <c r="BQ6373" t="s" cm="1">
        <v>328</v>
      </c>
    </row>
    <row r="6374" spans="68:69" x14ac:dyDescent="0.25">
      <c r="BP6374" t="s">
        <v>131</v>
      </c>
      <c r="BQ6374" t="s" cm="1">
        <v>328</v>
      </c>
    </row>
    <row r="6375" spans="68:69" x14ac:dyDescent="0.25">
      <c r="BP6375" t="s">
        <v>131</v>
      </c>
    </row>
    <row r="6376" spans="68:69" x14ac:dyDescent="0.25">
      <c r="BP6376" t="s">
        <v>131</v>
      </c>
    </row>
    <row r="6377" spans="68:69" x14ac:dyDescent="0.25">
      <c r="BP6377" t="s">
        <v>131</v>
      </c>
    </row>
    <row r="6378" spans="68:69" x14ac:dyDescent="0.25">
      <c r="BP6378" t="s">
        <v>131</v>
      </c>
      <c r="BQ6378" t="s" cm="1">
        <v>163</v>
      </c>
    </row>
    <row r="6379" spans="68:69" x14ac:dyDescent="0.25">
      <c r="BP6379" t="s">
        <v>131</v>
      </c>
    </row>
    <row r="6380" spans="68:69" x14ac:dyDescent="0.25">
      <c r="BP6380" t="s">
        <v>131</v>
      </c>
    </row>
    <row r="6381" spans="68:69" x14ac:dyDescent="0.25">
      <c r="BP6381" t="s">
        <v>131</v>
      </c>
    </row>
    <row r="6382" spans="68:69" x14ac:dyDescent="0.25">
      <c r="BP6382" t="s">
        <v>131</v>
      </c>
    </row>
    <row r="6383" spans="68:69" x14ac:dyDescent="0.25">
      <c r="BP6383" t="s">
        <v>131</v>
      </c>
    </row>
    <row r="6384" spans="68:69" x14ac:dyDescent="0.25">
      <c r="BP6384" t="s">
        <v>131</v>
      </c>
    </row>
    <row r="6385" spans="68:69" x14ac:dyDescent="0.25">
      <c r="BP6385" t="s">
        <v>131</v>
      </c>
    </row>
    <row r="6386" spans="68:69" x14ac:dyDescent="0.25">
      <c r="BP6386" t="s">
        <v>131</v>
      </c>
    </row>
    <row r="6387" spans="68:69" x14ac:dyDescent="0.25">
      <c r="BP6387" t="s">
        <v>131</v>
      </c>
    </row>
    <row r="6388" spans="68:69" x14ac:dyDescent="0.25">
      <c r="BP6388" t="s">
        <v>131</v>
      </c>
    </row>
    <row r="6389" spans="68:69" x14ac:dyDescent="0.25">
      <c r="BP6389" t="s">
        <v>131</v>
      </c>
      <c r="BQ6389" t="s" cm="1">
        <v>463</v>
      </c>
    </row>
    <row r="6390" spans="68:69" x14ac:dyDescent="0.25">
      <c r="BP6390" t="s">
        <v>131</v>
      </c>
    </row>
    <row r="6391" spans="68:69" x14ac:dyDescent="0.25">
      <c r="BP6391" t="s">
        <v>131</v>
      </c>
      <c r="BQ6391" t="s" cm="1">
        <v>464</v>
      </c>
    </row>
    <row r="6392" spans="68:69" x14ac:dyDescent="0.25">
      <c r="BP6392" t="s">
        <v>131</v>
      </c>
    </row>
    <row r="6393" spans="68:69" x14ac:dyDescent="0.25">
      <c r="BP6393" t="s">
        <v>131</v>
      </c>
    </row>
    <row r="6394" spans="68:69" x14ac:dyDescent="0.25">
      <c r="BP6394" t="s">
        <v>131</v>
      </c>
    </row>
    <row r="6395" spans="68:69" x14ac:dyDescent="0.25">
      <c r="BP6395" t="s">
        <v>131</v>
      </c>
    </row>
    <row r="6396" spans="68:69" x14ac:dyDescent="0.25">
      <c r="BP6396" t="s">
        <v>131</v>
      </c>
      <c r="BQ6396" t="s" cm="1">
        <v>163</v>
      </c>
    </row>
    <row r="6397" spans="68:69" x14ac:dyDescent="0.25">
      <c r="BP6397" t="s">
        <v>131</v>
      </c>
      <c r="BQ6397" t="s" cm="1">
        <v>340</v>
      </c>
    </row>
    <row r="6398" spans="68:69" x14ac:dyDescent="0.25">
      <c r="BP6398" t="s">
        <v>131</v>
      </c>
      <c r="BQ6398" t="s" cm="1">
        <v>465</v>
      </c>
    </row>
    <row r="6399" spans="68:69" x14ac:dyDescent="0.25">
      <c r="BP6399" t="s">
        <v>131</v>
      </c>
    </row>
    <row r="6400" spans="68:69" x14ac:dyDescent="0.25">
      <c r="BP6400" t="s">
        <v>131</v>
      </c>
    </row>
    <row r="6401" spans="68:69" x14ac:dyDescent="0.25">
      <c r="BP6401" t="s">
        <v>131</v>
      </c>
    </row>
    <row r="6402" spans="68:69" x14ac:dyDescent="0.25">
      <c r="BP6402" t="s">
        <v>131</v>
      </c>
    </row>
    <row r="6403" spans="68:69" x14ac:dyDescent="0.25">
      <c r="BP6403" t="s">
        <v>131</v>
      </c>
    </row>
    <row r="6404" spans="68:69" x14ac:dyDescent="0.25">
      <c r="BP6404" t="s">
        <v>131</v>
      </c>
    </row>
    <row r="6405" spans="68:69" x14ac:dyDescent="0.25">
      <c r="BP6405" t="s">
        <v>131</v>
      </c>
    </row>
    <row r="6406" spans="68:69" x14ac:dyDescent="0.25">
      <c r="BP6406" t="s">
        <v>131</v>
      </c>
    </row>
    <row r="6407" spans="68:69" x14ac:dyDescent="0.25">
      <c r="BP6407" t="s">
        <v>131</v>
      </c>
    </row>
    <row r="6408" spans="68:69" x14ac:dyDescent="0.25">
      <c r="BP6408" t="s">
        <v>131</v>
      </c>
    </row>
    <row r="6409" spans="68:69" x14ac:dyDescent="0.25">
      <c r="BP6409" t="s">
        <v>131</v>
      </c>
    </row>
    <row r="6410" spans="68:69" x14ac:dyDescent="0.25">
      <c r="BP6410" t="s">
        <v>131</v>
      </c>
    </row>
    <row r="6411" spans="68:69" x14ac:dyDescent="0.25">
      <c r="BP6411" t="s">
        <v>131</v>
      </c>
    </row>
    <row r="6412" spans="68:69" x14ac:dyDescent="0.25">
      <c r="BP6412" t="s">
        <v>131</v>
      </c>
      <c r="BQ6412" t="s" cm="1">
        <v>163</v>
      </c>
    </row>
    <row r="6413" spans="68:69" x14ac:dyDescent="0.25">
      <c r="BP6413" t="s">
        <v>131</v>
      </c>
    </row>
    <row r="6414" spans="68:69" x14ac:dyDescent="0.25">
      <c r="BP6414" t="s">
        <v>131</v>
      </c>
    </row>
    <row r="6415" spans="68:69" x14ac:dyDescent="0.25">
      <c r="BP6415" t="s">
        <v>131</v>
      </c>
    </row>
    <row r="6416" spans="68:69" x14ac:dyDescent="0.25">
      <c r="BP6416" t="s">
        <v>131</v>
      </c>
    </row>
    <row r="6417" spans="68:69" x14ac:dyDescent="0.25">
      <c r="BP6417" t="s">
        <v>131</v>
      </c>
    </row>
    <row r="6418" spans="68:69" x14ac:dyDescent="0.25">
      <c r="BP6418" t="s">
        <v>131</v>
      </c>
      <c r="BQ6418" t="s" cm="1">
        <v>163</v>
      </c>
    </row>
    <row r="6419" spans="68:69" x14ac:dyDescent="0.25">
      <c r="BP6419" t="s">
        <v>131</v>
      </c>
    </row>
    <row r="6420" spans="68:69" x14ac:dyDescent="0.25">
      <c r="BP6420" t="s">
        <v>131</v>
      </c>
    </row>
    <row r="6421" spans="68:69" x14ac:dyDescent="0.25">
      <c r="BP6421" t="s">
        <v>131</v>
      </c>
    </row>
    <row r="6422" spans="68:69" x14ac:dyDescent="0.25">
      <c r="BP6422" t="s">
        <v>131</v>
      </c>
      <c r="BQ6422" t="s" cm="1">
        <v>163</v>
      </c>
    </row>
    <row r="6423" spans="68:69" x14ac:dyDescent="0.25">
      <c r="BP6423" t="s">
        <v>131</v>
      </c>
    </row>
    <row r="6424" spans="68:69" x14ac:dyDescent="0.25">
      <c r="BP6424" t="s">
        <v>131</v>
      </c>
    </row>
    <row r="6425" spans="68:69" x14ac:dyDescent="0.25">
      <c r="BP6425" t="s">
        <v>131</v>
      </c>
    </row>
    <row r="6426" spans="68:69" x14ac:dyDescent="0.25">
      <c r="BP6426" t="s">
        <v>131</v>
      </c>
    </row>
    <row r="6427" spans="68:69" x14ac:dyDescent="0.25">
      <c r="BP6427" t="s">
        <v>131</v>
      </c>
    </row>
    <row r="6428" spans="68:69" x14ac:dyDescent="0.25">
      <c r="BP6428" t="s">
        <v>131</v>
      </c>
    </row>
    <row r="6429" spans="68:69" x14ac:dyDescent="0.25">
      <c r="BP6429" t="s">
        <v>131</v>
      </c>
    </row>
    <row r="6430" spans="68:69" x14ac:dyDescent="0.25">
      <c r="BP6430" t="s">
        <v>131</v>
      </c>
      <c r="BQ6430" t="s" cm="1">
        <v>163</v>
      </c>
    </row>
    <row r="6431" spans="68:69" x14ac:dyDescent="0.25">
      <c r="BP6431" t="s">
        <v>131</v>
      </c>
    </row>
    <row r="6432" spans="68:69" x14ac:dyDescent="0.25">
      <c r="BP6432" t="s">
        <v>131</v>
      </c>
    </row>
    <row r="6433" spans="68:69" x14ac:dyDescent="0.25">
      <c r="BP6433" t="s">
        <v>131</v>
      </c>
    </row>
    <row r="6434" spans="68:69" x14ac:dyDescent="0.25">
      <c r="BP6434" t="s">
        <v>131</v>
      </c>
    </row>
    <row r="6435" spans="68:69" x14ac:dyDescent="0.25">
      <c r="BP6435" t="s">
        <v>131</v>
      </c>
      <c r="BQ6435" t="s" cm="1">
        <v>163</v>
      </c>
    </row>
    <row r="6436" spans="68:69" x14ac:dyDescent="0.25">
      <c r="BP6436" t="s">
        <v>131</v>
      </c>
    </row>
    <row r="6437" spans="68:69" x14ac:dyDescent="0.25">
      <c r="BP6437" t="s">
        <v>131</v>
      </c>
    </row>
    <row r="6438" spans="68:69" x14ac:dyDescent="0.25">
      <c r="BP6438" t="s">
        <v>131</v>
      </c>
    </row>
    <row r="6439" spans="68:69" x14ac:dyDescent="0.25">
      <c r="BP6439" t="s">
        <v>131</v>
      </c>
    </row>
    <row r="6440" spans="68:69" x14ac:dyDescent="0.25">
      <c r="BP6440" t="s">
        <v>131</v>
      </c>
    </row>
    <row r="6441" spans="68:69" x14ac:dyDescent="0.25">
      <c r="BP6441" t="s">
        <v>131</v>
      </c>
    </row>
    <row r="6442" spans="68:69" x14ac:dyDescent="0.25">
      <c r="BP6442" t="s">
        <v>131</v>
      </c>
    </row>
    <row r="6443" spans="68:69" x14ac:dyDescent="0.25">
      <c r="BP6443" t="s">
        <v>131</v>
      </c>
    </row>
    <row r="6444" spans="68:69" x14ac:dyDescent="0.25">
      <c r="BP6444" t="s">
        <v>131</v>
      </c>
      <c r="BQ6444" t="s" cm="1">
        <v>448</v>
      </c>
    </row>
    <row r="6445" spans="68:69" x14ac:dyDescent="0.25">
      <c r="BP6445" t="s">
        <v>131</v>
      </c>
    </row>
    <row r="6446" spans="68:69" x14ac:dyDescent="0.25">
      <c r="BP6446" t="s">
        <v>131</v>
      </c>
    </row>
    <row r="6447" spans="68:69" x14ac:dyDescent="0.25">
      <c r="BP6447" t="s">
        <v>131</v>
      </c>
    </row>
    <row r="6448" spans="68:69" x14ac:dyDescent="0.25">
      <c r="BP6448" t="s">
        <v>131</v>
      </c>
    </row>
    <row r="6449" spans="68:69" x14ac:dyDescent="0.25">
      <c r="BP6449" t="s">
        <v>131</v>
      </c>
    </row>
    <row r="6450" spans="68:69" x14ac:dyDescent="0.25">
      <c r="BP6450" t="s">
        <v>131</v>
      </c>
      <c r="BQ6450" t="s" cm="1">
        <v>466</v>
      </c>
    </row>
    <row r="6451" spans="68:69" x14ac:dyDescent="0.25">
      <c r="BP6451" t="s">
        <v>131</v>
      </c>
    </row>
    <row r="6452" spans="68:69" x14ac:dyDescent="0.25">
      <c r="BP6452" t="s">
        <v>131</v>
      </c>
    </row>
    <row r="6453" spans="68:69" x14ac:dyDescent="0.25">
      <c r="BP6453" t="s">
        <v>131</v>
      </c>
    </row>
    <row r="6454" spans="68:69" x14ac:dyDescent="0.25">
      <c r="BP6454" t="s">
        <v>131</v>
      </c>
    </row>
    <row r="6455" spans="68:69" x14ac:dyDescent="0.25">
      <c r="BP6455" t="s">
        <v>131</v>
      </c>
    </row>
    <row r="6456" spans="68:69" x14ac:dyDescent="0.25">
      <c r="BP6456" t="s">
        <v>131</v>
      </c>
    </row>
    <row r="6457" spans="68:69" x14ac:dyDescent="0.25">
      <c r="BP6457" t="s">
        <v>131</v>
      </c>
    </row>
    <row r="6458" spans="68:69" x14ac:dyDescent="0.25">
      <c r="BP6458" t="s">
        <v>131</v>
      </c>
    </row>
    <row r="6459" spans="68:69" x14ac:dyDescent="0.25">
      <c r="BP6459" t="s">
        <v>131</v>
      </c>
      <c r="BQ6459" t="s" cm="1">
        <v>467</v>
      </c>
    </row>
    <row r="6460" spans="68:69" x14ac:dyDescent="0.25">
      <c r="BP6460" t="s">
        <v>131</v>
      </c>
    </row>
    <row r="6461" spans="68:69" x14ac:dyDescent="0.25">
      <c r="BP6461" t="s">
        <v>131</v>
      </c>
    </row>
    <row r="6462" spans="68:69" x14ac:dyDescent="0.25">
      <c r="BP6462" t="s">
        <v>131</v>
      </c>
      <c r="BQ6462" t="s" cm="1">
        <v>163</v>
      </c>
    </row>
    <row r="6463" spans="68:69" x14ac:dyDescent="0.25">
      <c r="BP6463" t="s">
        <v>131</v>
      </c>
      <c r="BQ6463" t="s" cm="1">
        <v>163</v>
      </c>
    </row>
    <row r="6464" spans="68:69" x14ac:dyDescent="0.25">
      <c r="BP6464" t="s">
        <v>131</v>
      </c>
    </row>
    <row r="6465" spans="68:69" x14ac:dyDescent="0.25">
      <c r="BP6465" t="s">
        <v>131</v>
      </c>
    </row>
    <row r="6466" spans="68:69" x14ac:dyDescent="0.25">
      <c r="BP6466" t="s">
        <v>131</v>
      </c>
    </row>
    <row r="6467" spans="68:69" x14ac:dyDescent="0.25">
      <c r="BP6467" t="s">
        <v>131</v>
      </c>
    </row>
    <row r="6468" spans="68:69" x14ac:dyDescent="0.25">
      <c r="BP6468" t="s">
        <v>131</v>
      </c>
      <c r="BQ6468" t="s" cm="1">
        <v>468</v>
      </c>
    </row>
    <row r="6469" spans="68:69" x14ac:dyDescent="0.25">
      <c r="BP6469" t="s">
        <v>131</v>
      </c>
    </row>
    <row r="6470" spans="68:69" x14ac:dyDescent="0.25">
      <c r="BP6470" t="s">
        <v>131</v>
      </c>
    </row>
    <row r="6471" spans="68:69" x14ac:dyDescent="0.25">
      <c r="BP6471" t="s">
        <v>131</v>
      </c>
    </row>
    <row r="6472" spans="68:69" x14ac:dyDescent="0.25">
      <c r="BP6472" t="s">
        <v>131</v>
      </c>
    </row>
    <row r="6473" spans="68:69" x14ac:dyDescent="0.25">
      <c r="BP6473" t="s">
        <v>131</v>
      </c>
    </row>
    <row r="6474" spans="68:69" x14ac:dyDescent="0.25">
      <c r="BP6474" t="s">
        <v>131</v>
      </c>
    </row>
    <row r="6475" spans="68:69" x14ac:dyDescent="0.25">
      <c r="BP6475" t="s">
        <v>131</v>
      </c>
    </row>
    <row r="6476" spans="68:69" x14ac:dyDescent="0.25">
      <c r="BP6476" t="s">
        <v>131</v>
      </c>
    </row>
    <row r="6477" spans="68:69" x14ac:dyDescent="0.25">
      <c r="BP6477" t="s">
        <v>131</v>
      </c>
    </row>
    <row r="6478" spans="68:69" x14ac:dyDescent="0.25">
      <c r="BP6478" t="s">
        <v>131</v>
      </c>
    </row>
    <row r="6479" spans="68:69" x14ac:dyDescent="0.25">
      <c r="BP6479" t="s">
        <v>131</v>
      </c>
    </row>
    <row r="6480" spans="68:69" x14ac:dyDescent="0.25">
      <c r="BP6480" t="s">
        <v>131</v>
      </c>
    </row>
    <row r="6481" spans="68:69" x14ac:dyDescent="0.25">
      <c r="BP6481" t="s">
        <v>131</v>
      </c>
    </row>
    <row r="6482" spans="68:69" x14ac:dyDescent="0.25">
      <c r="BP6482" t="s">
        <v>131</v>
      </c>
    </row>
    <row r="6483" spans="68:69" x14ac:dyDescent="0.25">
      <c r="BP6483" t="s">
        <v>131</v>
      </c>
    </row>
    <row r="6484" spans="68:69" x14ac:dyDescent="0.25">
      <c r="BP6484" t="s">
        <v>131</v>
      </c>
    </row>
    <row r="6485" spans="68:69" x14ac:dyDescent="0.25">
      <c r="BP6485" t="s">
        <v>131</v>
      </c>
    </row>
    <row r="6486" spans="68:69" x14ac:dyDescent="0.25">
      <c r="BP6486" t="s">
        <v>131</v>
      </c>
    </row>
    <row r="6487" spans="68:69" x14ac:dyDescent="0.25">
      <c r="BP6487" t="s">
        <v>131</v>
      </c>
    </row>
    <row r="6488" spans="68:69" x14ac:dyDescent="0.25">
      <c r="BP6488" t="s">
        <v>131</v>
      </c>
    </row>
    <row r="6489" spans="68:69" x14ac:dyDescent="0.25">
      <c r="BP6489" t="s">
        <v>131</v>
      </c>
      <c r="BQ6489" t="s" cm="1">
        <v>469</v>
      </c>
    </row>
    <row r="6490" spans="68:69" x14ac:dyDescent="0.25">
      <c r="BP6490" t="s">
        <v>131</v>
      </c>
    </row>
    <row r="6491" spans="68:69" x14ac:dyDescent="0.25">
      <c r="BP6491" t="s">
        <v>131</v>
      </c>
    </row>
    <row r="6492" spans="68:69" x14ac:dyDescent="0.25">
      <c r="BP6492" t="s">
        <v>131</v>
      </c>
      <c r="BQ6492" t="s" cm="1">
        <v>163</v>
      </c>
    </row>
    <row r="6493" spans="68:69" x14ac:dyDescent="0.25">
      <c r="BP6493" t="s">
        <v>131</v>
      </c>
    </row>
    <row r="6494" spans="68:69" x14ac:dyDescent="0.25">
      <c r="BP6494" t="s">
        <v>131</v>
      </c>
    </row>
    <row r="6495" spans="68:69" x14ac:dyDescent="0.25">
      <c r="BP6495" t="s">
        <v>131</v>
      </c>
      <c r="BQ6495" t="s" cm="1">
        <v>328</v>
      </c>
    </row>
    <row r="6496" spans="68:69" x14ac:dyDescent="0.25">
      <c r="BP6496" t="s">
        <v>131</v>
      </c>
    </row>
    <row r="6497" spans="68:69" x14ac:dyDescent="0.25">
      <c r="BP6497" t="s">
        <v>131</v>
      </c>
    </row>
    <row r="6498" spans="68:69" x14ac:dyDescent="0.25">
      <c r="BP6498" t="s">
        <v>131</v>
      </c>
    </row>
    <row r="6499" spans="68:69" x14ac:dyDescent="0.25">
      <c r="BP6499" t="s">
        <v>131</v>
      </c>
    </row>
    <row r="6500" spans="68:69" x14ac:dyDescent="0.25">
      <c r="BP6500" t="s">
        <v>131</v>
      </c>
    </row>
    <row r="6501" spans="68:69" x14ac:dyDescent="0.25">
      <c r="BP6501" t="s">
        <v>131</v>
      </c>
      <c r="BQ6501" t="s" cm="1">
        <v>470</v>
      </c>
    </row>
    <row r="6502" spans="68:69" x14ac:dyDescent="0.25">
      <c r="BP6502" t="s">
        <v>131</v>
      </c>
    </row>
    <row r="6503" spans="68:69" x14ac:dyDescent="0.25">
      <c r="BP6503" t="s">
        <v>131</v>
      </c>
      <c r="BQ6503" t="s" cm="1">
        <v>163</v>
      </c>
    </row>
    <row r="6504" spans="68:69" x14ac:dyDescent="0.25">
      <c r="BP6504" t="s">
        <v>131</v>
      </c>
    </row>
    <row r="6505" spans="68:69" x14ac:dyDescent="0.25">
      <c r="BP6505" t="s">
        <v>131</v>
      </c>
    </row>
    <row r="6506" spans="68:69" x14ac:dyDescent="0.25">
      <c r="BP6506" t="s">
        <v>131</v>
      </c>
    </row>
    <row r="6507" spans="68:69" x14ac:dyDescent="0.25">
      <c r="BP6507" t="s">
        <v>131</v>
      </c>
      <c r="BQ6507" t="s" cm="1">
        <v>163</v>
      </c>
    </row>
    <row r="6508" spans="68:69" x14ac:dyDescent="0.25">
      <c r="BP6508" t="s">
        <v>131</v>
      </c>
    </row>
    <row r="6509" spans="68:69" x14ac:dyDescent="0.25">
      <c r="BP6509" t="s">
        <v>131</v>
      </c>
    </row>
    <row r="6510" spans="68:69" x14ac:dyDescent="0.25">
      <c r="BP6510" t="s">
        <v>131</v>
      </c>
    </row>
    <row r="6511" spans="68:69" x14ac:dyDescent="0.25">
      <c r="BP6511" t="s">
        <v>131</v>
      </c>
      <c r="BQ6511" t="s" cm="1">
        <v>471</v>
      </c>
    </row>
    <row r="6512" spans="68:69" x14ac:dyDescent="0.25">
      <c r="BP6512" t="s">
        <v>131</v>
      </c>
    </row>
    <row r="6513" spans="68:69" x14ac:dyDescent="0.25">
      <c r="BP6513" t="s">
        <v>131</v>
      </c>
    </row>
    <row r="6514" spans="68:69" x14ac:dyDescent="0.25">
      <c r="BP6514" t="s">
        <v>131</v>
      </c>
    </row>
    <row r="6515" spans="68:69" x14ac:dyDescent="0.25">
      <c r="BP6515" t="s">
        <v>131</v>
      </c>
    </row>
    <row r="6516" spans="68:69" x14ac:dyDescent="0.25">
      <c r="BP6516" t="s">
        <v>131</v>
      </c>
    </row>
    <row r="6517" spans="68:69" x14ac:dyDescent="0.25">
      <c r="BP6517" t="s">
        <v>131</v>
      </c>
    </row>
    <row r="6518" spans="68:69" x14ac:dyDescent="0.25">
      <c r="BP6518" t="s">
        <v>131</v>
      </c>
    </row>
    <row r="6519" spans="68:69" x14ac:dyDescent="0.25">
      <c r="BP6519" t="s">
        <v>131</v>
      </c>
    </row>
    <row r="6520" spans="68:69" x14ac:dyDescent="0.25">
      <c r="BP6520" t="s">
        <v>131</v>
      </c>
    </row>
    <row r="6521" spans="68:69" x14ac:dyDescent="0.25">
      <c r="BP6521" t="s">
        <v>131</v>
      </c>
    </row>
    <row r="6522" spans="68:69" x14ac:dyDescent="0.25">
      <c r="BP6522" t="s">
        <v>131</v>
      </c>
      <c r="BQ6522" t="s" cm="1">
        <v>163</v>
      </c>
    </row>
    <row r="6523" spans="68:69" x14ac:dyDescent="0.25">
      <c r="BP6523" t="s">
        <v>131</v>
      </c>
    </row>
    <row r="6524" spans="68:69" x14ac:dyDescent="0.25">
      <c r="BP6524" t="s">
        <v>131</v>
      </c>
    </row>
    <row r="6525" spans="68:69" x14ac:dyDescent="0.25">
      <c r="BP6525" t="s">
        <v>131</v>
      </c>
    </row>
    <row r="6526" spans="68:69" x14ac:dyDescent="0.25">
      <c r="BP6526" t="s">
        <v>131</v>
      </c>
    </row>
    <row r="6527" spans="68:69" x14ac:dyDescent="0.25">
      <c r="BP6527" t="s">
        <v>131</v>
      </c>
    </row>
    <row r="6528" spans="68:69" x14ac:dyDescent="0.25">
      <c r="BP6528" t="s">
        <v>131</v>
      </c>
    </row>
    <row r="6529" spans="68:69" x14ac:dyDescent="0.25">
      <c r="BP6529" t="s">
        <v>131</v>
      </c>
    </row>
    <row r="6530" spans="68:69" x14ac:dyDescent="0.25">
      <c r="BP6530" t="s">
        <v>131</v>
      </c>
    </row>
    <row r="6531" spans="68:69" x14ac:dyDescent="0.25">
      <c r="BP6531" t="s">
        <v>131</v>
      </c>
    </row>
    <row r="6532" spans="68:69" x14ac:dyDescent="0.25">
      <c r="BP6532" t="s">
        <v>131</v>
      </c>
    </row>
    <row r="6533" spans="68:69" x14ac:dyDescent="0.25">
      <c r="BP6533" t="s">
        <v>131</v>
      </c>
    </row>
    <row r="6534" spans="68:69" x14ac:dyDescent="0.25">
      <c r="BP6534" t="s">
        <v>131</v>
      </c>
      <c r="BQ6534" t="s" cm="1">
        <v>163</v>
      </c>
    </row>
    <row r="6535" spans="68:69" x14ac:dyDescent="0.25">
      <c r="BP6535" t="s">
        <v>131</v>
      </c>
    </row>
    <row r="6536" spans="68:69" x14ac:dyDescent="0.25">
      <c r="BP6536" t="s">
        <v>131</v>
      </c>
    </row>
    <row r="6537" spans="68:69" x14ac:dyDescent="0.25">
      <c r="BP6537" t="s">
        <v>131</v>
      </c>
    </row>
    <row r="6538" spans="68:69" x14ac:dyDescent="0.25">
      <c r="BP6538" t="s">
        <v>131</v>
      </c>
    </row>
    <row r="6539" spans="68:69" x14ac:dyDescent="0.25">
      <c r="BP6539" t="s">
        <v>131</v>
      </c>
    </row>
    <row r="6540" spans="68:69" x14ac:dyDescent="0.25">
      <c r="BP6540" t="s">
        <v>131</v>
      </c>
    </row>
    <row r="6541" spans="68:69" x14ac:dyDescent="0.25">
      <c r="BP6541" t="s">
        <v>131</v>
      </c>
    </row>
    <row r="6542" spans="68:69" x14ac:dyDescent="0.25">
      <c r="BP6542" t="s">
        <v>131</v>
      </c>
    </row>
    <row r="6543" spans="68:69" x14ac:dyDescent="0.25">
      <c r="BP6543" t="s">
        <v>131</v>
      </c>
    </row>
    <row r="6544" spans="68:69" x14ac:dyDescent="0.25">
      <c r="BP6544" t="s">
        <v>131</v>
      </c>
    </row>
    <row r="6545" spans="68:69" x14ac:dyDescent="0.25">
      <c r="BP6545" t="s">
        <v>131</v>
      </c>
    </row>
    <row r="6546" spans="68:69" x14ac:dyDescent="0.25">
      <c r="BP6546" t="s">
        <v>131</v>
      </c>
    </row>
    <row r="6547" spans="68:69" x14ac:dyDescent="0.25">
      <c r="BP6547" t="s">
        <v>131</v>
      </c>
    </row>
    <row r="6548" spans="68:69" x14ac:dyDescent="0.25">
      <c r="BP6548" t="s">
        <v>131</v>
      </c>
    </row>
    <row r="6549" spans="68:69" x14ac:dyDescent="0.25">
      <c r="BP6549" t="s">
        <v>131</v>
      </c>
    </row>
    <row r="6550" spans="68:69" x14ac:dyDescent="0.25">
      <c r="BP6550" t="s">
        <v>131</v>
      </c>
    </row>
    <row r="6551" spans="68:69" x14ac:dyDescent="0.25">
      <c r="BP6551" t="s">
        <v>131</v>
      </c>
    </row>
    <row r="6552" spans="68:69" x14ac:dyDescent="0.25">
      <c r="BP6552" t="s">
        <v>131</v>
      </c>
    </row>
    <row r="6553" spans="68:69" x14ac:dyDescent="0.25">
      <c r="BP6553" t="s">
        <v>131</v>
      </c>
      <c r="BQ6553" t="s" cm="1">
        <v>472</v>
      </c>
    </row>
    <row r="6554" spans="68:69" x14ac:dyDescent="0.25">
      <c r="BP6554" t="s">
        <v>131</v>
      </c>
    </row>
    <row r="6555" spans="68:69" x14ac:dyDescent="0.25">
      <c r="BP6555" t="s">
        <v>131</v>
      </c>
      <c r="BQ6555" t="s" cm="1">
        <v>163</v>
      </c>
    </row>
    <row r="6556" spans="68:69" x14ac:dyDescent="0.25">
      <c r="BP6556" t="s">
        <v>131</v>
      </c>
    </row>
    <row r="6557" spans="68:69" x14ac:dyDescent="0.25">
      <c r="BP6557" t="s">
        <v>131</v>
      </c>
    </row>
    <row r="6558" spans="68:69" x14ac:dyDescent="0.25">
      <c r="BP6558" t="s">
        <v>131</v>
      </c>
    </row>
    <row r="6559" spans="68:69" x14ac:dyDescent="0.25">
      <c r="BP6559" t="s">
        <v>131</v>
      </c>
    </row>
    <row r="6560" spans="68:69" x14ac:dyDescent="0.25">
      <c r="BP6560" t="s">
        <v>131</v>
      </c>
    </row>
    <row r="6561" spans="68:69" x14ac:dyDescent="0.25">
      <c r="BP6561" t="s">
        <v>131</v>
      </c>
    </row>
    <row r="6562" spans="68:69" x14ac:dyDescent="0.25">
      <c r="BP6562" t="s">
        <v>131</v>
      </c>
    </row>
    <row r="6563" spans="68:69" x14ac:dyDescent="0.25">
      <c r="BP6563" t="s">
        <v>131</v>
      </c>
      <c r="BQ6563" t="s" cm="1">
        <v>168</v>
      </c>
    </row>
    <row r="6564" spans="68:69" x14ac:dyDescent="0.25">
      <c r="BP6564" t="s">
        <v>131</v>
      </c>
      <c r="BQ6564" t="s" cm="1">
        <v>163</v>
      </c>
    </row>
    <row r="6565" spans="68:69" x14ac:dyDescent="0.25">
      <c r="BP6565" t="s">
        <v>131</v>
      </c>
      <c r="BQ6565" t="s" cm="1">
        <v>163</v>
      </c>
    </row>
    <row r="6566" spans="68:69" x14ac:dyDescent="0.25">
      <c r="BP6566" t="s">
        <v>131</v>
      </c>
    </row>
    <row r="6567" spans="68:69" x14ac:dyDescent="0.25">
      <c r="BP6567" t="s">
        <v>131</v>
      </c>
    </row>
    <row r="6568" spans="68:69" x14ac:dyDescent="0.25">
      <c r="BP6568" t="s">
        <v>131</v>
      </c>
      <c r="BQ6568" t="s" cm="1">
        <v>163</v>
      </c>
    </row>
    <row r="6569" spans="68:69" x14ac:dyDescent="0.25">
      <c r="BP6569" t="s">
        <v>131</v>
      </c>
    </row>
    <row r="6570" spans="68:69" x14ac:dyDescent="0.25">
      <c r="BP6570" t="s">
        <v>131</v>
      </c>
    </row>
    <row r="6571" spans="68:69" x14ac:dyDescent="0.25">
      <c r="BP6571" t="s">
        <v>131</v>
      </c>
    </row>
    <row r="6572" spans="68:69" x14ac:dyDescent="0.25">
      <c r="BP6572" t="s">
        <v>131</v>
      </c>
      <c r="BQ6572" t="s" cm="1">
        <v>163</v>
      </c>
    </row>
    <row r="6573" spans="68:69" x14ac:dyDescent="0.25">
      <c r="BP6573" t="s">
        <v>131</v>
      </c>
    </row>
    <row r="6574" spans="68:69" x14ac:dyDescent="0.25">
      <c r="BP6574" t="s">
        <v>131</v>
      </c>
    </row>
    <row r="6575" spans="68:69" x14ac:dyDescent="0.25">
      <c r="BP6575" t="s">
        <v>131</v>
      </c>
    </row>
    <row r="6576" spans="68:69" x14ac:dyDescent="0.25">
      <c r="BP6576" t="s">
        <v>131</v>
      </c>
    </row>
    <row r="6577" spans="68:69" x14ac:dyDescent="0.25">
      <c r="BP6577" t="s">
        <v>131</v>
      </c>
      <c r="BQ6577" t="s" cm="1">
        <v>163</v>
      </c>
    </row>
    <row r="6578" spans="68:69" x14ac:dyDescent="0.25">
      <c r="BP6578" t="s">
        <v>131</v>
      </c>
      <c r="BQ6578" t="s" cm="1">
        <v>473</v>
      </c>
    </row>
    <row r="6579" spans="68:69" x14ac:dyDescent="0.25">
      <c r="BP6579" t="s">
        <v>131</v>
      </c>
      <c r="BQ6579" t="s" cm="1">
        <v>163</v>
      </c>
    </row>
    <row r="6580" spans="68:69" x14ac:dyDescent="0.25">
      <c r="BP6580" t="s">
        <v>131</v>
      </c>
    </row>
    <row r="6581" spans="68:69" x14ac:dyDescent="0.25">
      <c r="BP6581" t="s">
        <v>131</v>
      </c>
      <c r="BQ6581" t="s" cm="1">
        <v>163</v>
      </c>
    </row>
    <row r="6582" spans="68:69" x14ac:dyDescent="0.25">
      <c r="BP6582" t="s">
        <v>131</v>
      </c>
    </row>
    <row r="6583" spans="68:69" x14ac:dyDescent="0.25">
      <c r="BP6583" t="s">
        <v>131</v>
      </c>
    </row>
    <row r="6584" spans="68:69" x14ac:dyDescent="0.25">
      <c r="BP6584" t="s">
        <v>131</v>
      </c>
      <c r="BQ6584" t="s" cm="1">
        <v>474</v>
      </c>
    </row>
    <row r="6585" spans="68:69" x14ac:dyDescent="0.25">
      <c r="BP6585" t="s">
        <v>131</v>
      </c>
    </row>
    <row r="6586" spans="68:69" x14ac:dyDescent="0.25">
      <c r="BP6586" t="s">
        <v>131</v>
      </c>
    </row>
    <row r="6587" spans="68:69" x14ac:dyDescent="0.25">
      <c r="BP6587" t="s">
        <v>131</v>
      </c>
    </row>
    <row r="6588" spans="68:69" x14ac:dyDescent="0.25">
      <c r="BP6588" t="s">
        <v>131</v>
      </c>
    </row>
    <row r="6589" spans="68:69" x14ac:dyDescent="0.25">
      <c r="BP6589" t="s">
        <v>131</v>
      </c>
    </row>
    <row r="6590" spans="68:69" x14ac:dyDescent="0.25">
      <c r="BP6590" t="s">
        <v>131</v>
      </c>
    </row>
    <row r="6591" spans="68:69" x14ac:dyDescent="0.25">
      <c r="BP6591" t="s">
        <v>131</v>
      </c>
    </row>
    <row r="6592" spans="68:69" x14ac:dyDescent="0.25">
      <c r="BP6592" t="s">
        <v>131</v>
      </c>
    </row>
    <row r="6593" spans="68:69" x14ac:dyDescent="0.25">
      <c r="BP6593" t="s">
        <v>131</v>
      </c>
    </row>
    <row r="6594" spans="68:69" x14ac:dyDescent="0.25">
      <c r="BP6594" t="s">
        <v>131</v>
      </c>
    </row>
    <row r="6595" spans="68:69" x14ac:dyDescent="0.25">
      <c r="BP6595" t="s">
        <v>131</v>
      </c>
    </row>
    <row r="6596" spans="68:69" x14ac:dyDescent="0.25">
      <c r="BP6596" t="s">
        <v>131</v>
      </c>
    </row>
    <row r="6597" spans="68:69" x14ac:dyDescent="0.25">
      <c r="BP6597" t="s">
        <v>131</v>
      </c>
    </row>
    <row r="6598" spans="68:69" x14ac:dyDescent="0.25">
      <c r="BP6598" t="s">
        <v>131</v>
      </c>
    </row>
    <row r="6599" spans="68:69" x14ac:dyDescent="0.25">
      <c r="BP6599" t="s">
        <v>131</v>
      </c>
    </row>
    <row r="6600" spans="68:69" x14ac:dyDescent="0.25">
      <c r="BP6600" t="s">
        <v>131</v>
      </c>
    </row>
    <row r="6601" spans="68:69" x14ac:dyDescent="0.25">
      <c r="BP6601" t="s">
        <v>131</v>
      </c>
    </row>
    <row r="6602" spans="68:69" x14ac:dyDescent="0.25">
      <c r="BP6602" t="s">
        <v>131</v>
      </c>
    </row>
    <row r="6603" spans="68:69" x14ac:dyDescent="0.25">
      <c r="BP6603" t="s">
        <v>131</v>
      </c>
    </row>
    <row r="6604" spans="68:69" x14ac:dyDescent="0.25">
      <c r="BP6604" t="s">
        <v>131</v>
      </c>
    </row>
    <row r="6605" spans="68:69" x14ac:dyDescent="0.25">
      <c r="BP6605" t="s">
        <v>131</v>
      </c>
      <c r="BQ6605" t="s" cm="1">
        <v>163</v>
      </c>
    </row>
    <row r="6606" spans="68:69" x14ac:dyDescent="0.25">
      <c r="BP6606" t="s">
        <v>131</v>
      </c>
      <c r="BQ6606" t="s" cm="1">
        <v>163</v>
      </c>
    </row>
    <row r="6607" spans="68:69" x14ac:dyDescent="0.25">
      <c r="BP6607" t="s">
        <v>131</v>
      </c>
    </row>
    <row r="6608" spans="68:69" x14ac:dyDescent="0.25">
      <c r="BP6608" t="s">
        <v>131</v>
      </c>
    </row>
    <row r="6609" spans="68:69" x14ac:dyDescent="0.25">
      <c r="BP6609" t="s">
        <v>131</v>
      </c>
    </row>
    <row r="6610" spans="68:69" x14ac:dyDescent="0.25">
      <c r="BP6610" t="s">
        <v>131</v>
      </c>
    </row>
    <row r="6611" spans="68:69" x14ac:dyDescent="0.25">
      <c r="BP6611" t="s">
        <v>131</v>
      </c>
    </row>
    <row r="6612" spans="68:69" x14ac:dyDescent="0.25">
      <c r="BP6612" t="s">
        <v>131</v>
      </c>
    </row>
    <row r="6613" spans="68:69" x14ac:dyDescent="0.25">
      <c r="BP6613" t="s">
        <v>131</v>
      </c>
      <c r="BQ6613" t="s" cm="1">
        <v>163</v>
      </c>
    </row>
    <row r="6614" spans="68:69" x14ac:dyDescent="0.25">
      <c r="BP6614" t="s">
        <v>131</v>
      </c>
      <c r="BQ6614" t="s" cm="1">
        <v>163</v>
      </c>
    </row>
    <row r="6615" spans="68:69" x14ac:dyDescent="0.25">
      <c r="BP6615" t="s">
        <v>131</v>
      </c>
    </row>
    <row r="6616" spans="68:69" x14ac:dyDescent="0.25">
      <c r="BP6616" t="s">
        <v>131</v>
      </c>
    </row>
    <row r="6617" spans="68:69" x14ac:dyDescent="0.25">
      <c r="BP6617" t="s">
        <v>131</v>
      </c>
    </row>
    <row r="6618" spans="68:69" x14ac:dyDescent="0.25">
      <c r="BP6618" t="s">
        <v>131</v>
      </c>
    </row>
    <row r="6619" spans="68:69" x14ac:dyDescent="0.25">
      <c r="BP6619" t="s">
        <v>131</v>
      </c>
      <c r="BQ6619" t="s" cm="1">
        <v>475</v>
      </c>
    </row>
    <row r="6620" spans="68:69" x14ac:dyDescent="0.25">
      <c r="BP6620" t="s">
        <v>131</v>
      </c>
      <c r="BQ6620" t="s" cm="1">
        <v>328</v>
      </c>
    </row>
    <row r="6621" spans="68:69" x14ac:dyDescent="0.25">
      <c r="BP6621" t="s">
        <v>131</v>
      </c>
      <c r="BQ6621" t="s" cm="1">
        <v>324</v>
      </c>
    </row>
    <row r="6622" spans="68:69" x14ac:dyDescent="0.25">
      <c r="BP6622" t="s">
        <v>131</v>
      </c>
    </row>
    <row r="6623" spans="68:69" x14ac:dyDescent="0.25">
      <c r="BP6623" t="s">
        <v>131</v>
      </c>
    </row>
    <row r="6624" spans="68:69" x14ac:dyDescent="0.25">
      <c r="BP6624" t="s">
        <v>131</v>
      </c>
    </row>
    <row r="6625" spans="68:68" x14ac:dyDescent="0.25">
      <c r="BP6625" t="s">
        <v>131</v>
      </c>
    </row>
    <row r="6626" spans="68:68" x14ac:dyDescent="0.25">
      <c r="BP6626" t="s">
        <v>131</v>
      </c>
    </row>
    <row r="6627" spans="68:68" x14ac:dyDescent="0.25">
      <c r="BP6627" t="s">
        <v>131</v>
      </c>
    </row>
    <row r="6628" spans="68:68" x14ac:dyDescent="0.25">
      <c r="BP6628" t="s">
        <v>131</v>
      </c>
    </row>
    <row r="6629" spans="68:68" x14ac:dyDescent="0.25">
      <c r="BP6629" t="s">
        <v>131</v>
      </c>
    </row>
    <row r="6630" spans="68:68" x14ac:dyDescent="0.25">
      <c r="BP6630" t="s">
        <v>131</v>
      </c>
    </row>
    <row r="6631" spans="68:68" x14ac:dyDescent="0.25">
      <c r="BP6631" t="s">
        <v>131</v>
      </c>
    </row>
    <row r="6632" spans="68:68" x14ac:dyDescent="0.25">
      <c r="BP6632" t="s">
        <v>131</v>
      </c>
    </row>
    <row r="6633" spans="68:68" x14ac:dyDescent="0.25">
      <c r="BP6633" t="s">
        <v>131</v>
      </c>
    </row>
    <row r="6634" spans="68:68" x14ac:dyDescent="0.25">
      <c r="BP6634" t="s">
        <v>131</v>
      </c>
    </row>
    <row r="6635" spans="68:68" x14ac:dyDescent="0.25">
      <c r="BP6635" t="s">
        <v>131</v>
      </c>
    </row>
    <row r="6636" spans="68:68" x14ac:dyDescent="0.25">
      <c r="BP6636" t="s">
        <v>131</v>
      </c>
    </row>
    <row r="6637" spans="68:68" x14ac:dyDescent="0.25">
      <c r="BP6637" t="s">
        <v>131</v>
      </c>
    </row>
    <row r="6638" spans="68:68" x14ac:dyDescent="0.25">
      <c r="BP6638" t="s">
        <v>131</v>
      </c>
    </row>
    <row r="6639" spans="68:68" x14ac:dyDescent="0.25">
      <c r="BP6639" t="s">
        <v>131</v>
      </c>
    </row>
    <row r="6640" spans="68:68" x14ac:dyDescent="0.25">
      <c r="BP6640" t="s">
        <v>131</v>
      </c>
    </row>
    <row r="6641" spans="68:69" x14ac:dyDescent="0.25">
      <c r="BP6641" t="s">
        <v>131</v>
      </c>
      <c r="BQ6641" t="s" cm="1">
        <v>446</v>
      </c>
    </row>
    <row r="6642" spans="68:69" x14ac:dyDescent="0.25">
      <c r="BP6642" t="s">
        <v>131</v>
      </c>
    </row>
    <row r="6643" spans="68:69" x14ac:dyDescent="0.25">
      <c r="BP6643" t="s">
        <v>131</v>
      </c>
    </row>
    <row r="6644" spans="68:69" x14ac:dyDescent="0.25">
      <c r="BP6644" t="s">
        <v>131</v>
      </c>
      <c r="BQ6644" t="s" cm="1">
        <v>163</v>
      </c>
    </row>
    <row r="6645" spans="68:69" x14ac:dyDescent="0.25">
      <c r="BP6645" t="s">
        <v>131</v>
      </c>
    </row>
    <row r="6646" spans="68:69" x14ac:dyDescent="0.25">
      <c r="BP6646" t="s">
        <v>131</v>
      </c>
    </row>
    <row r="6647" spans="68:69" x14ac:dyDescent="0.25">
      <c r="BP6647" t="s">
        <v>131</v>
      </c>
    </row>
    <row r="6648" spans="68:69" x14ac:dyDescent="0.25">
      <c r="BP6648" t="s">
        <v>131</v>
      </c>
    </row>
    <row r="6649" spans="68:69" x14ac:dyDescent="0.25">
      <c r="BP6649" t="s">
        <v>131</v>
      </c>
    </row>
    <row r="6650" spans="68:69" x14ac:dyDescent="0.25">
      <c r="BP6650" t="s">
        <v>131</v>
      </c>
    </row>
    <row r="6651" spans="68:69" x14ac:dyDescent="0.25">
      <c r="BP6651" t="s">
        <v>131</v>
      </c>
    </row>
    <row r="6652" spans="68:69" x14ac:dyDescent="0.25">
      <c r="BP6652" t="s">
        <v>131</v>
      </c>
      <c r="BQ6652" t="s" cm="1">
        <v>468</v>
      </c>
    </row>
    <row r="6653" spans="68:69" x14ac:dyDescent="0.25">
      <c r="BP6653" t="s">
        <v>131</v>
      </c>
      <c r="BQ6653" t="s" cm="1">
        <v>163</v>
      </c>
    </row>
    <row r="6654" spans="68:69" x14ac:dyDescent="0.25">
      <c r="BP6654" t="s">
        <v>131</v>
      </c>
    </row>
    <row r="6655" spans="68:69" x14ac:dyDescent="0.25">
      <c r="BP6655" t="s">
        <v>131</v>
      </c>
    </row>
    <row r="6656" spans="68:69" x14ac:dyDescent="0.25">
      <c r="BP6656" t="s">
        <v>131</v>
      </c>
    </row>
    <row r="6657" spans="68:69" x14ac:dyDescent="0.25">
      <c r="BP6657" t="s">
        <v>131</v>
      </c>
      <c r="BQ6657" t="s" cm="1">
        <v>476</v>
      </c>
    </row>
    <row r="6658" spans="68:69" x14ac:dyDescent="0.25">
      <c r="BP6658" t="s">
        <v>131</v>
      </c>
    </row>
    <row r="6659" spans="68:69" x14ac:dyDescent="0.25">
      <c r="BP6659" t="s">
        <v>131</v>
      </c>
    </row>
    <row r="6660" spans="68:69" x14ac:dyDescent="0.25">
      <c r="BP6660" t="s">
        <v>131</v>
      </c>
    </row>
    <row r="6661" spans="68:69" x14ac:dyDescent="0.25">
      <c r="BP6661" t="s">
        <v>131</v>
      </c>
    </row>
    <row r="6662" spans="68:69" x14ac:dyDescent="0.25">
      <c r="BP6662" t="s">
        <v>131</v>
      </c>
      <c r="BQ6662" t="s" cm="1">
        <v>163</v>
      </c>
    </row>
    <row r="6663" spans="68:69" x14ac:dyDescent="0.25">
      <c r="BP6663" t="s">
        <v>131</v>
      </c>
    </row>
    <row r="6664" spans="68:69" x14ac:dyDescent="0.25">
      <c r="BP6664" t="s">
        <v>131</v>
      </c>
    </row>
    <row r="6665" spans="68:69" x14ac:dyDescent="0.25">
      <c r="BP6665" t="s">
        <v>131</v>
      </c>
    </row>
    <row r="6666" spans="68:69" x14ac:dyDescent="0.25">
      <c r="BP6666" t="s">
        <v>131</v>
      </c>
    </row>
    <row r="6667" spans="68:69" x14ac:dyDescent="0.25">
      <c r="BP6667" t="s">
        <v>131</v>
      </c>
    </row>
    <row r="6668" spans="68:69" x14ac:dyDescent="0.25">
      <c r="BP6668" t="s">
        <v>131</v>
      </c>
    </row>
    <row r="6669" spans="68:69" x14ac:dyDescent="0.25">
      <c r="BP6669" t="s">
        <v>131</v>
      </c>
      <c r="BQ6669" t="s" cm="1">
        <v>477</v>
      </c>
    </row>
    <row r="6670" spans="68:69" x14ac:dyDescent="0.25">
      <c r="BP6670" t="s">
        <v>131</v>
      </c>
    </row>
    <row r="6671" spans="68:69" x14ac:dyDescent="0.25">
      <c r="BP6671" t="s">
        <v>131</v>
      </c>
      <c r="BQ6671" t="s" cm="1">
        <v>163</v>
      </c>
    </row>
    <row r="6672" spans="68:69" x14ac:dyDescent="0.25">
      <c r="BP6672" t="s">
        <v>131</v>
      </c>
    </row>
    <row r="6673" spans="68:69" x14ac:dyDescent="0.25">
      <c r="BP6673" t="s">
        <v>131</v>
      </c>
    </row>
    <row r="6674" spans="68:69" x14ac:dyDescent="0.25">
      <c r="BP6674" t="s">
        <v>131</v>
      </c>
    </row>
    <row r="6675" spans="68:69" x14ac:dyDescent="0.25">
      <c r="BP6675" t="s">
        <v>131</v>
      </c>
    </row>
    <row r="6676" spans="68:69" x14ac:dyDescent="0.25">
      <c r="BP6676" t="s">
        <v>131</v>
      </c>
    </row>
    <row r="6677" spans="68:69" x14ac:dyDescent="0.25">
      <c r="BP6677" t="s">
        <v>131</v>
      </c>
    </row>
    <row r="6678" spans="68:69" x14ac:dyDescent="0.25">
      <c r="BP6678" t="s">
        <v>131</v>
      </c>
    </row>
    <row r="6679" spans="68:69" x14ac:dyDescent="0.25">
      <c r="BP6679" t="s">
        <v>131</v>
      </c>
    </row>
    <row r="6680" spans="68:69" x14ac:dyDescent="0.25">
      <c r="BP6680" t="s">
        <v>131</v>
      </c>
      <c r="BQ6680" t="s" cm="1">
        <v>163</v>
      </c>
    </row>
    <row r="6681" spans="68:69" x14ac:dyDescent="0.25">
      <c r="BP6681" t="s">
        <v>131</v>
      </c>
      <c r="BQ6681" t="s" cm="1">
        <v>478</v>
      </c>
    </row>
    <row r="6682" spans="68:69" x14ac:dyDescent="0.25">
      <c r="BP6682" t="s">
        <v>131</v>
      </c>
    </row>
    <row r="6683" spans="68:69" x14ac:dyDescent="0.25">
      <c r="BP6683" t="s">
        <v>131</v>
      </c>
    </row>
    <row r="6684" spans="68:69" x14ac:dyDescent="0.25">
      <c r="BP6684" t="s">
        <v>131</v>
      </c>
    </row>
    <row r="6685" spans="68:69" x14ac:dyDescent="0.25">
      <c r="BP6685" t="s">
        <v>131</v>
      </c>
    </row>
    <row r="6686" spans="68:69" x14ac:dyDescent="0.25">
      <c r="BP6686" t="s">
        <v>131</v>
      </c>
    </row>
    <row r="6687" spans="68:69" x14ac:dyDescent="0.25">
      <c r="BP6687" t="s">
        <v>131</v>
      </c>
      <c r="BQ6687" t="s" cm="1">
        <v>163</v>
      </c>
    </row>
    <row r="6688" spans="68:69" x14ac:dyDescent="0.25">
      <c r="BP6688" t="s">
        <v>131</v>
      </c>
    </row>
    <row r="6689" spans="68:69" x14ac:dyDescent="0.25">
      <c r="BP6689" t="s">
        <v>131</v>
      </c>
    </row>
    <row r="6690" spans="68:69" x14ac:dyDescent="0.25">
      <c r="BP6690" t="s">
        <v>131</v>
      </c>
    </row>
    <row r="6691" spans="68:69" x14ac:dyDescent="0.25">
      <c r="BP6691" t="s">
        <v>131</v>
      </c>
    </row>
    <row r="6692" spans="68:69" x14ac:dyDescent="0.25">
      <c r="BP6692" t="s">
        <v>131</v>
      </c>
    </row>
    <row r="6693" spans="68:69" x14ac:dyDescent="0.25">
      <c r="BP6693" t="s">
        <v>131</v>
      </c>
    </row>
    <row r="6694" spans="68:69" x14ac:dyDescent="0.25">
      <c r="BP6694" t="s">
        <v>131</v>
      </c>
    </row>
    <row r="6695" spans="68:69" x14ac:dyDescent="0.25">
      <c r="BP6695" t="s">
        <v>131</v>
      </c>
      <c r="BQ6695" t="s" cm="1">
        <v>479</v>
      </c>
    </row>
    <row r="6696" spans="68:69" x14ac:dyDescent="0.25">
      <c r="BP6696" t="s">
        <v>131</v>
      </c>
      <c r="BQ6696" t="s" cm="1">
        <v>328</v>
      </c>
    </row>
    <row r="6697" spans="68:69" x14ac:dyDescent="0.25">
      <c r="BP6697" t="s">
        <v>131</v>
      </c>
    </row>
    <row r="6698" spans="68:69" x14ac:dyDescent="0.25">
      <c r="BP6698" t="s">
        <v>131</v>
      </c>
    </row>
    <row r="6699" spans="68:69" x14ac:dyDescent="0.25">
      <c r="BP6699" t="s">
        <v>131</v>
      </c>
    </row>
    <row r="6700" spans="68:69" x14ac:dyDescent="0.25">
      <c r="BP6700" t="s">
        <v>131</v>
      </c>
    </row>
    <row r="6701" spans="68:69" x14ac:dyDescent="0.25">
      <c r="BP6701" t="s">
        <v>131</v>
      </c>
    </row>
    <row r="6702" spans="68:69" x14ac:dyDescent="0.25">
      <c r="BP6702" t="s">
        <v>131</v>
      </c>
    </row>
    <row r="6703" spans="68:69" x14ac:dyDescent="0.25">
      <c r="BP6703" t="s">
        <v>131</v>
      </c>
    </row>
    <row r="6704" spans="68:69" x14ac:dyDescent="0.25">
      <c r="BP6704" t="s">
        <v>131</v>
      </c>
    </row>
    <row r="6705" spans="68:69" x14ac:dyDescent="0.25">
      <c r="BP6705" t="s">
        <v>131</v>
      </c>
    </row>
    <row r="6706" spans="68:69" x14ac:dyDescent="0.25">
      <c r="BP6706" t="s">
        <v>131</v>
      </c>
    </row>
    <row r="6707" spans="68:69" x14ac:dyDescent="0.25">
      <c r="BP6707" t="s">
        <v>131</v>
      </c>
    </row>
    <row r="6708" spans="68:69" x14ac:dyDescent="0.25">
      <c r="BP6708" t="s">
        <v>131</v>
      </c>
    </row>
    <row r="6709" spans="68:69" x14ac:dyDescent="0.25">
      <c r="BP6709" t="s">
        <v>131</v>
      </c>
    </row>
    <row r="6710" spans="68:69" x14ac:dyDescent="0.25">
      <c r="BP6710" t="s">
        <v>131</v>
      </c>
    </row>
    <row r="6711" spans="68:69" x14ac:dyDescent="0.25">
      <c r="BP6711" t="s">
        <v>131</v>
      </c>
    </row>
    <row r="6712" spans="68:69" x14ac:dyDescent="0.25">
      <c r="BP6712" t="s">
        <v>131</v>
      </c>
    </row>
    <row r="6713" spans="68:69" x14ac:dyDescent="0.25">
      <c r="BP6713" t="s">
        <v>131</v>
      </c>
    </row>
    <row r="6714" spans="68:69" x14ac:dyDescent="0.25">
      <c r="BP6714" t="s">
        <v>131</v>
      </c>
    </row>
    <row r="6715" spans="68:69" x14ac:dyDescent="0.25">
      <c r="BP6715" t="s">
        <v>131</v>
      </c>
    </row>
    <row r="6716" spans="68:69" x14ac:dyDescent="0.25">
      <c r="BP6716" t="s">
        <v>131</v>
      </c>
      <c r="BQ6716" t="s" cm="1">
        <v>163</v>
      </c>
    </row>
    <row r="6717" spans="68:69" x14ac:dyDescent="0.25">
      <c r="BP6717" t="s">
        <v>131</v>
      </c>
    </row>
    <row r="6718" spans="68:69" x14ac:dyDescent="0.25">
      <c r="BP6718" t="s">
        <v>131</v>
      </c>
    </row>
    <row r="6719" spans="68:69" x14ac:dyDescent="0.25">
      <c r="BP6719" t="s">
        <v>131</v>
      </c>
    </row>
    <row r="6720" spans="68:69" x14ac:dyDescent="0.25">
      <c r="BP6720" t="s">
        <v>131</v>
      </c>
    </row>
    <row r="6721" spans="68:69" x14ac:dyDescent="0.25">
      <c r="BP6721" t="s">
        <v>131</v>
      </c>
    </row>
    <row r="6722" spans="68:69" x14ac:dyDescent="0.25">
      <c r="BP6722" t="s">
        <v>131</v>
      </c>
    </row>
    <row r="6723" spans="68:69" x14ac:dyDescent="0.25">
      <c r="BP6723" t="s">
        <v>131</v>
      </c>
    </row>
    <row r="6724" spans="68:69" x14ac:dyDescent="0.25">
      <c r="BP6724" t="s">
        <v>131</v>
      </c>
    </row>
    <row r="6725" spans="68:69" x14ac:dyDescent="0.25">
      <c r="BP6725" t="s">
        <v>131</v>
      </c>
    </row>
    <row r="6726" spans="68:69" x14ac:dyDescent="0.25">
      <c r="BP6726" t="s">
        <v>131</v>
      </c>
    </row>
    <row r="6727" spans="68:69" x14ac:dyDescent="0.25">
      <c r="BP6727" t="s">
        <v>131</v>
      </c>
    </row>
    <row r="6728" spans="68:69" x14ac:dyDescent="0.25">
      <c r="BP6728" t="s">
        <v>131</v>
      </c>
    </row>
    <row r="6729" spans="68:69" x14ac:dyDescent="0.25">
      <c r="BP6729" t="s">
        <v>131</v>
      </c>
    </row>
    <row r="6730" spans="68:69" x14ac:dyDescent="0.25">
      <c r="BP6730" t="s">
        <v>131</v>
      </c>
    </row>
    <row r="6731" spans="68:69" x14ac:dyDescent="0.25">
      <c r="BP6731" t="s">
        <v>131</v>
      </c>
      <c r="BQ6731" t="s" cm="1">
        <v>406</v>
      </c>
    </row>
    <row r="6732" spans="68:69" x14ac:dyDescent="0.25">
      <c r="BP6732" t="s">
        <v>131</v>
      </c>
    </row>
    <row r="6733" spans="68:69" x14ac:dyDescent="0.25">
      <c r="BP6733" t="s">
        <v>131</v>
      </c>
    </row>
    <row r="6734" spans="68:69" x14ac:dyDescent="0.25">
      <c r="BP6734" t="s">
        <v>131</v>
      </c>
    </row>
    <row r="6735" spans="68:69" x14ac:dyDescent="0.25">
      <c r="BP6735" t="s">
        <v>131</v>
      </c>
    </row>
    <row r="6736" spans="68:69" x14ac:dyDescent="0.25">
      <c r="BP6736" t="s">
        <v>131</v>
      </c>
    </row>
    <row r="6737" spans="68:69" x14ac:dyDescent="0.25">
      <c r="BP6737" t="s">
        <v>131</v>
      </c>
      <c r="BQ6737" t="s" cm="1">
        <v>480</v>
      </c>
    </row>
    <row r="6738" spans="68:69" x14ac:dyDescent="0.25">
      <c r="BP6738" t="s">
        <v>131</v>
      </c>
    </row>
    <row r="6739" spans="68:69" x14ac:dyDescent="0.25">
      <c r="BP6739" t="s">
        <v>131</v>
      </c>
    </row>
    <row r="6740" spans="68:69" x14ac:dyDescent="0.25">
      <c r="BP6740" t="s">
        <v>131</v>
      </c>
      <c r="BQ6740" t="s" cm="1">
        <v>163</v>
      </c>
    </row>
    <row r="6741" spans="68:69" x14ac:dyDescent="0.25">
      <c r="BP6741" t="s">
        <v>131</v>
      </c>
    </row>
    <row r="6742" spans="68:69" x14ac:dyDescent="0.25">
      <c r="BP6742" t="s">
        <v>131</v>
      </c>
    </row>
    <row r="6743" spans="68:69" x14ac:dyDescent="0.25">
      <c r="BP6743" t="s">
        <v>131</v>
      </c>
    </row>
    <row r="6744" spans="68:69" x14ac:dyDescent="0.25">
      <c r="BP6744" t="s">
        <v>131</v>
      </c>
    </row>
    <row r="6745" spans="68:69" x14ac:dyDescent="0.25">
      <c r="BP6745" t="s">
        <v>131</v>
      </c>
    </row>
    <row r="6746" spans="68:69" x14ac:dyDescent="0.25">
      <c r="BP6746" t="s">
        <v>131</v>
      </c>
    </row>
    <row r="6747" spans="68:69" x14ac:dyDescent="0.25">
      <c r="BP6747" t="s">
        <v>131</v>
      </c>
    </row>
    <row r="6748" spans="68:69" x14ac:dyDescent="0.25">
      <c r="BP6748" t="s">
        <v>131</v>
      </c>
    </row>
    <row r="6749" spans="68:69" x14ac:dyDescent="0.25">
      <c r="BP6749" t="s">
        <v>131</v>
      </c>
    </row>
    <row r="6750" spans="68:69" x14ac:dyDescent="0.25">
      <c r="BP6750" t="s">
        <v>131</v>
      </c>
    </row>
    <row r="6751" spans="68:69" x14ac:dyDescent="0.25">
      <c r="BP6751" t="s">
        <v>131</v>
      </c>
    </row>
    <row r="6752" spans="68:69" x14ac:dyDescent="0.25">
      <c r="BP6752" t="s">
        <v>131</v>
      </c>
    </row>
    <row r="6753" spans="68:69" x14ac:dyDescent="0.25">
      <c r="BP6753" t="s">
        <v>131</v>
      </c>
    </row>
    <row r="6754" spans="68:69" x14ac:dyDescent="0.25">
      <c r="BP6754" t="s">
        <v>131</v>
      </c>
    </row>
    <row r="6755" spans="68:69" x14ac:dyDescent="0.25">
      <c r="BP6755" t="s">
        <v>131</v>
      </c>
      <c r="BQ6755" t="s" cm="1">
        <v>163</v>
      </c>
    </row>
    <row r="6756" spans="68:69" x14ac:dyDescent="0.25">
      <c r="BP6756" t="s">
        <v>131</v>
      </c>
    </row>
    <row r="6757" spans="68:69" x14ac:dyDescent="0.25">
      <c r="BP6757" t="s">
        <v>131</v>
      </c>
    </row>
    <row r="6758" spans="68:69" x14ac:dyDescent="0.25">
      <c r="BP6758" t="s">
        <v>131</v>
      </c>
    </row>
    <row r="6759" spans="68:69" x14ac:dyDescent="0.25">
      <c r="BP6759" t="s">
        <v>131</v>
      </c>
    </row>
    <row r="6760" spans="68:69" x14ac:dyDescent="0.25">
      <c r="BP6760" t="s">
        <v>131</v>
      </c>
      <c r="BQ6760" t="s" cm="1">
        <v>324</v>
      </c>
    </row>
    <row r="6761" spans="68:69" x14ac:dyDescent="0.25">
      <c r="BP6761" t="s">
        <v>131</v>
      </c>
    </row>
    <row r="6762" spans="68:69" x14ac:dyDescent="0.25">
      <c r="BP6762" t="s">
        <v>131</v>
      </c>
    </row>
    <row r="6763" spans="68:69" x14ac:dyDescent="0.25">
      <c r="BP6763" t="s">
        <v>131</v>
      </c>
      <c r="BQ6763" t="s" cm="1">
        <v>324</v>
      </c>
    </row>
    <row r="6764" spans="68:69" x14ac:dyDescent="0.25">
      <c r="BP6764" t="s">
        <v>131</v>
      </c>
      <c r="BQ6764" t="s" cm="1">
        <v>481</v>
      </c>
    </row>
    <row r="6765" spans="68:69" x14ac:dyDescent="0.25">
      <c r="BP6765" t="s">
        <v>131</v>
      </c>
    </row>
    <row r="6766" spans="68:69" x14ac:dyDescent="0.25">
      <c r="BP6766" t="s">
        <v>131</v>
      </c>
    </row>
    <row r="6767" spans="68:69" x14ac:dyDescent="0.25">
      <c r="BP6767" t="s">
        <v>131</v>
      </c>
      <c r="BQ6767" t="s" cm="1">
        <v>482</v>
      </c>
    </row>
    <row r="6768" spans="68:69" x14ac:dyDescent="0.25">
      <c r="BP6768" t="s">
        <v>131</v>
      </c>
      <c r="BQ6768" t="s" cm="1">
        <v>483</v>
      </c>
    </row>
    <row r="6769" spans="68:69" x14ac:dyDescent="0.25">
      <c r="BP6769" t="s">
        <v>131</v>
      </c>
    </row>
    <row r="6770" spans="68:69" x14ac:dyDescent="0.25">
      <c r="BP6770" t="s">
        <v>131</v>
      </c>
    </row>
    <row r="6771" spans="68:69" x14ac:dyDescent="0.25">
      <c r="BP6771" t="s">
        <v>131</v>
      </c>
    </row>
    <row r="6772" spans="68:69" x14ac:dyDescent="0.25">
      <c r="BP6772" t="s">
        <v>131</v>
      </c>
      <c r="BQ6772" t="s" cm="1">
        <v>484</v>
      </c>
    </row>
    <row r="6773" spans="68:69" x14ac:dyDescent="0.25">
      <c r="BP6773" t="s">
        <v>131</v>
      </c>
    </row>
    <row r="6774" spans="68:69" x14ac:dyDescent="0.25">
      <c r="BP6774" t="s">
        <v>131</v>
      </c>
    </row>
    <row r="6775" spans="68:69" x14ac:dyDescent="0.25">
      <c r="BP6775" t="s">
        <v>131</v>
      </c>
    </row>
    <row r="6776" spans="68:69" x14ac:dyDescent="0.25">
      <c r="BP6776" t="s">
        <v>131</v>
      </c>
    </row>
    <row r="6777" spans="68:69" x14ac:dyDescent="0.25">
      <c r="BP6777" t="s">
        <v>131</v>
      </c>
    </row>
    <row r="6778" spans="68:69" x14ac:dyDescent="0.25">
      <c r="BP6778" t="s">
        <v>131</v>
      </c>
    </row>
    <row r="6779" spans="68:69" x14ac:dyDescent="0.25">
      <c r="BP6779" t="s">
        <v>131</v>
      </c>
    </row>
    <row r="6780" spans="68:69" x14ac:dyDescent="0.25">
      <c r="BP6780" t="s">
        <v>131</v>
      </c>
    </row>
    <row r="6781" spans="68:69" x14ac:dyDescent="0.25">
      <c r="BP6781" t="s">
        <v>131</v>
      </c>
      <c r="BQ6781" t="s" cm="1">
        <v>163</v>
      </c>
    </row>
    <row r="6782" spans="68:69" x14ac:dyDescent="0.25">
      <c r="BP6782" t="s">
        <v>131</v>
      </c>
      <c r="BQ6782" t="s" cm="1">
        <v>485</v>
      </c>
    </row>
    <row r="6783" spans="68:69" x14ac:dyDescent="0.25">
      <c r="BP6783" t="s">
        <v>131</v>
      </c>
    </row>
    <row r="6784" spans="68:69" x14ac:dyDescent="0.25">
      <c r="BP6784" t="s">
        <v>131</v>
      </c>
    </row>
    <row r="6785" spans="68:69" x14ac:dyDescent="0.25">
      <c r="BP6785" t="s">
        <v>131</v>
      </c>
      <c r="BQ6785" t="s" cm="1">
        <v>163</v>
      </c>
    </row>
    <row r="6786" spans="68:69" x14ac:dyDescent="0.25">
      <c r="BP6786" t="s">
        <v>131</v>
      </c>
    </row>
    <row r="6787" spans="68:69" x14ac:dyDescent="0.25">
      <c r="BP6787" t="s">
        <v>131</v>
      </c>
    </row>
    <row r="6788" spans="68:69" x14ac:dyDescent="0.25">
      <c r="BP6788" t="s">
        <v>131</v>
      </c>
    </row>
    <row r="6789" spans="68:69" x14ac:dyDescent="0.25">
      <c r="BP6789" t="s">
        <v>131</v>
      </c>
      <c r="BQ6789" t="s" cm="1">
        <v>486</v>
      </c>
    </row>
    <row r="6790" spans="68:69" x14ac:dyDescent="0.25">
      <c r="BP6790" t="s">
        <v>131</v>
      </c>
    </row>
    <row r="6791" spans="68:69" x14ac:dyDescent="0.25">
      <c r="BP6791" t="s">
        <v>131</v>
      </c>
    </row>
    <row r="6792" spans="68:69" x14ac:dyDescent="0.25">
      <c r="BP6792" t="s">
        <v>131</v>
      </c>
    </row>
    <row r="6793" spans="68:69" x14ac:dyDescent="0.25">
      <c r="BP6793" t="s">
        <v>131</v>
      </c>
    </row>
    <row r="6794" spans="68:69" x14ac:dyDescent="0.25">
      <c r="BP6794" t="s">
        <v>131</v>
      </c>
    </row>
    <row r="6795" spans="68:69" x14ac:dyDescent="0.25">
      <c r="BP6795" t="s">
        <v>131</v>
      </c>
      <c r="BQ6795" t="s" cm="1">
        <v>406</v>
      </c>
    </row>
    <row r="6796" spans="68:69" x14ac:dyDescent="0.25">
      <c r="BP6796" t="s">
        <v>131</v>
      </c>
    </row>
    <row r="6797" spans="68:69" x14ac:dyDescent="0.25">
      <c r="BP6797" t="s">
        <v>131</v>
      </c>
      <c r="BQ6797" t="s" cm="1">
        <v>340</v>
      </c>
    </row>
    <row r="6798" spans="68:69" x14ac:dyDescent="0.25">
      <c r="BP6798" t="s">
        <v>131</v>
      </c>
    </row>
    <row r="6799" spans="68:69" x14ac:dyDescent="0.25">
      <c r="BP6799" t="s">
        <v>131</v>
      </c>
    </row>
    <row r="6800" spans="68:69" x14ac:dyDescent="0.25">
      <c r="BP6800" t="s">
        <v>131</v>
      </c>
    </row>
    <row r="6801" spans="68:69" x14ac:dyDescent="0.25">
      <c r="BP6801" t="s">
        <v>131</v>
      </c>
    </row>
    <row r="6802" spans="68:69" x14ac:dyDescent="0.25">
      <c r="BP6802" t="s">
        <v>131</v>
      </c>
    </row>
    <row r="6803" spans="68:69" x14ac:dyDescent="0.25">
      <c r="BP6803" t="s">
        <v>131</v>
      </c>
    </row>
    <row r="6804" spans="68:69" x14ac:dyDescent="0.25">
      <c r="BP6804" t="s">
        <v>131</v>
      </c>
    </row>
    <row r="6805" spans="68:69" x14ac:dyDescent="0.25">
      <c r="BP6805" t="s">
        <v>131</v>
      </c>
    </row>
    <row r="6806" spans="68:69" x14ac:dyDescent="0.25">
      <c r="BP6806" t="s">
        <v>131</v>
      </c>
    </row>
    <row r="6807" spans="68:69" x14ac:dyDescent="0.25">
      <c r="BP6807" t="s">
        <v>131</v>
      </c>
      <c r="BQ6807" t="s" cm="1">
        <v>487</v>
      </c>
    </row>
    <row r="6808" spans="68:69" x14ac:dyDescent="0.25">
      <c r="BP6808" t="s">
        <v>131</v>
      </c>
      <c r="BQ6808" t="s" cm="1">
        <v>163</v>
      </c>
    </row>
    <row r="6809" spans="68:69" x14ac:dyDescent="0.25">
      <c r="BP6809" t="s">
        <v>131</v>
      </c>
      <c r="BQ6809" t="s" cm="1">
        <v>163</v>
      </c>
    </row>
    <row r="6810" spans="68:69" x14ac:dyDescent="0.25">
      <c r="BP6810" t="s">
        <v>131</v>
      </c>
      <c r="BQ6810" t="s" cm="1">
        <v>163</v>
      </c>
    </row>
    <row r="6811" spans="68:69" x14ac:dyDescent="0.25">
      <c r="BP6811" t="s">
        <v>131</v>
      </c>
      <c r="BQ6811" t="s" cm="1">
        <v>163</v>
      </c>
    </row>
    <row r="6812" spans="68:69" x14ac:dyDescent="0.25">
      <c r="BP6812" t="s">
        <v>131</v>
      </c>
    </row>
    <row r="6813" spans="68:69" x14ac:dyDescent="0.25">
      <c r="BP6813" t="s">
        <v>131</v>
      </c>
    </row>
    <row r="6814" spans="68:69" x14ac:dyDescent="0.25">
      <c r="BP6814" t="s">
        <v>131</v>
      </c>
    </row>
    <row r="6815" spans="68:69" x14ac:dyDescent="0.25">
      <c r="BP6815" t="s">
        <v>131</v>
      </c>
    </row>
    <row r="6816" spans="68:69" x14ac:dyDescent="0.25">
      <c r="BP6816" t="s">
        <v>131</v>
      </c>
    </row>
    <row r="6817" spans="68:69" x14ac:dyDescent="0.25">
      <c r="BP6817" t="s">
        <v>131</v>
      </c>
    </row>
    <row r="6818" spans="68:69" x14ac:dyDescent="0.25">
      <c r="BP6818" t="s">
        <v>131</v>
      </c>
      <c r="BQ6818" t="s" cm="1">
        <v>488</v>
      </c>
    </row>
    <row r="6819" spans="68:69" x14ac:dyDescent="0.25">
      <c r="BP6819" t="s">
        <v>131</v>
      </c>
    </row>
    <row r="6820" spans="68:69" x14ac:dyDescent="0.25">
      <c r="BP6820" t="s">
        <v>131</v>
      </c>
    </row>
    <row r="6821" spans="68:69" x14ac:dyDescent="0.25">
      <c r="BP6821" t="s">
        <v>131</v>
      </c>
    </row>
    <row r="6822" spans="68:69" x14ac:dyDescent="0.25">
      <c r="BP6822" t="s">
        <v>131</v>
      </c>
    </row>
    <row r="6823" spans="68:69" x14ac:dyDescent="0.25">
      <c r="BP6823" t="s">
        <v>131</v>
      </c>
      <c r="BQ6823" t="s" cm="1">
        <v>489</v>
      </c>
    </row>
    <row r="6824" spans="68:69" x14ac:dyDescent="0.25">
      <c r="BP6824" t="s">
        <v>131</v>
      </c>
    </row>
    <row r="6825" spans="68:69" x14ac:dyDescent="0.25">
      <c r="BP6825" t="s">
        <v>131</v>
      </c>
    </row>
    <row r="6826" spans="68:69" x14ac:dyDescent="0.25">
      <c r="BP6826" t="s">
        <v>131</v>
      </c>
    </row>
    <row r="6827" spans="68:69" x14ac:dyDescent="0.25">
      <c r="BP6827" t="s">
        <v>131</v>
      </c>
      <c r="BQ6827" t="s" cm="1">
        <v>169</v>
      </c>
    </row>
    <row r="6828" spans="68:69" x14ac:dyDescent="0.25">
      <c r="BP6828" t="s">
        <v>131</v>
      </c>
    </row>
    <row r="6829" spans="68:69" x14ac:dyDescent="0.25">
      <c r="BP6829" t="s">
        <v>131</v>
      </c>
    </row>
    <row r="6830" spans="68:69" x14ac:dyDescent="0.25">
      <c r="BP6830" t="s">
        <v>131</v>
      </c>
    </row>
    <row r="6831" spans="68:69" x14ac:dyDescent="0.25">
      <c r="BP6831" t="s">
        <v>131</v>
      </c>
    </row>
    <row r="6832" spans="68:69" x14ac:dyDescent="0.25">
      <c r="BP6832" t="s">
        <v>131</v>
      </c>
    </row>
    <row r="6833" spans="68:69" x14ac:dyDescent="0.25">
      <c r="BP6833" t="s">
        <v>131</v>
      </c>
    </row>
    <row r="6834" spans="68:69" x14ac:dyDescent="0.25">
      <c r="BP6834" t="s">
        <v>131</v>
      </c>
    </row>
    <row r="6835" spans="68:69" x14ac:dyDescent="0.25">
      <c r="BP6835" t="s">
        <v>131</v>
      </c>
      <c r="BQ6835" t="s" cm="1">
        <v>490</v>
      </c>
    </row>
    <row r="6836" spans="68:69" x14ac:dyDescent="0.25">
      <c r="BP6836" t="s">
        <v>131</v>
      </c>
    </row>
    <row r="6837" spans="68:69" x14ac:dyDescent="0.25">
      <c r="BP6837" t="s">
        <v>131</v>
      </c>
    </row>
    <row r="6838" spans="68:69" x14ac:dyDescent="0.25">
      <c r="BP6838" t="s">
        <v>131</v>
      </c>
    </row>
    <row r="6839" spans="68:69" x14ac:dyDescent="0.25">
      <c r="BP6839" t="s">
        <v>131</v>
      </c>
    </row>
    <row r="6840" spans="68:69" x14ac:dyDescent="0.25">
      <c r="BP6840" t="s">
        <v>131</v>
      </c>
    </row>
    <row r="6841" spans="68:69" x14ac:dyDescent="0.25">
      <c r="BP6841" t="s">
        <v>131</v>
      </c>
      <c r="BQ6841" t="s" cm="1">
        <v>491</v>
      </c>
    </row>
    <row r="6842" spans="68:69" x14ac:dyDescent="0.25">
      <c r="BP6842" t="s">
        <v>131</v>
      </c>
    </row>
    <row r="6843" spans="68:69" x14ac:dyDescent="0.25">
      <c r="BP6843" t="s">
        <v>131</v>
      </c>
    </row>
    <row r="6844" spans="68:69" x14ac:dyDescent="0.25">
      <c r="BP6844" t="s">
        <v>131</v>
      </c>
    </row>
    <row r="6845" spans="68:69" x14ac:dyDescent="0.25">
      <c r="BP6845" t="s">
        <v>131</v>
      </c>
    </row>
    <row r="6846" spans="68:69" x14ac:dyDescent="0.25">
      <c r="BP6846" t="s">
        <v>131</v>
      </c>
    </row>
    <row r="6847" spans="68:69" x14ac:dyDescent="0.25">
      <c r="BP6847" t="s">
        <v>131</v>
      </c>
    </row>
    <row r="6848" spans="68:69" x14ac:dyDescent="0.25">
      <c r="BP6848" t="s">
        <v>131</v>
      </c>
      <c r="BQ6848" t="s" cm="1">
        <v>163</v>
      </c>
    </row>
    <row r="6849" spans="68:69" x14ac:dyDescent="0.25">
      <c r="BP6849" t="s">
        <v>131</v>
      </c>
    </row>
    <row r="6850" spans="68:69" x14ac:dyDescent="0.25">
      <c r="BP6850" t="s">
        <v>131</v>
      </c>
    </row>
    <row r="6851" spans="68:69" x14ac:dyDescent="0.25">
      <c r="BP6851" t="s">
        <v>131</v>
      </c>
    </row>
    <row r="6852" spans="68:69" x14ac:dyDescent="0.25">
      <c r="BP6852" t="s">
        <v>131</v>
      </c>
      <c r="BQ6852" t="s" cm="1">
        <v>220</v>
      </c>
    </row>
    <row r="6853" spans="68:69" x14ac:dyDescent="0.25">
      <c r="BP6853" t="s">
        <v>131</v>
      </c>
      <c r="BQ6853" t="s" cm="1">
        <v>163</v>
      </c>
    </row>
    <row r="6854" spans="68:69" x14ac:dyDescent="0.25">
      <c r="BP6854" t="s">
        <v>131</v>
      </c>
    </row>
    <row r="6855" spans="68:69" x14ac:dyDescent="0.25">
      <c r="BP6855" t="s">
        <v>131</v>
      </c>
    </row>
    <row r="6856" spans="68:69" x14ac:dyDescent="0.25">
      <c r="BP6856" t="s">
        <v>131</v>
      </c>
      <c r="BQ6856" t="s" cm="1">
        <v>163</v>
      </c>
    </row>
    <row r="6857" spans="68:69" x14ac:dyDescent="0.25">
      <c r="BP6857" t="s">
        <v>131</v>
      </c>
    </row>
    <row r="6858" spans="68:69" x14ac:dyDescent="0.25">
      <c r="BP6858" t="s">
        <v>131</v>
      </c>
    </row>
    <row r="6859" spans="68:69" x14ac:dyDescent="0.25">
      <c r="BP6859" t="s">
        <v>131</v>
      </c>
    </row>
    <row r="6860" spans="68:69" x14ac:dyDescent="0.25">
      <c r="BP6860" t="s">
        <v>131</v>
      </c>
    </row>
    <row r="6861" spans="68:69" x14ac:dyDescent="0.25">
      <c r="BP6861" t="s">
        <v>131</v>
      </c>
    </row>
    <row r="6862" spans="68:69" x14ac:dyDescent="0.25">
      <c r="BP6862" t="s">
        <v>131</v>
      </c>
    </row>
    <row r="6863" spans="68:69" x14ac:dyDescent="0.25">
      <c r="BP6863" t="s">
        <v>131</v>
      </c>
      <c r="BQ6863" t="s" cm="1">
        <v>309</v>
      </c>
    </row>
    <row r="6864" spans="68:69" x14ac:dyDescent="0.25">
      <c r="BP6864" t="s">
        <v>131</v>
      </c>
    </row>
    <row r="6865" spans="68:69" x14ac:dyDescent="0.25">
      <c r="BP6865" t="s">
        <v>131</v>
      </c>
    </row>
    <row r="6866" spans="68:69" x14ac:dyDescent="0.25">
      <c r="BP6866" t="s">
        <v>131</v>
      </c>
    </row>
    <row r="6867" spans="68:69" x14ac:dyDescent="0.25">
      <c r="BP6867" t="s">
        <v>131</v>
      </c>
    </row>
    <row r="6868" spans="68:69" x14ac:dyDescent="0.25">
      <c r="BP6868" t="s">
        <v>131</v>
      </c>
    </row>
    <row r="6869" spans="68:69" x14ac:dyDescent="0.25">
      <c r="BP6869" t="s">
        <v>131</v>
      </c>
      <c r="BQ6869" t="s" cm="1">
        <v>324</v>
      </c>
    </row>
    <row r="6870" spans="68:69" x14ac:dyDescent="0.25">
      <c r="BP6870" t="s">
        <v>131</v>
      </c>
    </row>
    <row r="6871" spans="68:69" x14ac:dyDescent="0.25">
      <c r="BP6871" t="s">
        <v>131</v>
      </c>
    </row>
    <row r="6872" spans="68:69" x14ac:dyDescent="0.25">
      <c r="BP6872" t="s">
        <v>131</v>
      </c>
      <c r="BQ6872" t="s" cm="1">
        <v>163</v>
      </c>
    </row>
    <row r="6873" spans="68:69" x14ac:dyDescent="0.25">
      <c r="BP6873" t="s">
        <v>131</v>
      </c>
    </row>
    <row r="6874" spans="68:69" x14ac:dyDescent="0.25">
      <c r="BP6874" t="s">
        <v>131</v>
      </c>
    </row>
    <row r="6875" spans="68:69" x14ac:dyDescent="0.25">
      <c r="BP6875">
        <v>45184</v>
      </c>
      <c r="BQ6875" t="s" cm="1">
        <v>492</v>
      </c>
    </row>
    <row r="6876" spans="68:69" x14ac:dyDescent="0.25">
      <c r="BP6876" t="s">
        <v>131</v>
      </c>
    </row>
    <row r="6877" spans="68:69" x14ac:dyDescent="0.25">
      <c r="BP6877" t="s">
        <v>131</v>
      </c>
      <c r="BQ6877" t="s" cm="1">
        <v>328</v>
      </c>
    </row>
    <row r="6878" spans="68:69" x14ac:dyDescent="0.25">
      <c r="BP6878" t="s">
        <v>131</v>
      </c>
    </row>
    <row r="6879" spans="68:69" x14ac:dyDescent="0.25">
      <c r="BP6879" t="s">
        <v>131</v>
      </c>
      <c r="BQ6879" t="s" cm="1">
        <v>328</v>
      </c>
    </row>
    <row r="6880" spans="68:69" x14ac:dyDescent="0.25">
      <c r="BP6880" t="s">
        <v>131</v>
      </c>
    </row>
    <row r="6881" spans="68:69" x14ac:dyDescent="0.25">
      <c r="BP6881" t="s">
        <v>131</v>
      </c>
    </row>
    <row r="6882" spans="68:69" x14ac:dyDescent="0.25">
      <c r="BP6882" t="s">
        <v>131</v>
      </c>
    </row>
    <row r="6883" spans="68:69" x14ac:dyDescent="0.25">
      <c r="BP6883" t="s">
        <v>131</v>
      </c>
    </row>
    <row r="6884" spans="68:69" x14ac:dyDescent="0.25">
      <c r="BP6884" t="s">
        <v>131</v>
      </c>
      <c r="BQ6884" t="s" cm="1">
        <v>328</v>
      </c>
    </row>
    <row r="6885" spans="68:69" x14ac:dyDescent="0.25">
      <c r="BP6885" t="s">
        <v>131</v>
      </c>
    </row>
    <row r="6886" spans="68:69" x14ac:dyDescent="0.25">
      <c r="BP6886" t="s">
        <v>131</v>
      </c>
    </row>
    <row r="6887" spans="68:69" x14ac:dyDescent="0.25">
      <c r="BP6887" t="s">
        <v>131</v>
      </c>
      <c r="BQ6887" t="s" cm="1">
        <v>493</v>
      </c>
    </row>
    <row r="6888" spans="68:69" x14ac:dyDescent="0.25">
      <c r="BP6888" t="s">
        <v>131</v>
      </c>
    </row>
    <row r="6889" spans="68:69" x14ac:dyDescent="0.25">
      <c r="BP6889" t="s">
        <v>131</v>
      </c>
      <c r="BQ6889" t="s" cm="1">
        <v>328</v>
      </c>
    </row>
    <row r="6890" spans="68:69" x14ac:dyDescent="0.25">
      <c r="BP6890" t="s">
        <v>131</v>
      </c>
    </row>
    <row r="6891" spans="68:69" x14ac:dyDescent="0.25">
      <c r="BP6891" t="s">
        <v>131</v>
      </c>
      <c r="BQ6891" t="s" cm="1">
        <v>163</v>
      </c>
    </row>
    <row r="6892" spans="68:69" x14ac:dyDescent="0.25">
      <c r="BP6892" t="s">
        <v>131</v>
      </c>
    </row>
    <row r="6893" spans="68:69" x14ac:dyDescent="0.25">
      <c r="BP6893" t="s">
        <v>131</v>
      </c>
    </row>
    <row r="6894" spans="68:69" x14ac:dyDescent="0.25">
      <c r="BP6894" t="s">
        <v>131</v>
      </c>
    </row>
    <row r="6895" spans="68:69" x14ac:dyDescent="0.25">
      <c r="BP6895" t="s">
        <v>131</v>
      </c>
    </row>
    <row r="6896" spans="68:69" x14ac:dyDescent="0.25">
      <c r="BP6896" t="s">
        <v>131</v>
      </c>
      <c r="BQ6896" t="s" cm="1">
        <v>358</v>
      </c>
    </row>
    <row r="6897" spans="68:69" x14ac:dyDescent="0.25">
      <c r="BP6897" t="s">
        <v>131</v>
      </c>
    </row>
    <row r="6898" spans="68:69" x14ac:dyDescent="0.25">
      <c r="BP6898" t="s">
        <v>131</v>
      </c>
    </row>
    <row r="6899" spans="68:69" x14ac:dyDescent="0.25">
      <c r="BP6899" t="s">
        <v>131</v>
      </c>
    </row>
    <row r="6900" spans="68:69" x14ac:dyDescent="0.25">
      <c r="BP6900" t="s">
        <v>131</v>
      </c>
    </row>
    <row r="6901" spans="68:69" x14ac:dyDescent="0.25">
      <c r="BP6901" t="s">
        <v>131</v>
      </c>
    </row>
    <row r="6902" spans="68:69" x14ac:dyDescent="0.25">
      <c r="BP6902" t="s">
        <v>131</v>
      </c>
    </row>
    <row r="6903" spans="68:69" x14ac:dyDescent="0.25">
      <c r="BP6903" t="s">
        <v>131</v>
      </c>
      <c r="BQ6903" t="s" cm="1">
        <v>494</v>
      </c>
    </row>
    <row r="6904" spans="68:69" x14ac:dyDescent="0.25">
      <c r="BP6904" t="s">
        <v>131</v>
      </c>
    </row>
    <row r="6905" spans="68:69" x14ac:dyDescent="0.25">
      <c r="BP6905" t="s">
        <v>131</v>
      </c>
    </row>
    <row r="6906" spans="68:69" x14ac:dyDescent="0.25">
      <c r="BP6906" t="s">
        <v>131</v>
      </c>
    </row>
    <row r="6907" spans="68:69" x14ac:dyDescent="0.25">
      <c r="BP6907" t="s">
        <v>131</v>
      </c>
    </row>
    <row r="6908" spans="68:69" x14ac:dyDescent="0.25">
      <c r="BP6908" t="s">
        <v>131</v>
      </c>
    </row>
    <row r="6909" spans="68:69" x14ac:dyDescent="0.25">
      <c r="BP6909" t="s">
        <v>131</v>
      </c>
    </row>
    <row r="6910" spans="68:69" x14ac:dyDescent="0.25">
      <c r="BP6910" t="s">
        <v>131</v>
      </c>
    </row>
    <row r="6911" spans="68:69" x14ac:dyDescent="0.25">
      <c r="BP6911" t="s">
        <v>131</v>
      </c>
    </row>
    <row r="6912" spans="68:69" x14ac:dyDescent="0.25">
      <c r="BP6912" t="s">
        <v>131</v>
      </c>
    </row>
    <row r="6913" spans="68:68" x14ac:dyDescent="0.25">
      <c r="BP6913" t="s">
        <v>131</v>
      </c>
    </row>
    <row r="6914" spans="68:68" x14ac:dyDescent="0.25">
      <c r="BP6914" t="s">
        <v>131</v>
      </c>
    </row>
    <row r="6915" spans="68:68" x14ac:dyDescent="0.25">
      <c r="BP6915" t="s">
        <v>131</v>
      </c>
    </row>
    <row r="6916" spans="68:68" x14ac:dyDescent="0.25">
      <c r="BP6916" t="s">
        <v>131</v>
      </c>
    </row>
    <row r="6917" spans="68:68" x14ac:dyDescent="0.25">
      <c r="BP6917" t="s">
        <v>131</v>
      </c>
    </row>
    <row r="6918" spans="68:68" x14ac:dyDescent="0.25">
      <c r="BP6918" t="s">
        <v>131</v>
      </c>
    </row>
    <row r="6919" spans="68:68" x14ac:dyDescent="0.25">
      <c r="BP6919" t="s">
        <v>131</v>
      </c>
    </row>
    <row r="6920" spans="68:68" x14ac:dyDescent="0.25">
      <c r="BP6920" t="s">
        <v>131</v>
      </c>
    </row>
    <row r="6921" spans="68:68" x14ac:dyDescent="0.25">
      <c r="BP6921" t="s">
        <v>131</v>
      </c>
    </row>
    <row r="6922" spans="68:68" x14ac:dyDescent="0.25">
      <c r="BP6922" t="s">
        <v>131</v>
      </c>
    </row>
    <row r="6923" spans="68:68" x14ac:dyDescent="0.25">
      <c r="BP6923" t="s">
        <v>131</v>
      </c>
    </row>
    <row r="6924" spans="68:68" x14ac:dyDescent="0.25">
      <c r="BP6924" t="s">
        <v>131</v>
      </c>
    </row>
    <row r="6925" spans="68:68" x14ac:dyDescent="0.25">
      <c r="BP6925" t="s">
        <v>131</v>
      </c>
    </row>
    <row r="6926" spans="68:68" x14ac:dyDescent="0.25">
      <c r="BP6926" t="s">
        <v>131</v>
      </c>
    </row>
    <row r="6927" spans="68:68" x14ac:dyDescent="0.25">
      <c r="BP6927" t="s">
        <v>131</v>
      </c>
    </row>
    <row r="6928" spans="68:68" x14ac:dyDescent="0.25">
      <c r="BP6928" t="s">
        <v>131</v>
      </c>
    </row>
    <row r="6929" spans="68:69" x14ac:dyDescent="0.25">
      <c r="BP6929" t="s">
        <v>131</v>
      </c>
    </row>
    <row r="6930" spans="68:69" x14ac:dyDescent="0.25">
      <c r="BP6930" t="s">
        <v>131</v>
      </c>
    </row>
    <row r="6931" spans="68:69" x14ac:dyDescent="0.25">
      <c r="BP6931" t="s">
        <v>131</v>
      </c>
      <c r="BQ6931" t="s" cm="1">
        <v>495</v>
      </c>
    </row>
    <row r="6932" spans="68:69" x14ac:dyDescent="0.25">
      <c r="BP6932" t="s">
        <v>131</v>
      </c>
    </row>
    <row r="6933" spans="68:69" x14ac:dyDescent="0.25">
      <c r="BP6933" t="s">
        <v>131</v>
      </c>
    </row>
    <row r="6934" spans="68:69" x14ac:dyDescent="0.25">
      <c r="BP6934" t="s">
        <v>131</v>
      </c>
    </row>
    <row r="6935" spans="68:69" x14ac:dyDescent="0.25">
      <c r="BP6935" t="s">
        <v>131</v>
      </c>
    </row>
    <row r="6936" spans="68:69" x14ac:dyDescent="0.25">
      <c r="BP6936" t="s">
        <v>131</v>
      </c>
    </row>
    <row r="6937" spans="68:69" x14ac:dyDescent="0.25">
      <c r="BP6937" t="s">
        <v>131</v>
      </c>
    </row>
    <row r="6938" spans="68:69" x14ac:dyDescent="0.25">
      <c r="BP6938" t="s">
        <v>131</v>
      </c>
    </row>
    <row r="6939" spans="68:69" x14ac:dyDescent="0.25">
      <c r="BP6939" t="s">
        <v>131</v>
      </c>
    </row>
    <row r="6940" spans="68:69" x14ac:dyDescent="0.25">
      <c r="BP6940" t="s">
        <v>131</v>
      </c>
    </row>
    <row r="6941" spans="68:69" x14ac:dyDescent="0.25">
      <c r="BP6941" t="s">
        <v>131</v>
      </c>
    </row>
    <row r="6942" spans="68:69" x14ac:dyDescent="0.25">
      <c r="BP6942" t="s">
        <v>131</v>
      </c>
    </row>
    <row r="6943" spans="68:69" x14ac:dyDescent="0.25">
      <c r="BP6943" t="s">
        <v>131</v>
      </c>
    </row>
    <row r="6944" spans="68:69" x14ac:dyDescent="0.25">
      <c r="BP6944" t="s">
        <v>131</v>
      </c>
    </row>
    <row r="6945" spans="68:68" x14ac:dyDescent="0.25">
      <c r="BP6945" t="s">
        <v>131</v>
      </c>
    </row>
    <row r="6946" spans="68:68" x14ac:dyDescent="0.25">
      <c r="BP6946" t="s">
        <v>131</v>
      </c>
    </row>
    <row r="6947" spans="68:68" x14ac:dyDescent="0.25">
      <c r="BP6947" t="s">
        <v>131</v>
      </c>
    </row>
    <row r="6948" spans="68:68" x14ac:dyDescent="0.25">
      <c r="BP6948" t="s">
        <v>131</v>
      </c>
    </row>
    <row r="6949" spans="68:68" x14ac:dyDescent="0.25">
      <c r="BP6949" t="s">
        <v>131</v>
      </c>
    </row>
    <row r="6950" spans="68:68" x14ac:dyDescent="0.25">
      <c r="BP6950" t="s">
        <v>131</v>
      </c>
    </row>
    <row r="6951" spans="68:68" x14ac:dyDescent="0.25">
      <c r="BP6951" t="s">
        <v>131</v>
      </c>
    </row>
    <row r="6952" spans="68:68" x14ac:dyDescent="0.25">
      <c r="BP6952" t="s">
        <v>131</v>
      </c>
    </row>
    <row r="6953" spans="68:68" x14ac:dyDescent="0.25">
      <c r="BP6953" t="s">
        <v>131</v>
      </c>
    </row>
    <row r="6954" spans="68:68" x14ac:dyDescent="0.25">
      <c r="BP6954" t="s">
        <v>131</v>
      </c>
    </row>
    <row r="6955" spans="68:68" x14ac:dyDescent="0.25">
      <c r="BP6955" t="s">
        <v>131</v>
      </c>
    </row>
    <row r="6956" spans="68:68" x14ac:dyDescent="0.25">
      <c r="BP6956" t="s">
        <v>131</v>
      </c>
    </row>
    <row r="6957" spans="68:68" x14ac:dyDescent="0.25">
      <c r="BP6957" t="s">
        <v>131</v>
      </c>
    </row>
    <row r="6958" spans="68:68" x14ac:dyDescent="0.25">
      <c r="BP6958" t="s">
        <v>131</v>
      </c>
    </row>
    <row r="6959" spans="68:68" x14ac:dyDescent="0.25">
      <c r="BP6959" t="s">
        <v>131</v>
      </c>
    </row>
    <row r="6960" spans="68:68" x14ac:dyDescent="0.25">
      <c r="BP6960" t="s">
        <v>131</v>
      </c>
    </row>
    <row r="6961" spans="68:69" x14ac:dyDescent="0.25">
      <c r="BP6961" t="s">
        <v>131</v>
      </c>
    </row>
    <row r="6962" spans="68:69" x14ac:dyDescent="0.25">
      <c r="BP6962" t="s">
        <v>131</v>
      </c>
    </row>
    <row r="6963" spans="68:69" x14ac:dyDescent="0.25">
      <c r="BP6963" t="s">
        <v>131</v>
      </c>
    </row>
    <row r="6964" spans="68:69" x14ac:dyDescent="0.25">
      <c r="BP6964" t="s">
        <v>131</v>
      </c>
    </row>
    <row r="6965" spans="68:69" x14ac:dyDescent="0.25">
      <c r="BP6965" t="s">
        <v>131</v>
      </c>
    </row>
    <row r="6966" spans="68:69" x14ac:dyDescent="0.25">
      <c r="BP6966" t="s">
        <v>131</v>
      </c>
    </row>
    <row r="6967" spans="68:69" x14ac:dyDescent="0.25">
      <c r="BP6967" t="s">
        <v>131</v>
      </c>
      <c r="BQ6967" t="s" cm="1">
        <v>358</v>
      </c>
    </row>
    <row r="6968" spans="68:69" x14ac:dyDescent="0.25">
      <c r="BP6968" t="s">
        <v>131</v>
      </c>
    </row>
    <row r="6969" spans="68:69" x14ac:dyDescent="0.25">
      <c r="BP6969" t="s">
        <v>131</v>
      </c>
    </row>
    <row r="6970" spans="68:69" x14ac:dyDescent="0.25">
      <c r="BP6970" t="s">
        <v>131</v>
      </c>
    </row>
    <row r="6971" spans="68:69" x14ac:dyDescent="0.25">
      <c r="BP6971" t="s">
        <v>131</v>
      </c>
    </row>
    <row r="6972" spans="68:69" x14ac:dyDescent="0.25">
      <c r="BP6972" t="s">
        <v>131</v>
      </c>
    </row>
    <row r="6973" spans="68:69" x14ac:dyDescent="0.25">
      <c r="BP6973" t="s">
        <v>131</v>
      </c>
    </row>
    <row r="6974" spans="68:69" x14ac:dyDescent="0.25">
      <c r="BP6974" t="s">
        <v>131</v>
      </c>
    </row>
    <row r="6975" spans="68:69" x14ac:dyDescent="0.25">
      <c r="BP6975" t="s">
        <v>131</v>
      </c>
    </row>
    <row r="6976" spans="68:69" x14ac:dyDescent="0.25">
      <c r="BP6976" t="s">
        <v>131</v>
      </c>
    </row>
    <row r="6977" spans="68:68" x14ac:dyDescent="0.25">
      <c r="BP6977" t="s">
        <v>131</v>
      </c>
    </row>
    <row r="6978" spans="68:68" x14ac:dyDescent="0.25">
      <c r="BP6978" t="s">
        <v>131</v>
      </c>
    </row>
    <row r="6979" spans="68:68" x14ac:dyDescent="0.25">
      <c r="BP6979" t="s">
        <v>131</v>
      </c>
    </row>
    <row r="6980" spans="68:68" x14ac:dyDescent="0.25">
      <c r="BP6980" t="s">
        <v>131</v>
      </c>
    </row>
    <row r="6981" spans="68:68" x14ac:dyDescent="0.25">
      <c r="BP6981" t="s">
        <v>131</v>
      </c>
    </row>
    <row r="6982" spans="68:68" x14ac:dyDescent="0.25">
      <c r="BP6982" t="s">
        <v>131</v>
      </c>
    </row>
    <row r="6983" spans="68:68" x14ac:dyDescent="0.25">
      <c r="BP6983" t="s">
        <v>131</v>
      </c>
    </row>
    <row r="6984" spans="68:68" x14ac:dyDescent="0.25">
      <c r="BP6984" t="s">
        <v>131</v>
      </c>
    </row>
    <row r="6985" spans="68:68" x14ac:dyDescent="0.25">
      <c r="BP6985" t="s">
        <v>131</v>
      </c>
    </row>
    <row r="6986" spans="68:68" x14ac:dyDescent="0.25">
      <c r="BP6986" t="s">
        <v>131</v>
      </c>
    </row>
    <row r="6987" spans="68:68" x14ac:dyDescent="0.25">
      <c r="BP6987" t="s">
        <v>131</v>
      </c>
    </row>
    <row r="6988" spans="68:68" x14ac:dyDescent="0.25">
      <c r="BP6988" t="s">
        <v>131</v>
      </c>
    </row>
    <row r="6989" spans="68:68" x14ac:dyDescent="0.25">
      <c r="BP6989" t="s">
        <v>131</v>
      </c>
    </row>
    <row r="6990" spans="68:68" x14ac:dyDescent="0.25">
      <c r="BP6990" t="s">
        <v>131</v>
      </c>
    </row>
    <row r="6991" spans="68:68" x14ac:dyDescent="0.25">
      <c r="BP6991" t="s">
        <v>131</v>
      </c>
    </row>
    <row r="6992" spans="68:68" x14ac:dyDescent="0.25">
      <c r="BP6992" t="s">
        <v>131</v>
      </c>
    </row>
    <row r="6993" spans="68:68" x14ac:dyDescent="0.25">
      <c r="BP6993" t="s">
        <v>131</v>
      </c>
    </row>
    <row r="6994" spans="68:68" x14ac:dyDescent="0.25">
      <c r="BP6994" t="s">
        <v>131</v>
      </c>
    </row>
    <row r="6995" spans="68:68" x14ac:dyDescent="0.25">
      <c r="BP6995" t="s">
        <v>131</v>
      </c>
    </row>
    <row r="6996" spans="68:68" x14ac:dyDescent="0.25">
      <c r="BP6996" t="s">
        <v>131</v>
      </c>
    </row>
    <row r="6997" spans="68:68" x14ac:dyDescent="0.25">
      <c r="BP6997" t="s">
        <v>131</v>
      </c>
    </row>
    <row r="6998" spans="68:68" x14ac:dyDescent="0.25">
      <c r="BP6998" t="s">
        <v>131</v>
      </c>
    </row>
    <row r="6999" spans="68:68" x14ac:dyDescent="0.25">
      <c r="BP6999" t="s">
        <v>131</v>
      </c>
    </row>
    <row r="7000" spans="68:68" x14ac:dyDescent="0.25">
      <c r="BP7000" t="s">
        <v>131</v>
      </c>
    </row>
    <row r="7001" spans="68:68" x14ac:dyDescent="0.25">
      <c r="BP7001" t="s">
        <v>131</v>
      </c>
    </row>
    <row r="7002" spans="68:68" x14ac:dyDescent="0.25">
      <c r="BP7002" t="s">
        <v>131</v>
      </c>
    </row>
    <row r="7003" spans="68:68" x14ac:dyDescent="0.25">
      <c r="BP7003" t="s">
        <v>131</v>
      </c>
    </row>
    <row r="7004" spans="68:68" x14ac:dyDescent="0.25">
      <c r="BP7004" t="s">
        <v>131</v>
      </c>
    </row>
    <row r="7005" spans="68:68" x14ac:dyDescent="0.25">
      <c r="BP7005" t="s">
        <v>131</v>
      </c>
    </row>
    <row r="7006" spans="68:68" x14ac:dyDescent="0.25">
      <c r="BP7006" t="s">
        <v>131</v>
      </c>
    </row>
    <row r="7007" spans="68:68" x14ac:dyDescent="0.25">
      <c r="BP7007" t="s">
        <v>131</v>
      </c>
    </row>
    <row r="7008" spans="68:68" x14ac:dyDescent="0.25">
      <c r="BP7008" t="s">
        <v>131</v>
      </c>
    </row>
    <row r="7009" spans="68:68" x14ac:dyDescent="0.25">
      <c r="BP7009" t="s">
        <v>131</v>
      </c>
    </row>
    <row r="7010" spans="68:68" x14ac:dyDescent="0.25">
      <c r="BP7010" t="s">
        <v>131</v>
      </c>
    </row>
    <row r="7011" spans="68:68" x14ac:dyDescent="0.25">
      <c r="BP7011" t="s">
        <v>131</v>
      </c>
    </row>
    <row r="7012" spans="68:68" x14ac:dyDescent="0.25">
      <c r="BP7012" t="s">
        <v>131</v>
      </c>
    </row>
    <row r="7013" spans="68:68" x14ac:dyDescent="0.25">
      <c r="BP7013" t="s">
        <v>131</v>
      </c>
    </row>
    <row r="7014" spans="68:68" x14ac:dyDescent="0.25">
      <c r="BP7014" t="s">
        <v>131</v>
      </c>
    </row>
    <row r="7015" spans="68:68" x14ac:dyDescent="0.25">
      <c r="BP7015" t="s">
        <v>131</v>
      </c>
    </row>
    <row r="7016" spans="68:68" x14ac:dyDescent="0.25">
      <c r="BP7016" t="s">
        <v>131</v>
      </c>
    </row>
    <row r="7017" spans="68:68" x14ac:dyDescent="0.25">
      <c r="BP7017" t="s">
        <v>131</v>
      </c>
    </row>
    <row r="7018" spans="68:68" x14ac:dyDescent="0.25">
      <c r="BP7018" t="s">
        <v>131</v>
      </c>
    </row>
    <row r="7019" spans="68:68" x14ac:dyDescent="0.25">
      <c r="BP7019" t="s">
        <v>131</v>
      </c>
    </row>
    <row r="7020" spans="68:68" x14ac:dyDescent="0.25">
      <c r="BP7020" t="s">
        <v>131</v>
      </c>
    </row>
    <row r="7021" spans="68:68" x14ac:dyDescent="0.25">
      <c r="BP7021" t="s">
        <v>131</v>
      </c>
    </row>
    <row r="7022" spans="68:68" x14ac:dyDescent="0.25">
      <c r="BP7022" t="s">
        <v>131</v>
      </c>
    </row>
    <row r="7023" spans="68:68" x14ac:dyDescent="0.25">
      <c r="BP7023" t="s">
        <v>131</v>
      </c>
    </row>
    <row r="7024" spans="68:68" x14ac:dyDescent="0.25">
      <c r="BP7024" t="s">
        <v>131</v>
      </c>
    </row>
    <row r="7025" spans="68:69" x14ac:dyDescent="0.25">
      <c r="BP7025" t="s">
        <v>131</v>
      </c>
    </row>
    <row r="7026" spans="68:69" x14ac:dyDescent="0.25">
      <c r="BP7026" t="s">
        <v>131</v>
      </c>
    </row>
    <row r="7027" spans="68:69" x14ac:dyDescent="0.25">
      <c r="BP7027" t="s">
        <v>131</v>
      </c>
    </row>
    <row r="7028" spans="68:69" x14ac:dyDescent="0.25">
      <c r="BP7028" t="s">
        <v>131</v>
      </c>
    </row>
    <row r="7029" spans="68:69" x14ac:dyDescent="0.25">
      <c r="BP7029" t="s">
        <v>131</v>
      </c>
    </row>
    <row r="7030" spans="68:69" x14ac:dyDescent="0.25">
      <c r="BP7030" t="s">
        <v>131</v>
      </c>
    </row>
    <row r="7031" spans="68:69" x14ac:dyDescent="0.25">
      <c r="BP7031" t="s">
        <v>131</v>
      </c>
    </row>
    <row r="7032" spans="68:69" x14ac:dyDescent="0.25">
      <c r="BP7032" t="s">
        <v>131</v>
      </c>
    </row>
    <row r="7033" spans="68:69" x14ac:dyDescent="0.25">
      <c r="BP7033" t="s">
        <v>131</v>
      </c>
      <c r="BQ7033" t="s" cm="1">
        <v>496</v>
      </c>
    </row>
    <row r="7034" spans="68:69" x14ac:dyDescent="0.25">
      <c r="BP7034" t="s">
        <v>131</v>
      </c>
    </row>
    <row r="7035" spans="68:69" x14ac:dyDescent="0.25">
      <c r="BP7035" t="s">
        <v>131</v>
      </c>
    </row>
    <row r="7036" spans="68:69" x14ac:dyDescent="0.25">
      <c r="BP7036" t="s">
        <v>131</v>
      </c>
    </row>
    <row r="7037" spans="68:69" x14ac:dyDescent="0.25">
      <c r="BP7037" t="s">
        <v>131</v>
      </c>
    </row>
    <row r="7038" spans="68:69" x14ac:dyDescent="0.25">
      <c r="BP7038" t="s">
        <v>131</v>
      </c>
    </row>
    <row r="7039" spans="68:69" x14ac:dyDescent="0.25">
      <c r="BP7039" t="s">
        <v>131</v>
      </c>
    </row>
    <row r="7040" spans="68:69" x14ac:dyDescent="0.25">
      <c r="BP7040" t="s">
        <v>131</v>
      </c>
    </row>
    <row r="7041" spans="68:68" x14ac:dyDescent="0.25">
      <c r="BP7041" t="s">
        <v>131</v>
      </c>
    </row>
    <row r="7042" spans="68:68" x14ac:dyDescent="0.25">
      <c r="BP7042" t="s">
        <v>131</v>
      </c>
    </row>
    <row r="7043" spans="68:68" x14ac:dyDescent="0.25">
      <c r="BP7043" t="s">
        <v>131</v>
      </c>
    </row>
    <row r="7044" spans="68:68" x14ac:dyDescent="0.25">
      <c r="BP7044" t="s">
        <v>131</v>
      </c>
    </row>
    <row r="7045" spans="68:68" x14ac:dyDescent="0.25">
      <c r="BP7045" t="s">
        <v>131</v>
      </c>
    </row>
    <row r="7046" spans="68:68" x14ac:dyDescent="0.25">
      <c r="BP7046" t="s">
        <v>131</v>
      </c>
    </row>
    <row r="7047" spans="68:68" x14ac:dyDescent="0.25">
      <c r="BP7047" t="s">
        <v>131</v>
      </c>
    </row>
    <row r="7048" spans="68:68" x14ac:dyDescent="0.25">
      <c r="BP7048" t="s">
        <v>131</v>
      </c>
    </row>
    <row r="7049" spans="68:68" x14ac:dyDescent="0.25">
      <c r="BP7049" t="s">
        <v>131</v>
      </c>
    </row>
    <row r="7050" spans="68:68" x14ac:dyDescent="0.25">
      <c r="BP7050" t="s">
        <v>131</v>
      </c>
    </row>
    <row r="7051" spans="68:68" x14ac:dyDescent="0.25">
      <c r="BP7051" t="s">
        <v>131</v>
      </c>
    </row>
    <row r="7052" spans="68:68" x14ac:dyDescent="0.25">
      <c r="BP7052" t="s">
        <v>131</v>
      </c>
    </row>
    <row r="7053" spans="68:68" x14ac:dyDescent="0.25">
      <c r="BP7053" t="s">
        <v>131</v>
      </c>
    </row>
    <row r="7054" spans="68:68" x14ac:dyDescent="0.25">
      <c r="BP7054" t="s">
        <v>131</v>
      </c>
    </row>
    <row r="7055" spans="68:68" x14ac:dyDescent="0.25">
      <c r="BP7055" t="s">
        <v>131</v>
      </c>
    </row>
    <row r="7056" spans="68:68" x14ac:dyDescent="0.25">
      <c r="BP7056" t="s">
        <v>131</v>
      </c>
    </row>
    <row r="7057" spans="68:68" x14ac:dyDescent="0.25">
      <c r="BP7057" t="s">
        <v>131</v>
      </c>
    </row>
    <row r="7058" spans="68:68" x14ac:dyDescent="0.25">
      <c r="BP7058" t="s">
        <v>131</v>
      </c>
    </row>
    <row r="7059" spans="68:68" x14ac:dyDescent="0.25">
      <c r="BP7059" t="s">
        <v>131</v>
      </c>
    </row>
    <row r="7060" spans="68:68" x14ac:dyDescent="0.25">
      <c r="BP7060" t="s">
        <v>131</v>
      </c>
    </row>
    <row r="7061" spans="68:68" x14ac:dyDescent="0.25">
      <c r="BP7061" t="s">
        <v>131</v>
      </c>
    </row>
    <row r="7062" spans="68:68" x14ac:dyDescent="0.25">
      <c r="BP7062" t="s">
        <v>131</v>
      </c>
    </row>
    <row r="7063" spans="68:68" x14ac:dyDescent="0.25">
      <c r="BP7063" t="s">
        <v>131</v>
      </c>
    </row>
    <row r="7064" spans="68:68" x14ac:dyDescent="0.25">
      <c r="BP7064" t="s">
        <v>131</v>
      </c>
    </row>
    <row r="7065" spans="68:68" x14ac:dyDescent="0.25">
      <c r="BP7065" t="s">
        <v>131</v>
      </c>
    </row>
    <row r="7066" spans="68:68" x14ac:dyDescent="0.25">
      <c r="BP7066" t="s">
        <v>131</v>
      </c>
    </row>
    <row r="7067" spans="68:68" x14ac:dyDescent="0.25">
      <c r="BP7067" t="s">
        <v>131</v>
      </c>
    </row>
    <row r="7068" spans="68:68" x14ac:dyDescent="0.25">
      <c r="BP7068" t="s">
        <v>131</v>
      </c>
    </row>
    <row r="7069" spans="68:68" x14ac:dyDescent="0.25">
      <c r="BP7069" t="s">
        <v>131</v>
      </c>
    </row>
    <row r="7070" spans="68:68" x14ac:dyDescent="0.25">
      <c r="BP7070" t="s">
        <v>131</v>
      </c>
    </row>
    <row r="7071" spans="68:68" x14ac:dyDescent="0.25">
      <c r="BP7071" t="s">
        <v>131</v>
      </c>
    </row>
    <row r="7072" spans="68:68" x14ac:dyDescent="0.25">
      <c r="BP7072" t="s">
        <v>131</v>
      </c>
    </row>
    <row r="7073" spans="68:69" x14ac:dyDescent="0.25">
      <c r="BP7073" t="s">
        <v>131</v>
      </c>
    </row>
    <row r="7074" spans="68:69" x14ac:dyDescent="0.25">
      <c r="BP7074" t="s">
        <v>131</v>
      </c>
    </row>
    <row r="7075" spans="68:69" x14ac:dyDescent="0.25">
      <c r="BP7075" t="s">
        <v>131</v>
      </c>
    </row>
    <row r="7076" spans="68:69" x14ac:dyDescent="0.25">
      <c r="BP7076" t="s">
        <v>131</v>
      </c>
      <c r="BQ7076" t="s" cm="1">
        <v>163</v>
      </c>
    </row>
    <row r="7077" spans="68:69" x14ac:dyDescent="0.25">
      <c r="BP7077" t="s">
        <v>131</v>
      </c>
    </row>
    <row r="7078" spans="68:69" x14ac:dyDescent="0.25">
      <c r="BP7078" t="s">
        <v>131</v>
      </c>
    </row>
    <row r="7079" spans="68:69" x14ac:dyDescent="0.25">
      <c r="BP7079" t="s">
        <v>131</v>
      </c>
    </row>
    <row r="7080" spans="68:69" x14ac:dyDescent="0.25">
      <c r="BP7080" t="s">
        <v>131</v>
      </c>
    </row>
    <row r="7081" spans="68:69" x14ac:dyDescent="0.25">
      <c r="BP7081" t="s">
        <v>131</v>
      </c>
    </row>
    <row r="7082" spans="68:69" x14ac:dyDescent="0.25">
      <c r="BP7082" t="s">
        <v>131</v>
      </c>
    </row>
    <row r="7083" spans="68:69" x14ac:dyDescent="0.25">
      <c r="BP7083" t="s">
        <v>131</v>
      </c>
    </row>
    <row r="7084" spans="68:69" x14ac:dyDescent="0.25">
      <c r="BP7084" t="s">
        <v>131</v>
      </c>
    </row>
    <row r="7085" spans="68:69" x14ac:dyDescent="0.25">
      <c r="BP7085" t="s">
        <v>131</v>
      </c>
    </row>
    <row r="7086" spans="68:69" x14ac:dyDescent="0.25">
      <c r="BP7086" t="s">
        <v>131</v>
      </c>
    </row>
    <row r="7087" spans="68:69" x14ac:dyDescent="0.25">
      <c r="BP7087" t="s">
        <v>131</v>
      </c>
    </row>
    <row r="7088" spans="68:69" x14ac:dyDescent="0.25">
      <c r="BP7088" t="s">
        <v>131</v>
      </c>
    </row>
    <row r="7089" spans="68:68" x14ac:dyDescent="0.25">
      <c r="BP7089" t="s">
        <v>131</v>
      </c>
    </row>
    <row r="7090" spans="68:68" x14ac:dyDescent="0.25">
      <c r="BP7090" t="s">
        <v>131</v>
      </c>
    </row>
    <row r="7091" spans="68:68" x14ac:dyDescent="0.25">
      <c r="BP7091" t="s">
        <v>131</v>
      </c>
    </row>
    <row r="7092" spans="68:68" x14ac:dyDescent="0.25">
      <c r="BP7092" t="s">
        <v>131</v>
      </c>
    </row>
    <row r="7093" spans="68:68" x14ac:dyDescent="0.25">
      <c r="BP7093" t="s">
        <v>131</v>
      </c>
    </row>
    <row r="7094" spans="68:68" x14ac:dyDescent="0.25">
      <c r="BP7094" t="s">
        <v>131</v>
      </c>
    </row>
    <row r="7095" spans="68:68" x14ac:dyDescent="0.25">
      <c r="BP7095" t="s">
        <v>131</v>
      </c>
    </row>
    <row r="7096" spans="68:68" x14ac:dyDescent="0.25">
      <c r="BP7096" t="s">
        <v>131</v>
      </c>
    </row>
    <row r="7097" spans="68:68" x14ac:dyDescent="0.25">
      <c r="BP7097" t="s">
        <v>131</v>
      </c>
    </row>
    <row r="7098" spans="68:68" x14ac:dyDescent="0.25">
      <c r="BP7098" t="s">
        <v>131</v>
      </c>
    </row>
    <row r="7099" spans="68:68" x14ac:dyDescent="0.25">
      <c r="BP7099" t="s">
        <v>131</v>
      </c>
    </row>
    <row r="7100" spans="68:68" x14ac:dyDescent="0.25">
      <c r="BP7100" t="s">
        <v>131</v>
      </c>
    </row>
    <row r="7101" spans="68:68" x14ac:dyDescent="0.25">
      <c r="BP7101" t="s">
        <v>131</v>
      </c>
    </row>
    <row r="7102" spans="68:68" x14ac:dyDescent="0.25">
      <c r="BP7102" t="s">
        <v>131</v>
      </c>
    </row>
    <row r="7103" spans="68:68" x14ac:dyDescent="0.25">
      <c r="BP7103" t="s">
        <v>131</v>
      </c>
    </row>
    <row r="7104" spans="68:68" x14ac:dyDescent="0.25">
      <c r="BP7104" t="s">
        <v>131</v>
      </c>
    </row>
    <row r="7105" spans="68:69" x14ac:dyDescent="0.25">
      <c r="BP7105" t="s">
        <v>131</v>
      </c>
    </row>
    <row r="7106" spans="68:69" x14ac:dyDescent="0.25">
      <c r="BP7106" t="s">
        <v>131</v>
      </c>
    </row>
    <row r="7107" spans="68:69" x14ac:dyDescent="0.25">
      <c r="BP7107" t="s">
        <v>131</v>
      </c>
    </row>
    <row r="7108" spans="68:69" x14ac:dyDescent="0.25">
      <c r="BP7108" t="s">
        <v>131</v>
      </c>
    </row>
    <row r="7109" spans="68:69" x14ac:dyDescent="0.25">
      <c r="BP7109" t="s">
        <v>131</v>
      </c>
    </row>
    <row r="7110" spans="68:69" x14ac:dyDescent="0.25">
      <c r="BP7110" t="s">
        <v>131</v>
      </c>
    </row>
    <row r="7111" spans="68:69" x14ac:dyDescent="0.25">
      <c r="BP7111" t="s">
        <v>131</v>
      </c>
    </row>
    <row r="7112" spans="68:69" x14ac:dyDescent="0.25">
      <c r="BP7112" t="s">
        <v>131</v>
      </c>
    </row>
    <row r="7113" spans="68:69" x14ac:dyDescent="0.25">
      <c r="BP7113" t="s">
        <v>131</v>
      </c>
    </row>
    <row r="7114" spans="68:69" x14ac:dyDescent="0.25">
      <c r="BP7114" t="s">
        <v>131</v>
      </c>
    </row>
    <row r="7115" spans="68:69" x14ac:dyDescent="0.25">
      <c r="BP7115" t="s">
        <v>131</v>
      </c>
    </row>
    <row r="7116" spans="68:69" x14ac:dyDescent="0.25">
      <c r="BP7116" t="s">
        <v>131</v>
      </c>
    </row>
    <row r="7117" spans="68:69" x14ac:dyDescent="0.25">
      <c r="BP7117" t="s">
        <v>131</v>
      </c>
    </row>
    <row r="7118" spans="68:69" x14ac:dyDescent="0.25">
      <c r="BP7118" t="s">
        <v>131</v>
      </c>
      <c r="BQ7118" t="s" cm="1">
        <v>497</v>
      </c>
    </row>
    <row r="7119" spans="68:69" x14ac:dyDescent="0.25">
      <c r="BP7119" t="s">
        <v>131</v>
      </c>
    </row>
    <row r="7120" spans="68:69" x14ac:dyDescent="0.25">
      <c r="BP7120" t="s">
        <v>131</v>
      </c>
      <c r="BQ7120" t="s" cm="1">
        <v>498</v>
      </c>
    </row>
    <row r="7121" spans="68:69" x14ac:dyDescent="0.25">
      <c r="BP7121" t="s">
        <v>131</v>
      </c>
    </row>
    <row r="7122" spans="68:69" x14ac:dyDescent="0.25">
      <c r="BP7122" t="s">
        <v>131</v>
      </c>
    </row>
    <row r="7123" spans="68:69" x14ac:dyDescent="0.25">
      <c r="BP7123" t="s">
        <v>131</v>
      </c>
    </row>
    <row r="7124" spans="68:69" x14ac:dyDescent="0.25">
      <c r="BP7124" t="s">
        <v>131</v>
      </c>
    </row>
    <row r="7125" spans="68:69" x14ac:dyDescent="0.25">
      <c r="BP7125" t="s">
        <v>131</v>
      </c>
    </row>
    <row r="7126" spans="68:69" x14ac:dyDescent="0.25">
      <c r="BP7126" t="s">
        <v>131</v>
      </c>
    </row>
    <row r="7127" spans="68:69" x14ac:dyDescent="0.25">
      <c r="BP7127" t="s">
        <v>131</v>
      </c>
    </row>
    <row r="7128" spans="68:69" x14ac:dyDescent="0.25">
      <c r="BP7128" t="s">
        <v>131</v>
      </c>
    </row>
    <row r="7129" spans="68:69" x14ac:dyDescent="0.25">
      <c r="BP7129" t="s">
        <v>131</v>
      </c>
    </row>
    <row r="7130" spans="68:69" x14ac:dyDescent="0.25">
      <c r="BP7130" t="s">
        <v>131</v>
      </c>
    </row>
    <row r="7131" spans="68:69" x14ac:dyDescent="0.25">
      <c r="BP7131" t="s">
        <v>131</v>
      </c>
    </row>
    <row r="7132" spans="68:69" x14ac:dyDescent="0.25">
      <c r="BP7132" t="s">
        <v>131</v>
      </c>
    </row>
    <row r="7133" spans="68:69" x14ac:dyDescent="0.25">
      <c r="BP7133" t="s">
        <v>131</v>
      </c>
      <c r="BQ7133" t="s" cm="1">
        <v>499</v>
      </c>
    </row>
    <row r="7134" spans="68:69" x14ac:dyDescent="0.25">
      <c r="BP7134" t="s">
        <v>131</v>
      </c>
    </row>
    <row r="7135" spans="68:69" x14ac:dyDescent="0.25">
      <c r="BP7135" t="s">
        <v>131</v>
      </c>
    </row>
    <row r="7136" spans="68:69" x14ac:dyDescent="0.25">
      <c r="BP7136" t="s">
        <v>131</v>
      </c>
    </row>
    <row r="7137" spans="68:68" x14ac:dyDescent="0.25">
      <c r="BP7137" t="s">
        <v>131</v>
      </c>
    </row>
    <row r="7138" spans="68:68" x14ac:dyDescent="0.25">
      <c r="BP7138" t="s">
        <v>131</v>
      </c>
    </row>
    <row r="7139" spans="68:68" x14ac:dyDescent="0.25">
      <c r="BP7139" t="s">
        <v>131</v>
      </c>
    </row>
    <row r="7140" spans="68:68" x14ac:dyDescent="0.25">
      <c r="BP7140" t="s">
        <v>131</v>
      </c>
    </row>
    <row r="7141" spans="68:68" x14ac:dyDescent="0.25">
      <c r="BP7141" t="s">
        <v>131</v>
      </c>
    </row>
    <row r="7142" spans="68:68" x14ac:dyDescent="0.25">
      <c r="BP7142" t="s">
        <v>131</v>
      </c>
    </row>
    <row r="7143" spans="68:68" x14ac:dyDescent="0.25">
      <c r="BP7143" t="s">
        <v>131</v>
      </c>
    </row>
    <row r="7144" spans="68:68" x14ac:dyDescent="0.25">
      <c r="BP7144" t="s">
        <v>131</v>
      </c>
    </row>
    <row r="7145" spans="68:68" x14ac:dyDescent="0.25">
      <c r="BP7145" t="s">
        <v>131</v>
      </c>
    </row>
    <row r="7146" spans="68:68" x14ac:dyDescent="0.25">
      <c r="BP7146" t="s">
        <v>131</v>
      </c>
    </row>
    <row r="7147" spans="68:68" x14ac:dyDescent="0.25">
      <c r="BP7147" t="s">
        <v>131</v>
      </c>
    </row>
    <row r="7148" spans="68:68" x14ac:dyDescent="0.25">
      <c r="BP7148" t="s">
        <v>131</v>
      </c>
    </row>
    <row r="7149" spans="68:68" x14ac:dyDescent="0.25">
      <c r="BP7149" t="s">
        <v>131</v>
      </c>
    </row>
    <row r="7150" spans="68:68" x14ac:dyDescent="0.25">
      <c r="BP7150" t="s">
        <v>131</v>
      </c>
    </row>
    <row r="7151" spans="68:68" x14ac:dyDescent="0.25">
      <c r="BP7151" t="s">
        <v>131</v>
      </c>
    </row>
    <row r="7152" spans="68:68" x14ac:dyDescent="0.25">
      <c r="BP7152" t="s">
        <v>131</v>
      </c>
    </row>
    <row r="7153" spans="68:68" x14ac:dyDescent="0.25">
      <c r="BP7153" t="s">
        <v>131</v>
      </c>
    </row>
    <row r="7154" spans="68:68" x14ac:dyDescent="0.25">
      <c r="BP7154" t="s">
        <v>131</v>
      </c>
    </row>
    <row r="7155" spans="68:68" x14ac:dyDescent="0.25">
      <c r="BP7155" t="s">
        <v>131</v>
      </c>
    </row>
    <row r="7156" spans="68:68" x14ac:dyDescent="0.25">
      <c r="BP7156" t="s">
        <v>131</v>
      </c>
    </row>
    <row r="7157" spans="68:68" x14ac:dyDescent="0.25">
      <c r="BP7157" t="s">
        <v>131</v>
      </c>
    </row>
    <row r="7158" spans="68:68" x14ac:dyDescent="0.25">
      <c r="BP7158" t="s">
        <v>131</v>
      </c>
    </row>
    <row r="7159" spans="68:68" x14ac:dyDescent="0.25">
      <c r="BP7159" t="s">
        <v>131</v>
      </c>
    </row>
    <row r="7160" spans="68:68" x14ac:dyDescent="0.25">
      <c r="BP7160" t="s">
        <v>131</v>
      </c>
    </row>
    <row r="7161" spans="68:68" x14ac:dyDescent="0.25">
      <c r="BP7161" t="s">
        <v>131</v>
      </c>
    </row>
    <row r="7162" spans="68:68" x14ac:dyDescent="0.25">
      <c r="BP7162" t="s">
        <v>131</v>
      </c>
    </row>
    <row r="7163" spans="68:68" x14ac:dyDescent="0.25">
      <c r="BP7163" t="s">
        <v>131</v>
      </c>
    </row>
    <row r="7164" spans="68:68" x14ac:dyDescent="0.25">
      <c r="BP7164" t="s">
        <v>131</v>
      </c>
    </row>
    <row r="7165" spans="68:68" x14ac:dyDescent="0.25">
      <c r="BP7165" t="s">
        <v>131</v>
      </c>
    </row>
    <row r="7166" spans="68:68" x14ac:dyDescent="0.25">
      <c r="BP7166" t="s">
        <v>131</v>
      </c>
    </row>
    <row r="7167" spans="68:68" x14ac:dyDescent="0.25">
      <c r="BP7167" t="s">
        <v>131</v>
      </c>
    </row>
    <row r="7168" spans="68:68" x14ac:dyDescent="0.25">
      <c r="BP7168" t="s">
        <v>131</v>
      </c>
    </row>
    <row r="7169" spans="68:69" x14ac:dyDescent="0.25">
      <c r="BP7169" t="s">
        <v>131</v>
      </c>
      <c r="BQ7169" t="s" cm="1">
        <v>163</v>
      </c>
    </row>
    <row r="7170" spans="68:69" x14ac:dyDescent="0.25">
      <c r="BP7170" t="s">
        <v>131</v>
      </c>
    </row>
    <row r="7171" spans="68:69" x14ac:dyDescent="0.25">
      <c r="BP7171" t="s">
        <v>131</v>
      </c>
    </row>
    <row r="7172" spans="68:69" x14ac:dyDescent="0.25">
      <c r="BP7172" t="s">
        <v>131</v>
      </c>
    </row>
    <row r="7173" spans="68:69" x14ac:dyDescent="0.25">
      <c r="BP7173" t="s">
        <v>131</v>
      </c>
    </row>
    <row r="7174" spans="68:69" x14ac:dyDescent="0.25">
      <c r="BP7174" t="s">
        <v>131</v>
      </c>
    </row>
    <row r="7175" spans="68:69" x14ac:dyDescent="0.25">
      <c r="BP7175" t="s">
        <v>131</v>
      </c>
    </row>
    <row r="7176" spans="68:69" x14ac:dyDescent="0.25">
      <c r="BP7176" t="s">
        <v>131</v>
      </c>
    </row>
    <row r="7177" spans="68:69" x14ac:dyDescent="0.25">
      <c r="BP7177" t="s">
        <v>131</v>
      </c>
    </row>
    <row r="7178" spans="68:69" x14ac:dyDescent="0.25">
      <c r="BP7178" t="s">
        <v>131</v>
      </c>
    </row>
    <row r="7179" spans="68:69" x14ac:dyDescent="0.25">
      <c r="BP7179" t="s">
        <v>131</v>
      </c>
    </row>
    <row r="7180" spans="68:69" x14ac:dyDescent="0.25">
      <c r="BP7180" t="s">
        <v>131</v>
      </c>
    </row>
    <row r="7181" spans="68:69" x14ac:dyDescent="0.25">
      <c r="BP7181" t="s">
        <v>131</v>
      </c>
    </row>
    <row r="7182" spans="68:69" x14ac:dyDescent="0.25">
      <c r="BP7182" t="s">
        <v>131</v>
      </c>
    </row>
    <row r="7183" spans="68:69" x14ac:dyDescent="0.25">
      <c r="BP7183" t="s">
        <v>131</v>
      </c>
    </row>
    <row r="7184" spans="68:69" x14ac:dyDescent="0.25">
      <c r="BP7184" t="s">
        <v>131</v>
      </c>
    </row>
    <row r="7185" spans="68:68" x14ac:dyDescent="0.25">
      <c r="BP7185" t="s">
        <v>131</v>
      </c>
    </row>
    <row r="7186" spans="68:68" x14ac:dyDescent="0.25">
      <c r="BP7186" t="s">
        <v>131</v>
      </c>
    </row>
    <row r="7187" spans="68:68" x14ac:dyDescent="0.25">
      <c r="BP7187" t="s">
        <v>131</v>
      </c>
    </row>
    <row r="7188" spans="68:68" x14ac:dyDescent="0.25">
      <c r="BP7188" t="s">
        <v>131</v>
      </c>
    </row>
    <row r="7189" spans="68:68" x14ac:dyDescent="0.25">
      <c r="BP7189" t="s">
        <v>131</v>
      </c>
    </row>
    <row r="7190" spans="68:68" x14ac:dyDescent="0.25">
      <c r="BP7190" t="s">
        <v>131</v>
      </c>
    </row>
    <row r="7191" spans="68:68" x14ac:dyDescent="0.25">
      <c r="BP7191" t="s">
        <v>131</v>
      </c>
    </row>
    <row r="7192" spans="68:68" x14ac:dyDescent="0.25">
      <c r="BP7192" t="s">
        <v>131</v>
      </c>
    </row>
    <row r="7193" spans="68:68" x14ac:dyDescent="0.25">
      <c r="BP7193" t="s">
        <v>131</v>
      </c>
    </row>
    <row r="7194" spans="68:68" x14ac:dyDescent="0.25">
      <c r="BP7194" t="s">
        <v>131</v>
      </c>
    </row>
    <row r="7195" spans="68:68" x14ac:dyDescent="0.25">
      <c r="BP7195" t="s">
        <v>131</v>
      </c>
    </row>
    <row r="7196" spans="68:68" x14ac:dyDescent="0.25">
      <c r="BP7196" t="s">
        <v>131</v>
      </c>
    </row>
    <row r="7197" spans="68:68" x14ac:dyDescent="0.25">
      <c r="BP7197" t="s">
        <v>131</v>
      </c>
    </row>
    <row r="7198" spans="68:68" x14ac:dyDescent="0.25">
      <c r="BP7198" t="s">
        <v>131</v>
      </c>
    </row>
    <row r="7199" spans="68:68" x14ac:dyDescent="0.25">
      <c r="BP7199" t="s">
        <v>131</v>
      </c>
    </row>
    <row r="7200" spans="68:68" x14ac:dyDescent="0.25">
      <c r="BP7200" t="s">
        <v>131</v>
      </c>
    </row>
    <row r="7201" spans="68:68" x14ac:dyDescent="0.25">
      <c r="BP7201" t="s">
        <v>131</v>
      </c>
    </row>
    <row r="7202" spans="68:68" x14ac:dyDescent="0.25">
      <c r="BP7202" t="s">
        <v>131</v>
      </c>
    </row>
    <row r="7203" spans="68:68" x14ac:dyDescent="0.25">
      <c r="BP7203" t="s">
        <v>131</v>
      </c>
    </row>
    <row r="7204" spans="68:68" x14ac:dyDescent="0.25">
      <c r="BP7204" t="s">
        <v>131</v>
      </c>
    </row>
    <row r="7205" spans="68:68" x14ac:dyDescent="0.25">
      <c r="BP7205" t="s">
        <v>131</v>
      </c>
    </row>
    <row r="7206" spans="68:68" x14ac:dyDescent="0.25">
      <c r="BP7206" t="s">
        <v>131</v>
      </c>
    </row>
    <row r="7207" spans="68:68" x14ac:dyDescent="0.25">
      <c r="BP7207" t="s">
        <v>131</v>
      </c>
    </row>
    <row r="7208" spans="68:68" x14ac:dyDescent="0.25">
      <c r="BP7208" t="s">
        <v>131</v>
      </c>
    </row>
    <row r="7209" spans="68:68" x14ac:dyDescent="0.25">
      <c r="BP7209" t="s">
        <v>131</v>
      </c>
    </row>
    <row r="7210" spans="68:68" x14ac:dyDescent="0.25">
      <c r="BP7210" t="s">
        <v>131</v>
      </c>
    </row>
    <row r="7211" spans="68:68" x14ac:dyDescent="0.25">
      <c r="BP7211" t="s">
        <v>131</v>
      </c>
    </row>
    <row r="7212" spans="68:68" x14ac:dyDescent="0.25">
      <c r="BP7212" t="s">
        <v>131</v>
      </c>
    </row>
    <row r="7213" spans="68:68" x14ac:dyDescent="0.25">
      <c r="BP7213" t="s">
        <v>131</v>
      </c>
    </row>
    <row r="7214" spans="68:68" x14ac:dyDescent="0.25">
      <c r="BP7214" t="s">
        <v>131</v>
      </c>
    </row>
    <row r="7215" spans="68:68" x14ac:dyDescent="0.25">
      <c r="BP7215" t="s">
        <v>131</v>
      </c>
    </row>
    <row r="7216" spans="68:68" x14ac:dyDescent="0.25">
      <c r="BP7216" t="s">
        <v>131</v>
      </c>
    </row>
    <row r="7217" spans="68:69" x14ac:dyDescent="0.25">
      <c r="BP7217" t="s">
        <v>131</v>
      </c>
    </row>
    <row r="7218" spans="68:69" x14ac:dyDescent="0.25">
      <c r="BP7218" t="s">
        <v>131</v>
      </c>
      <c r="BQ7218" t="s" cm="1">
        <v>500</v>
      </c>
    </row>
    <row r="7219" spans="68:69" x14ac:dyDescent="0.25">
      <c r="BP7219" t="s">
        <v>131</v>
      </c>
    </row>
    <row r="7220" spans="68:69" x14ac:dyDescent="0.25">
      <c r="BP7220" t="s">
        <v>131</v>
      </c>
    </row>
    <row r="7221" spans="68:69" x14ac:dyDescent="0.25">
      <c r="BP7221" t="s">
        <v>131</v>
      </c>
    </row>
    <row r="7222" spans="68:69" x14ac:dyDescent="0.25">
      <c r="BP7222" t="s">
        <v>131</v>
      </c>
    </row>
    <row r="7223" spans="68:69" x14ac:dyDescent="0.25">
      <c r="BP7223" t="s">
        <v>131</v>
      </c>
    </row>
    <row r="7224" spans="68:69" x14ac:dyDescent="0.25">
      <c r="BP7224" t="s">
        <v>131</v>
      </c>
    </row>
    <row r="7225" spans="68:69" x14ac:dyDescent="0.25">
      <c r="BP7225" t="s">
        <v>131</v>
      </c>
    </row>
    <row r="7226" spans="68:69" x14ac:dyDescent="0.25">
      <c r="BP7226" t="s">
        <v>131</v>
      </c>
    </row>
    <row r="7227" spans="68:69" x14ac:dyDescent="0.25">
      <c r="BP7227" t="s">
        <v>131</v>
      </c>
    </row>
    <row r="7228" spans="68:69" x14ac:dyDescent="0.25">
      <c r="BP7228" t="s">
        <v>131</v>
      </c>
    </row>
    <row r="7229" spans="68:69" x14ac:dyDescent="0.25">
      <c r="BP7229" t="s">
        <v>131</v>
      </c>
    </row>
    <row r="7230" spans="68:69" x14ac:dyDescent="0.25">
      <c r="BP7230" t="s">
        <v>131</v>
      </c>
    </row>
    <row r="7231" spans="68:69" x14ac:dyDescent="0.25">
      <c r="BP7231" t="s">
        <v>131</v>
      </c>
    </row>
    <row r="7232" spans="68:69" x14ac:dyDescent="0.25">
      <c r="BP7232" t="s">
        <v>131</v>
      </c>
    </row>
    <row r="7233" spans="68:69" x14ac:dyDescent="0.25">
      <c r="BP7233" t="s">
        <v>131</v>
      </c>
    </row>
    <row r="7234" spans="68:69" x14ac:dyDescent="0.25">
      <c r="BP7234" t="s">
        <v>131</v>
      </c>
    </row>
    <row r="7235" spans="68:69" x14ac:dyDescent="0.25">
      <c r="BP7235" t="s">
        <v>131</v>
      </c>
    </row>
    <row r="7236" spans="68:69" x14ac:dyDescent="0.25">
      <c r="BP7236" t="s">
        <v>131</v>
      </c>
    </row>
    <row r="7237" spans="68:69" x14ac:dyDescent="0.25">
      <c r="BP7237" t="s">
        <v>131</v>
      </c>
    </row>
    <row r="7238" spans="68:69" x14ac:dyDescent="0.25">
      <c r="BP7238" t="s">
        <v>131</v>
      </c>
    </row>
    <row r="7239" spans="68:69" x14ac:dyDescent="0.25">
      <c r="BP7239" t="s">
        <v>131</v>
      </c>
    </row>
    <row r="7240" spans="68:69" x14ac:dyDescent="0.25">
      <c r="BP7240" t="s">
        <v>131</v>
      </c>
    </row>
    <row r="7241" spans="68:69" x14ac:dyDescent="0.25">
      <c r="BP7241" t="s">
        <v>131</v>
      </c>
    </row>
    <row r="7242" spans="68:69" x14ac:dyDescent="0.25">
      <c r="BP7242" t="s">
        <v>131</v>
      </c>
    </row>
    <row r="7243" spans="68:69" x14ac:dyDescent="0.25">
      <c r="BP7243" t="s">
        <v>131</v>
      </c>
    </row>
    <row r="7244" spans="68:69" x14ac:dyDescent="0.25">
      <c r="BP7244" t="s">
        <v>131</v>
      </c>
    </row>
    <row r="7245" spans="68:69" x14ac:dyDescent="0.25">
      <c r="BP7245" t="s">
        <v>131</v>
      </c>
      <c r="BQ7245" t="s" cm="1">
        <v>163</v>
      </c>
    </row>
    <row r="7246" spans="68:69" x14ac:dyDescent="0.25">
      <c r="BP7246" t="s">
        <v>131</v>
      </c>
    </row>
    <row r="7247" spans="68:69" x14ac:dyDescent="0.25">
      <c r="BP7247" t="s">
        <v>131</v>
      </c>
    </row>
    <row r="7248" spans="68:69" x14ac:dyDescent="0.25">
      <c r="BP7248" t="s">
        <v>131</v>
      </c>
    </row>
    <row r="7249" spans="68:69" x14ac:dyDescent="0.25">
      <c r="BP7249" t="s">
        <v>131</v>
      </c>
    </row>
    <row r="7250" spans="68:69" x14ac:dyDescent="0.25">
      <c r="BP7250" t="s">
        <v>131</v>
      </c>
      <c r="BQ7250" t="s" cm="1">
        <v>501</v>
      </c>
    </row>
    <row r="7251" spans="68:69" x14ac:dyDescent="0.25">
      <c r="BP7251" t="s">
        <v>131</v>
      </c>
      <c r="BQ7251" t="s" cm="1">
        <v>502</v>
      </c>
    </row>
    <row r="7252" spans="68:69" x14ac:dyDescent="0.25">
      <c r="BP7252" t="s">
        <v>131</v>
      </c>
      <c r="BQ7252" t="s" cm="1">
        <v>163</v>
      </c>
    </row>
    <row r="7253" spans="68:69" x14ac:dyDescent="0.25">
      <c r="BP7253" t="s">
        <v>131</v>
      </c>
      <c r="BQ7253" t="s" cm="1">
        <v>340</v>
      </c>
    </row>
    <row r="7254" spans="68:69" x14ac:dyDescent="0.25">
      <c r="BP7254" t="s">
        <v>131</v>
      </c>
      <c r="BQ7254" t="s" cm="1">
        <v>163</v>
      </c>
    </row>
    <row r="7255" spans="68:69" x14ac:dyDescent="0.25">
      <c r="BP7255" t="s">
        <v>131</v>
      </c>
    </row>
    <row r="7256" spans="68:69" x14ac:dyDescent="0.25">
      <c r="BP7256" t="s">
        <v>131</v>
      </c>
    </row>
    <row r="7257" spans="68:69" x14ac:dyDescent="0.25">
      <c r="BP7257" t="s">
        <v>131</v>
      </c>
    </row>
    <row r="7258" spans="68:69" x14ac:dyDescent="0.25">
      <c r="BP7258" t="s">
        <v>131</v>
      </c>
    </row>
    <row r="7259" spans="68:69" x14ac:dyDescent="0.25">
      <c r="BP7259" t="s">
        <v>131</v>
      </c>
    </row>
    <row r="7260" spans="68:69" x14ac:dyDescent="0.25">
      <c r="BP7260" t="s">
        <v>131</v>
      </c>
    </row>
    <row r="7261" spans="68:69" x14ac:dyDescent="0.25">
      <c r="BP7261" t="s">
        <v>131</v>
      </c>
    </row>
    <row r="7262" spans="68:69" x14ac:dyDescent="0.25">
      <c r="BP7262" t="s">
        <v>131</v>
      </c>
    </row>
    <row r="7263" spans="68:69" x14ac:dyDescent="0.25">
      <c r="BP7263" t="s">
        <v>131</v>
      </c>
    </row>
    <row r="7264" spans="68:69" x14ac:dyDescent="0.25">
      <c r="BP7264" t="s">
        <v>131</v>
      </c>
    </row>
    <row r="7265" spans="68:68" x14ac:dyDescent="0.25">
      <c r="BP7265" t="s">
        <v>131</v>
      </c>
    </row>
    <row r="7266" spans="68:68" x14ac:dyDescent="0.25">
      <c r="BP7266" t="s">
        <v>131</v>
      </c>
    </row>
    <row r="7267" spans="68:68" x14ac:dyDescent="0.25">
      <c r="BP7267" t="s">
        <v>131</v>
      </c>
    </row>
    <row r="7268" spans="68:68" x14ac:dyDescent="0.25">
      <c r="BP7268" t="s">
        <v>131</v>
      </c>
    </row>
    <row r="7269" spans="68:68" x14ac:dyDescent="0.25">
      <c r="BP7269" t="s">
        <v>131</v>
      </c>
    </row>
    <row r="7270" spans="68:68" x14ac:dyDescent="0.25">
      <c r="BP7270" t="s">
        <v>131</v>
      </c>
    </row>
    <row r="7271" spans="68:68" x14ac:dyDescent="0.25">
      <c r="BP7271" t="s">
        <v>131</v>
      </c>
    </row>
    <row r="7272" spans="68:68" x14ac:dyDescent="0.25">
      <c r="BP7272" t="s">
        <v>131</v>
      </c>
    </row>
    <row r="7273" spans="68:68" x14ac:dyDescent="0.25">
      <c r="BP7273" t="s">
        <v>131</v>
      </c>
    </row>
    <row r="7274" spans="68:68" x14ac:dyDescent="0.25">
      <c r="BP7274" t="s">
        <v>131</v>
      </c>
    </row>
    <row r="7275" spans="68:68" x14ac:dyDescent="0.25">
      <c r="BP7275" t="s">
        <v>131</v>
      </c>
    </row>
    <row r="7276" spans="68:68" x14ac:dyDescent="0.25">
      <c r="BP7276" t="s">
        <v>131</v>
      </c>
    </row>
    <row r="7277" spans="68:68" x14ac:dyDescent="0.25">
      <c r="BP7277" t="s">
        <v>131</v>
      </c>
    </row>
    <row r="7278" spans="68:68" x14ac:dyDescent="0.25">
      <c r="BP7278" t="s">
        <v>131</v>
      </c>
    </row>
    <row r="7279" spans="68:68" x14ac:dyDescent="0.25">
      <c r="BP7279" t="s">
        <v>131</v>
      </c>
    </row>
    <row r="7280" spans="68:68" x14ac:dyDescent="0.25">
      <c r="BP7280" t="s">
        <v>131</v>
      </c>
    </row>
    <row r="7281" spans="68:68" x14ac:dyDescent="0.25">
      <c r="BP7281" t="s">
        <v>131</v>
      </c>
    </row>
    <row r="7282" spans="68:68" x14ac:dyDescent="0.25">
      <c r="BP7282" t="s">
        <v>131</v>
      </c>
    </row>
    <row r="7283" spans="68:68" x14ac:dyDescent="0.25">
      <c r="BP7283" t="s">
        <v>131</v>
      </c>
    </row>
    <row r="7284" spans="68:68" x14ac:dyDescent="0.25">
      <c r="BP7284" t="s">
        <v>131</v>
      </c>
    </row>
    <row r="7285" spans="68:68" x14ac:dyDescent="0.25">
      <c r="BP7285" t="s">
        <v>131</v>
      </c>
    </row>
    <row r="7286" spans="68:68" x14ac:dyDescent="0.25">
      <c r="BP7286" t="s">
        <v>131</v>
      </c>
    </row>
    <row r="7287" spans="68:68" x14ac:dyDescent="0.25">
      <c r="BP7287" t="s">
        <v>131</v>
      </c>
    </row>
    <row r="7288" spans="68:68" x14ac:dyDescent="0.25">
      <c r="BP7288" t="s">
        <v>131</v>
      </c>
    </row>
    <row r="7289" spans="68:68" x14ac:dyDescent="0.25">
      <c r="BP7289" t="s">
        <v>131</v>
      </c>
    </row>
    <row r="7290" spans="68:68" x14ac:dyDescent="0.25">
      <c r="BP7290" t="s">
        <v>131</v>
      </c>
    </row>
    <row r="7291" spans="68:68" x14ac:dyDescent="0.25">
      <c r="BP7291" t="s">
        <v>131</v>
      </c>
    </row>
    <row r="7292" spans="68:68" x14ac:dyDescent="0.25">
      <c r="BP7292" t="s">
        <v>131</v>
      </c>
    </row>
    <row r="7293" spans="68:68" x14ac:dyDescent="0.25">
      <c r="BP7293" t="s">
        <v>131</v>
      </c>
    </row>
    <row r="7294" spans="68:68" x14ac:dyDescent="0.25">
      <c r="BP7294" t="s">
        <v>131</v>
      </c>
    </row>
    <row r="7295" spans="68:68" x14ac:dyDescent="0.25">
      <c r="BP7295" t="s">
        <v>131</v>
      </c>
    </row>
    <row r="7296" spans="68:68" x14ac:dyDescent="0.25">
      <c r="BP7296" t="s">
        <v>131</v>
      </c>
    </row>
    <row r="7297" spans="68:68" x14ac:dyDescent="0.25">
      <c r="BP7297" t="s">
        <v>131</v>
      </c>
    </row>
    <row r="7298" spans="68:68" x14ac:dyDescent="0.25">
      <c r="BP7298" t="s">
        <v>131</v>
      </c>
    </row>
    <row r="7299" spans="68:68" x14ac:dyDescent="0.25">
      <c r="BP7299" t="s">
        <v>131</v>
      </c>
    </row>
    <row r="7300" spans="68:68" x14ac:dyDescent="0.25">
      <c r="BP7300" t="s">
        <v>131</v>
      </c>
    </row>
    <row r="7301" spans="68:68" x14ac:dyDescent="0.25">
      <c r="BP7301" t="s">
        <v>131</v>
      </c>
    </row>
    <row r="7302" spans="68:68" x14ac:dyDescent="0.25">
      <c r="BP7302" t="s">
        <v>131</v>
      </c>
    </row>
    <row r="7303" spans="68:68" x14ac:dyDescent="0.25">
      <c r="BP7303" t="s">
        <v>131</v>
      </c>
    </row>
    <row r="7304" spans="68:68" x14ac:dyDescent="0.25">
      <c r="BP7304" t="s">
        <v>131</v>
      </c>
    </row>
    <row r="7305" spans="68:68" x14ac:dyDescent="0.25">
      <c r="BP7305" t="s">
        <v>131</v>
      </c>
    </row>
    <row r="7306" spans="68:68" x14ac:dyDescent="0.25">
      <c r="BP7306" t="s">
        <v>131</v>
      </c>
    </row>
    <row r="7307" spans="68:68" x14ac:dyDescent="0.25">
      <c r="BP7307" t="s">
        <v>131</v>
      </c>
    </row>
    <row r="7308" spans="68:68" x14ac:dyDescent="0.25">
      <c r="BP7308" t="s">
        <v>131</v>
      </c>
    </row>
    <row r="7309" spans="68:68" x14ac:dyDescent="0.25">
      <c r="BP7309" t="s">
        <v>131</v>
      </c>
    </row>
    <row r="7310" spans="68:68" x14ac:dyDescent="0.25">
      <c r="BP7310" t="s">
        <v>131</v>
      </c>
    </row>
    <row r="7311" spans="68:68" x14ac:dyDescent="0.25">
      <c r="BP7311" t="s">
        <v>131</v>
      </c>
    </row>
    <row r="7312" spans="68:68" x14ac:dyDescent="0.25">
      <c r="BP7312" t="s">
        <v>131</v>
      </c>
    </row>
    <row r="7313" spans="68:69" x14ac:dyDescent="0.25">
      <c r="BP7313" t="s">
        <v>131</v>
      </c>
    </row>
    <row r="7314" spans="68:69" x14ac:dyDescent="0.25">
      <c r="BP7314" t="s">
        <v>131</v>
      </c>
    </row>
    <row r="7315" spans="68:69" x14ac:dyDescent="0.25">
      <c r="BP7315" t="s">
        <v>131</v>
      </c>
    </row>
    <row r="7316" spans="68:69" x14ac:dyDescent="0.25">
      <c r="BP7316" t="s">
        <v>131</v>
      </c>
    </row>
    <row r="7317" spans="68:69" x14ac:dyDescent="0.25">
      <c r="BP7317" t="s">
        <v>131</v>
      </c>
    </row>
    <row r="7318" spans="68:69" x14ac:dyDescent="0.25">
      <c r="BP7318" t="s">
        <v>131</v>
      </c>
    </row>
    <row r="7319" spans="68:69" x14ac:dyDescent="0.25">
      <c r="BP7319" t="s">
        <v>131</v>
      </c>
    </row>
    <row r="7320" spans="68:69" x14ac:dyDescent="0.25">
      <c r="BP7320" t="s">
        <v>131</v>
      </c>
      <c r="BQ7320" t="s" cm="1">
        <v>482</v>
      </c>
    </row>
    <row r="7321" spans="68:69" x14ac:dyDescent="0.25">
      <c r="BP7321" t="s">
        <v>131</v>
      </c>
    </row>
    <row r="7322" spans="68:69" x14ac:dyDescent="0.25">
      <c r="BP7322" t="s">
        <v>131</v>
      </c>
    </row>
    <row r="7323" spans="68:69" x14ac:dyDescent="0.25">
      <c r="BP7323" t="s">
        <v>131</v>
      </c>
    </row>
    <row r="7324" spans="68:69" x14ac:dyDescent="0.25">
      <c r="BP7324" t="s">
        <v>131</v>
      </c>
      <c r="BQ7324" t="s" cm="1">
        <v>150</v>
      </c>
    </row>
    <row r="7325" spans="68:69" x14ac:dyDescent="0.25">
      <c r="BP7325" t="s">
        <v>131</v>
      </c>
    </row>
    <row r="7326" spans="68:69" x14ac:dyDescent="0.25">
      <c r="BP7326" t="s">
        <v>131</v>
      </c>
      <c r="BQ7326" t="s" cm="1">
        <v>503</v>
      </c>
    </row>
    <row r="7327" spans="68:69" x14ac:dyDescent="0.25">
      <c r="BP7327" t="s">
        <v>131</v>
      </c>
    </row>
    <row r="7328" spans="68:69" x14ac:dyDescent="0.25">
      <c r="BP7328" t="s">
        <v>131</v>
      </c>
    </row>
    <row r="7329" spans="68:69" x14ac:dyDescent="0.25">
      <c r="BP7329" t="s">
        <v>131</v>
      </c>
    </row>
    <row r="7330" spans="68:69" x14ac:dyDescent="0.25">
      <c r="BP7330" t="s">
        <v>131</v>
      </c>
    </row>
    <row r="7331" spans="68:69" x14ac:dyDescent="0.25">
      <c r="BP7331" t="s">
        <v>131</v>
      </c>
      <c r="BQ7331" t="s" cm="1">
        <v>504</v>
      </c>
    </row>
    <row r="7332" spans="68:69" x14ac:dyDescent="0.25">
      <c r="BP7332" t="s">
        <v>131</v>
      </c>
    </row>
    <row r="7333" spans="68:69" x14ac:dyDescent="0.25">
      <c r="BP7333" t="s">
        <v>131</v>
      </c>
    </row>
    <row r="7334" spans="68:69" x14ac:dyDescent="0.25">
      <c r="BP7334" t="s">
        <v>131</v>
      </c>
    </row>
    <row r="7335" spans="68:69" x14ac:dyDescent="0.25">
      <c r="BP7335" t="s">
        <v>131</v>
      </c>
    </row>
    <row r="7336" spans="68:69" x14ac:dyDescent="0.25">
      <c r="BP7336" t="s">
        <v>131</v>
      </c>
    </row>
    <row r="7337" spans="68:69" x14ac:dyDescent="0.25">
      <c r="BP7337" t="s">
        <v>131</v>
      </c>
    </row>
    <row r="7338" spans="68:69" x14ac:dyDescent="0.25">
      <c r="BP7338" t="s">
        <v>131</v>
      </c>
    </row>
    <row r="7339" spans="68:69" x14ac:dyDescent="0.25">
      <c r="BP7339" t="s">
        <v>131</v>
      </c>
    </row>
    <row r="7340" spans="68:69" x14ac:dyDescent="0.25">
      <c r="BP7340" t="s">
        <v>131</v>
      </c>
    </row>
    <row r="7341" spans="68:69" x14ac:dyDescent="0.25">
      <c r="BP7341" t="s">
        <v>131</v>
      </c>
      <c r="BQ7341" t="s" cm="1">
        <v>505</v>
      </c>
    </row>
    <row r="7342" spans="68:69" x14ac:dyDescent="0.25">
      <c r="BP7342" t="s">
        <v>131</v>
      </c>
    </row>
    <row r="7343" spans="68:69" x14ac:dyDescent="0.25">
      <c r="BP7343" t="s">
        <v>131</v>
      </c>
    </row>
    <row r="7344" spans="68:69" x14ac:dyDescent="0.25">
      <c r="BP7344" t="s">
        <v>131</v>
      </c>
    </row>
    <row r="7345" spans="68:68" x14ac:dyDescent="0.25">
      <c r="BP7345" t="s">
        <v>131</v>
      </c>
    </row>
    <row r="7346" spans="68:68" x14ac:dyDescent="0.25">
      <c r="BP7346" t="s">
        <v>131</v>
      </c>
    </row>
    <row r="7347" spans="68:68" x14ac:dyDescent="0.25">
      <c r="BP7347" t="s">
        <v>131</v>
      </c>
    </row>
    <row r="7348" spans="68:68" x14ac:dyDescent="0.25">
      <c r="BP7348" t="s">
        <v>131</v>
      </c>
    </row>
    <row r="7349" spans="68:68" x14ac:dyDescent="0.25">
      <c r="BP7349" t="s">
        <v>131</v>
      </c>
    </row>
    <row r="7350" spans="68:68" x14ac:dyDescent="0.25">
      <c r="BP7350" t="s">
        <v>131</v>
      </c>
    </row>
    <row r="7351" spans="68:68" x14ac:dyDescent="0.25">
      <c r="BP7351" t="s">
        <v>131</v>
      </c>
    </row>
    <row r="7352" spans="68:68" x14ac:dyDescent="0.25">
      <c r="BP7352" t="s">
        <v>131</v>
      </c>
    </row>
    <row r="7353" spans="68:68" x14ac:dyDescent="0.25">
      <c r="BP7353" t="s">
        <v>131</v>
      </c>
    </row>
    <row r="7354" spans="68:68" x14ac:dyDescent="0.25">
      <c r="BP7354" t="s">
        <v>131</v>
      </c>
    </row>
    <row r="7355" spans="68:68" x14ac:dyDescent="0.25">
      <c r="BP7355" t="s">
        <v>131</v>
      </c>
    </row>
    <row r="7356" spans="68:68" x14ac:dyDescent="0.25">
      <c r="BP7356" t="s">
        <v>131</v>
      </c>
    </row>
    <row r="7357" spans="68:68" x14ac:dyDescent="0.25">
      <c r="BP7357" t="s">
        <v>131</v>
      </c>
    </row>
    <row r="7358" spans="68:68" x14ac:dyDescent="0.25">
      <c r="BP7358" t="s">
        <v>131</v>
      </c>
    </row>
    <row r="7359" spans="68:68" x14ac:dyDescent="0.25">
      <c r="BP7359" t="s">
        <v>131</v>
      </c>
    </row>
    <row r="7360" spans="68:68" x14ac:dyDescent="0.25">
      <c r="BP7360" t="s">
        <v>131</v>
      </c>
    </row>
    <row r="7361" spans="68:68" x14ac:dyDescent="0.25">
      <c r="BP7361" t="s">
        <v>131</v>
      </c>
    </row>
    <row r="7362" spans="68:68" x14ac:dyDescent="0.25">
      <c r="BP7362" t="s">
        <v>131</v>
      </c>
    </row>
    <row r="7363" spans="68:68" x14ac:dyDescent="0.25">
      <c r="BP7363" t="s">
        <v>131</v>
      </c>
    </row>
    <row r="7364" spans="68:68" x14ac:dyDescent="0.25">
      <c r="BP7364" t="s">
        <v>131</v>
      </c>
    </row>
    <row r="7365" spans="68:68" x14ac:dyDescent="0.25">
      <c r="BP7365" t="s">
        <v>131</v>
      </c>
    </row>
    <row r="7366" spans="68:68" x14ac:dyDescent="0.25">
      <c r="BP7366" t="s">
        <v>131</v>
      </c>
    </row>
    <row r="7367" spans="68:68" x14ac:dyDescent="0.25">
      <c r="BP7367" t="s">
        <v>131</v>
      </c>
    </row>
    <row r="7368" spans="68:68" x14ac:dyDescent="0.25">
      <c r="BP7368" t="s">
        <v>131</v>
      </c>
    </row>
    <row r="7369" spans="68:68" x14ac:dyDescent="0.25">
      <c r="BP7369" t="s">
        <v>131</v>
      </c>
    </row>
    <row r="7370" spans="68:68" x14ac:dyDescent="0.25">
      <c r="BP7370" t="s">
        <v>131</v>
      </c>
    </row>
    <row r="7371" spans="68:68" x14ac:dyDescent="0.25">
      <c r="BP7371" t="s">
        <v>131</v>
      </c>
    </row>
    <row r="7372" spans="68:68" x14ac:dyDescent="0.25">
      <c r="BP7372" t="s">
        <v>131</v>
      </c>
    </row>
    <row r="7373" spans="68:68" x14ac:dyDescent="0.25">
      <c r="BP7373" t="s">
        <v>131</v>
      </c>
    </row>
    <row r="7374" spans="68:68" x14ac:dyDescent="0.25">
      <c r="BP7374" t="s">
        <v>131</v>
      </c>
    </row>
    <row r="7375" spans="68:68" x14ac:dyDescent="0.25">
      <c r="BP7375" t="s">
        <v>131</v>
      </c>
    </row>
    <row r="7376" spans="68:68" x14ac:dyDescent="0.25">
      <c r="BP7376" t="s">
        <v>131</v>
      </c>
    </row>
    <row r="7377" spans="68:68" x14ac:dyDescent="0.25">
      <c r="BP7377" t="s">
        <v>131</v>
      </c>
    </row>
    <row r="7378" spans="68:68" x14ac:dyDescent="0.25">
      <c r="BP7378" t="s">
        <v>131</v>
      </c>
    </row>
    <row r="7379" spans="68:68" x14ac:dyDescent="0.25">
      <c r="BP7379" t="s">
        <v>131</v>
      </c>
    </row>
    <row r="7380" spans="68:68" x14ac:dyDescent="0.25">
      <c r="BP7380" t="s">
        <v>131</v>
      </c>
    </row>
    <row r="7381" spans="68:68" x14ac:dyDescent="0.25">
      <c r="BP7381" t="s">
        <v>131</v>
      </c>
    </row>
    <row r="7382" spans="68:68" x14ac:dyDescent="0.25">
      <c r="BP7382" t="s">
        <v>131</v>
      </c>
    </row>
    <row r="7383" spans="68:68" x14ac:dyDescent="0.25">
      <c r="BP7383" t="s">
        <v>131</v>
      </c>
    </row>
    <row r="7384" spans="68:68" x14ac:dyDescent="0.25">
      <c r="BP7384" t="s">
        <v>131</v>
      </c>
    </row>
    <row r="7385" spans="68:68" x14ac:dyDescent="0.25">
      <c r="BP7385" t="s">
        <v>131</v>
      </c>
    </row>
    <row r="7386" spans="68:68" x14ac:dyDescent="0.25">
      <c r="BP7386" t="s">
        <v>131</v>
      </c>
    </row>
    <row r="7387" spans="68:68" x14ac:dyDescent="0.25">
      <c r="BP7387" t="s">
        <v>131</v>
      </c>
    </row>
    <row r="7388" spans="68:68" x14ac:dyDescent="0.25">
      <c r="BP7388" t="s">
        <v>131</v>
      </c>
    </row>
    <row r="7389" spans="68:68" x14ac:dyDescent="0.25">
      <c r="BP7389" t="s">
        <v>131</v>
      </c>
    </row>
    <row r="7390" spans="68:68" x14ac:dyDescent="0.25">
      <c r="BP7390" t="s">
        <v>131</v>
      </c>
    </row>
    <row r="7391" spans="68:68" x14ac:dyDescent="0.25">
      <c r="BP7391" t="s">
        <v>131</v>
      </c>
    </row>
    <row r="7392" spans="68:68" x14ac:dyDescent="0.25">
      <c r="BP7392" t="s">
        <v>131</v>
      </c>
    </row>
    <row r="7393" spans="68:68" x14ac:dyDescent="0.25">
      <c r="BP7393" t="s">
        <v>131</v>
      </c>
    </row>
    <row r="7394" spans="68:68" x14ac:dyDescent="0.25">
      <c r="BP7394" t="s">
        <v>131</v>
      </c>
    </row>
    <row r="7395" spans="68:68" x14ac:dyDescent="0.25">
      <c r="BP7395" t="s">
        <v>131</v>
      </c>
    </row>
    <row r="7396" spans="68:68" x14ac:dyDescent="0.25">
      <c r="BP7396" t="s">
        <v>131</v>
      </c>
    </row>
    <row r="7397" spans="68:68" x14ac:dyDescent="0.25">
      <c r="BP7397" t="s">
        <v>131</v>
      </c>
    </row>
    <row r="7398" spans="68:68" x14ac:dyDescent="0.25">
      <c r="BP7398" t="s">
        <v>131</v>
      </c>
    </row>
    <row r="7399" spans="68:68" x14ac:dyDescent="0.25">
      <c r="BP7399" t="s">
        <v>131</v>
      </c>
    </row>
    <row r="7400" spans="68:68" x14ac:dyDescent="0.25">
      <c r="BP7400" t="s">
        <v>131</v>
      </c>
    </row>
    <row r="7401" spans="68:68" x14ac:dyDescent="0.25">
      <c r="BP7401" t="s">
        <v>131</v>
      </c>
    </row>
    <row r="7402" spans="68:68" x14ac:dyDescent="0.25">
      <c r="BP7402" t="s">
        <v>131</v>
      </c>
    </row>
    <row r="7403" spans="68:68" x14ac:dyDescent="0.25">
      <c r="BP7403" t="s">
        <v>131</v>
      </c>
    </row>
    <row r="7404" spans="68:68" x14ac:dyDescent="0.25">
      <c r="BP7404" t="s">
        <v>131</v>
      </c>
    </row>
    <row r="7405" spans="68:68" x14ac:dyDescent="0.25">
      <c r="BP7405" t="s">
        <v>131</v>
      </c>
    </row>
    <row r="7406" spans="68:68" x14ac:dyDescent="0.25">
      <c r="BP7406" t="s">
        <v>131</v>
      </c>
    </row>
    <row r="7407" spans="68:68" x14ac:dyDescent="0.25">
      <c r="BP7407" t="s">
        <v>131</v>
      </c>
    </row>
    <row r="7408" spans="68:68" x14ac:dyDescent="0.25">
      <c r="BP7408" t="s">
        <v>131</v>
      </c>
    </row>
    <row r="7409" spans="68:69" x14ac:dyDescent="0.25">
      <c r="BP7409" t="s">
        <v>131</v>
      </c>
    </row>
    <row r="7410" spans="68:69" x14ac:dyDescent="0.25">
      <c r="BP7410" t="s">
        <v>131</v>
      </c>
    </row>
    <row r="7411" spans="68:69" x14ac:dyDescent="0.25">
      <c r="BP7411" t="s">
        <v>131</v>
      </c>
    </row>
    <row r="7412" spans="68:69" x14ac:dyDescent="0.25">
      <c r="BP7412" t="s">
        <v>131</v>
      </c>
    </row>
    <row r="7413" spans="68:69" x14ac:dyDescent="0.25">
      <c r="BP7413" t="s">
        <v>131</v>
      </c>
    </row>
    <row r="7414" spans="68:69" x14ac:dyDescent="0.25">
      <c r="BP7414" t="s">
        <v>131</v>
      </c>
    </row>
    <row r="7415" spans="68:69" x14ac:dyDescent="0.25">
      <c r="BP7415" t="s">
        <v>131</v>
      </c>
    </row>
    <row r="7416" spans="68:69" x14ac:dyDescent="0.25">
      <c r="BP7416" t="s">
        <v>131</v>
      </c>
    </row>
    <row r="7417" spans="68:69" x14ac:dyDescent="0.25">
      <c r="BP7417" t="s">
        <v>131</v>
      </c>
    </row>
    <row r="7418" spans="68:69" x14ac:dyDescent="0.25">
      <c r="BP7418" t="s">
        <v>131</v>
      </c>
    </row>
    <row r="7419" spans="68:69" x14ac:dyDescent="0.25">
      <c r="BP7419" t="s">
        <v>131</v>
      </c>
    </row>
    <row r="7420" spans="68:69" x14ac:dyDescent="0.25">
      <c r="BP7420" t="s">
        <v>131</v>
      </c>
      <c r="BQ7420" t="s" cm="1">
        <v>506</v>
      </c>
    </row>
    <row r="7421" spans="68:69" x14ac:dyDescent="0.25">
      <c r="BP7421" t="s">
        <v>131</v>
      </c>
    </row>
    <row r="7422" spans="68:69" x14ac:dyDescent="0.25">
      <c r="BP7422" t="s">
        <v>131</v>
      </c>
    </row>
    <row r="7423" spans="68:69" x14ac:dyDescent="0.25">
      <c r="BP7423" t="s">
        <v>131</v>
      </c>
    </row>
    <row r="7424" spans="68:69" x14ac:dyDescent="0.25">
      <c r="BP7424" t="s">
        <v>131</v>
      </c>
    </row>
    <row r="7425" spans="68:69" x14ac:dyDescent="0.25">
      <c r="BP7425" t="s">
        <v>131</v>
      </c>
    </row>
    <row r="7426" spans="68:69" x14ac:dyDescent="0.25">
      <c r="BP7426" t="s">
        <v>131</v>
      </c>
    </row>
    <row r="7427" spans="68:69" x14ac:dyDescent="0.25">
      <c r="BP7427" t="s">
        <v>131</v>
      </c>
    </row>
    <row r="7428" spans="68:69" x14ac:dyDescent="0.25">
      <c r="BP7428" t="s">
        <v>131</v>
      </c>
    </row>
    <row r="7429" spans="68:69" x14ac:dyDescent="0.25">
      <c r="BP7429" t="s">
        <v>131</v>
      </c>
    </row>
    <row r="7430" spans="68:69" x14ac:dyDescent="0.25">
      <c r="BP7430" t="s">
        <v>131</v>
      </c>
    </row>
    <row r="7431" spans="68:69" x14ac:dyDescent="0.25">
      <c r="BP7431" t="s">
        <v>131</v>
      </c>
    </row>
    <row r="7432" spans="68:69" x14ac:dyDescent="0.25">
      <c r="BP7432" t="s">
        <v>131</v>
      </c>
    </row>
    <row r="7433" spans="68:69" x14ac:dyDescent="0.25">
      <c r="BP7433" t="s">
        <v>131</v>
      </c>
    </row>
    <row r="7434" spans="68:69" x14ac:dyDescent="0.25">
      <c r="BP7434" t="s">
        <v>131</v>
      </c>
    </row>
    <row r="7435" spans="68:69" x14ac:dyDescent="0.25">
      <c r="BP7435" t="s">
        <v>131</v>
      </c>
    </row>
    <row r="7436" spans="68:69" x14ac:dyDescent="0.25">
      <c r="BP7436" t="s">
        <v>131</v>
      </c>
    </row>
    <row r="7437" spans="68:69" x14ac:dyDescent="0.25">
      <c r="BP7437" t="s">
        <v>131</v>
      </c>
    </row>
    <row r="7438" spans="68:69" x14ac:dyDescent="0.25">
      <c r="BP7438" t="s">
        <v>131</v>
      </c>
    </row>
    <row r="7439" spans="68:69" x14ac:dyDescent="0.25">
      <c r="BP7439" t="s">
        <v>131</v>
      </c>
    </row>
    <row r="7440" spans="68:69" x14ac:dyDescent="0.25">
      <c r="BP7440" t="s">
        <v>131</v>
      </c>
      <c r="BQ7440" t="s" cm="1">
        <v>507</v>
      </c>
    </row>
    <row r="7441" spans="68:69" x14ac:dyDescent="0.25">
      <c r="BP7441" t="s">
        <v>131</v>
      </c>
    </row>
    <row r="7442" spans="68:69" x14ac:dyDescent="0.25">
      <c r="BP7442" t="s">
        <v>131</v>
      </c>
    </row>
    <row r="7443" spans="68:69" x14ac:dyDescent="0.25">
      <c r="BP7443" t="s">
        <v>131</v>
      </c>
    </row>
    <row r="7444" spans="68:69" x14ac:dyDescent="0.25">
      <c r="BP7444" t="s">
        <v>131</v>
      </c>
      <c r="BQ7444" t="s" cm="1">
        <v>406</v>
      </c>
    </row>
    <row r="7445" spans="68:69" x14ac:dyDescent="0.25">
      <c r="BP7445" t="s">
        <v>131</v>
      </c>
    </row>
    <row r="7446" spans="68:69" x14ac:dyDescent="0.25">
      <c r="BP7446" t="s">
        <v>131</v>
      </c>
    </row>
    <row r="7447" spans="68:69" x14ac:dyDescent="0.25">
      <c r="BP7447" t="s">
        <v>131</v>
      </c>
    </row>
    <row r="7448" spans="68:69" x14ac:dyDescent="0.25">
      <c r="BP7448" t="s">
        <v>131</v>
      </c>
      <c r="BQ7448" t="s" cm="1">
        <v>358</v>
      </c>
    </row>
    <row r="7449" spans="68:69" x14ac:dyDescent="0.25">
      <c r="BP7449" t="s">
        <v>131</v>
      </c>
    </row>
    <row r="7450" spans="68:69" x14ac:dyDescent="0.25">
      <c r="BP7450" t="s">
        <v>131</v>
      </c>
    </row>
    <row r="7451" spans="68:69" x14ac:dyDescent="0.25">
      <c r="BP7451" t="s">
        <v>131</v>
      </c>
    </row>
    <row r="7452" spans="68:69" x14ac:dyDescent="0.25">
      <c r="BP7452" t="s">
        <v>131</v>
      </c>
    </row>
    <row r="7453" spans="68:69" x14ac:dyDescent="0.25">
      <c r="BP7453" t="s">
        <v>131</v>
      </c>
    </row>
    <row r="7454" spans="68:69" x14ac:dyDescent="0.25">
      <c r="BP7454" t="s">
        <v>131</v>
      </c>
    </row>
    <row r="7455" spans="68:69" x14ac:dyDescent="0.25">
      <c r="BP7455" t="s">
        <v>131</v>
      </c>
    </row>
    <row r="7456" spans="68:69" x14ac:dyDescent="0.25">
      <c r="BP7456" t="s">
        <v>131</v>
      </c>
    </row>
    <row r="7457" spans="68:68" x14ac:dyDescent="0.25">
      <c r="BP7457" t="s">
        <v>131</v>
      </c>
    </row>
    <row r="7458" spans="68:68" x14ac:dyDescent="0.25">
      <c r="BP7458" t="s">
        <v>131</v>
      </c>
    </row>
    <row r="7459" spans="68:68" x14ac:dyDescent="0.25">
      <c r="BP7459" t="s">
        <v>131</v>
      </c>
    </row>
    <row r="7460" spans="68:68" x14ac:dyDescent="0.25">
      <c r="BP7460" t="s">
        <v>131</v>
      </c>
    </row>
    <row r="7461" spans="68:68" x14ac:dyDescent="0.25">
      <c r="BP7461" t="s">
        <v>131</v>
      </c>
    </row>
    <row r="7462" spans="68:68" x14ac:dyDescent="0.25">
      <c r="BP7462" t="s">
        <v>131</v>
      </c>
    </row>
    <row r="7463" spans="68:68" x14ac:dyDescent="0.25">
      <c r="BP7463" t="s">
        <v>131</v>
      </c>
    </row>
    <row r="7464" spans="68:68" x14ac:dyDescent="0.25">
      <c r="BP7464" t="s">
        <v>131</v>
      </c>
    </row>
    <row r="7465" spans="68:68" x14ac:dyDescent="0.25">
      <c r="BP7465" t="s">
        <v>131</v>
      </c>
    </row>
    <row r="7466" spans="68:68" x14ac:dyDescent="0.25">
      <c r="BP7466" t="s">
        <v>131</v>
      </c>
    </row>
    <row r="7467" spans="68:68" x14ac:dyDescent="0.25">
      <c r="BP7467" t="s">
        <v>131</v>
      </c>
    </row>
    <row r="7468" spans="68:68" x14ac:dyDescent="0.25">
      <c r="BP7468" t="s">
        <v>131</v>
      </c>
    </row>
    <row r="7469" spans="68:68" x14ac:dyDescent="0.25">
      <c r="BP7469" t="s">
        <v>131</v>
      </c>
    </row>
    <row r="7470" spans="68:68" x14ac:dyDescent="0.25">
      <c r="BP7470" t="s">
        <v>131</v>
      </c>
    </row>
    <row r="7471" spans="68:68" x14ac:dyDescent="0.25">
      <c r="BP7471" t="s">
        <v>131</v>
      </c>
    </row>
    <row r="7472" spans="68:68" x14ac:dyDescent="0.25">
      <c r="BP7472" t="s">
        <v>131</v>
      </c>
    </row>
    <row r="7473" spans="68:69" x14ac:dyDescent="0.25">
      <c r="BP7473" t="s">
        <v>131</v>
      </c>
    </row>
    <row r="7474" spans="68:69" x14ac:dyDescent="0.25">
      <c r="BP7474" t="s">
        <v>131</v>
      </c>
    </row>
    <row r="7475" spans="68:69" x14ac:dyDescent="0.25">
      <c r="BP7475" t="s">
        <v>131</v>
      </c>
    </row>
    <row r="7476" spans="68:69" x14ac:dyDescent="0.25">
      <c r="BP7476" t="s">
        <v>131</v>
      </c>
    </row>
    <row r="7477" spans="68:69" x14ac:dyDescent="0.25">
      <c r="BP7477" t="s">
        <v>131</v>
      </c>
    </row>
    <row r="7478" spans="68:69" x14ac:dyDescent="0.25">
      <c r="BP7478" t="s">
        <v>131</v>
      </c>
    </row>
    <row r="7479" spans="68:69" x14ac:dyDescent="0.25">
      <c r="BP7479" t="s">
        <v>131</v>
      </c>
    </row>
    <row r="7480" spans="68:69" x14ac:dyDescent="0.25">
      <c r="BP7480" t="s">
        <v>131</v>
      </c>
    </row>
    <row r="7481" spans="68:69" x14ac:dyDescent="0.25">
      <c r="BP7481" t="s">
        <v>131</v>
      </c>
    </row>
    <row r="7482" spans="68:69" x14ac:dyDescent="0.25">
      <c r="BP7482" t="s">
        <v>131</v>
      </c>
    </row>
    <row r="7483" spans="68:69" x14ac:dyDescent="0.25">
      <c r="BP7483" t="s">
        <v>131</v>
      </c>
    </row>
    <row r="7484" spans="68:69" x14ac:dyDescent="0.25">
      <c r="BP7484" t="s">
        <v>131</v>
      </c>
    </row>
    <row r="7485" spans="68:69" x14ac:dyDescent="0.25">
      <c r="BP7485" t="s">
        <v>131</v>
      </c>
      <c r="BQ7485" t="s" cm="1">
        <v>799</v>
      </c>
    </row>
    <row r="7486" spans="68:69" x14ac:dyDescent="0.25">
      <c r="BP7486" t="s">
        <v>131</v>
      </c>
    </row>
    <row r="7487" spans="68:69" x14ac:dyDescent="0.25">
      <c r="BP7487" t="s">
        <v>131</v>
      </c>
    </row>
    <row r="7488" spans="68:69" x14ac:dyDescent="0.25">
      <c r="BP7488" t="s">
        <v>131</v>
      </c>
    </row>
    <row r="7489" spans="68:69" x14ac:dyDescent="0.25">
      <c r="BP7489" t="s">
        <v>131</v>
      </c>
    </row>
    <row r="7490" spans="68:69" x14ac:dyDescent="0.25">
      <c r="BP7490" t="s">
        <v>131</v>
      </c>
    </row>
    <row r="7491" spans="68:69" x14ac:dyDescent="0.25">
      <c r="BP7491" t="s">
        <v>131</v>
      </c>
    </row>
    <row r="7492" spans="68:69" x14ac:dyDescent="0.25">
      <c r="BP7492" t="s">
        <v>131</v>
      </c>
    </row>
    <row r="7493" spans="68:69" x14ac:dyDescent="0.25">
      <c r="BP7493" t="s">
        <v>131</v>
      </c>
      <c r="BQ7493" t="s" cm="1">
        <v>508</v>
      </c>
    </row>
    <row r="7494" spans="68:69" x14ac:dyDescent="0.25">
      <c r="BP7494" t="s">
        <v>131</v>
      </c>
    </row>
    <row r="7495" spans="68:69" x14ac:dyDescent="0.25">
      <c r="BP7495" t="s">
        <v>131</v>
      </c>
    </row>
    <row r="7496" spans="68:69" x14ac:dyDescent="0.25">
      <c r="BP7496" t="s">
        <v>131</v>
      </c>
    </row>
    <row r="7497" spans="68:69" x14ac:dyDescent="0.25">
      <c r="BP7497" t="s">
        <v>131</v>
      </c>
    </row>
    <row r="7498" spans="68:69" x14ac:dyDescent="0.25">
      <c r="BP7498" t="s">
        <v>131</v>
      </c>
    </row>
    <row r="7499" spans="68:69" x14ac:dyDescent="0.25">
      <c r="BP7499" t="s">
        <v>131</v>
      </c>
    </row>
    <row r="7500" spans="68:69" x14ac:dyDescent="0.25">
      <c r="BP7500" t="s">
        <v>131</v>
      </c>
    </row>
    <row r="7501" spans="68:69" x14ac:dyDescent="0.25">
      <c r="BP7501" t="s">
        <v>131</v>
      </c>
    </row>
    <row r="7502" spans="68:69" x14ac:dyDescent="0.25">
      <c r="BP7502" t="s">
        <v>131</v>
      </c>
    </row>
    <row r="7503" spans="68:69" x14ac:dyDescent="0.25">
      <c r="BP7503" t="s">
        <v>131</v>
      </c>
    </row>
    <row r="7504" spans="68:69" x14ac:dyDescent="0.25">
      <c r="BP7504" t="s">
        <v>131</v>
      </c>
    </row>
    <row r="7505" spans="68:69" x14ac:dyDescent="0.25">
      <c r="BP7505" t="s">
        <v>131</v>
      </c>
    </row>
    <row r="7506" spans="68:69" x14ac:dyDescent="0.25">
      <c r="BP7506" t="s">
        <v>131</v>
      </c>
    </row>
    <row r="7507" spans="68:69" x14ac:dyDescent="0.25">
      <c r="BP7507" t="s">
        <v>131</v>
      </c>
    </row>
    <row r="7508" spans="68:69" x14ac:dyDescent="0.25">
      <c r="BP7508" t="s">
        <v>131</v>
      </c>
    </row>
    <row r="7509" spans="68:69" x14ac:dyDescent="0.25">
      <c r="BP7509" t="s">
        <v>131</v>
      </c>
    </row>
    <row r="7510" spans="68:69" x14ac:dyDescent="0.25">
      <c r="BP7510" t="s">
        <v>131</v>
      </c>
      <c r="BQ7510" t="s" cm="1">
        <v>509</v>
      </c>
    </row>
    <row r="7511" spans="68:69" x14ac:dyDescent="0.25">
      <c r="BP7511" t="s">
        <v>131</v>
      </c>
    </row>
    <row r="7512" spans="68:69" x14ac:dyDescent="0.25">
      <c r="BP7512" t="s">
        <v>131</v>
      </c>
    </row>
    <row r="7513" spans="68:69" x14ac:dyDescent="0.25">
      <c r="BP7513" t="s">
        <v>131</v>
      </c>
    </row>
    <row r="7514" spans="68:69" x14ac:dyDescent="0.25">
      <c r="BP7514" t="s">
        <v>131</v>
      </c>
    </row>
    <row r="7515" spans="68:69" x14ac:dyDescent="0.25">
      <c r="BP7515" t="s">
        <v>131</v>
      </c>
    </row>
    <row r="7516" spans="68:69" x14ac:dyDescent="0.25">
      <c r="BP7516" t="s">
        <v>131</v>
      </c>
    </row>
    <row r="7517" spans="68:69" x14ac:dyDescent="0.25">
      <c r="BP7517" t="s">
        <v>131</v>
      </c>
    </row>
    <row r="7518" spans="68:69" x14ac:dyDescent="0.25">
      <c r="BP7518" t="s">
        <v>131</v>
      </c>
      <c r="BQ7518" t="s" cm="1">
        <v>510</v>
      </c>
    </row>
    <row r="7519" spans="68:69" x14ac:dyDescent="0.25">
      <c r="BP7519" t="s">
        <v>131</v>
      </c>
    </row>
    <row r="7520" spans="68:69" x14ac:dyDescent="0.25">
      <c r="BP7520" t="s">
        <v>131</v>
      </c>
    </row>
    <row r="7521" spans="68:68" x14ac:dyDescent="0.25">
      <c r="BP7521" t="s">
        <v>131</v>
      </c>
    </row>
    <row r="7522" spans="68:68" x14ac:dyDescent="0.25">
      <c r="BP7522" t="s">
        <v>131</v>
      </c>
    </row>
    <row r="7523" spans="68:68" x14ac:dyDescent="0.25">
      <c r="BP7523" t="s">
        <v>131</v>
      </c>
    </row>
    <row r="7524" spans="68:68" x14ac:dyDescent="0.25">
      <c r="BP7524" t="s">
        <v>131</v>
      </c>
    </row>
    <row r="7525" spans="68:68" x14ac:dyDescent="0.25">
      <c r="BP7525" t="s">
        <v>131</v>
      </c>
    </row>
    <row r="7526" spans="68:68" x14ac:dyDescent="0.25">
      <c r="BP7526" t="s">
        <v>131</v>
      </c>
    </row>
    <row r="7527" spans="68:68" x14ac:dyDescent="0.25">
      <c r="BP7527" t="s">
        <v>131</v>
      </c>
    </row>
    <row r="7528" spans="68:68" x14ac:dyDescent="0.25">
      <c r="BP7528" t="s">
        <v>131</v>
      </c>
    </row>
    <row r="7529" spans="68:68" x14ac:dyDescent="0.25">
      <c r="BP7529" t="s">
        <v>131</v>
      </c>
    </row>
    <row r="7530" spans="68:68" x14ac:dyDescent="0.25">
      <c r="BP7530" t="s">
        <v>131</v>
      </c>
    </row>
    <row r="7531" spans="68:68" x14ac:dyDescent="0.25">
      <c r="BP7531" t="s">
        <v>131</v>
      </c>
    </row>
    <row r="7532" spans="68:68" x14ac:dyDescent="0.25">
      <c r="BP7532" t="s">
        <v>131</v>
      </c>
    </row>
    <row r="7533" spans="68:68" x14ac:dyDescent="0.25">
      <c r="BP7533" t="s">
        <v>131</v>
      </c>
    </row>
    <row r="7534" spans="68:68" x14ac:dyDescent="0.25">
      <c r="BP7534" t="s">
        <v>131</v>
      </c>
    </row>
    <row r="7535" spans="68:68" x14ac:dyDescent="0.25">
      <c r="BP7535" t="s">
        <v>131</v>
      </c>
    </row>
    <row r="7536" spans="68:68" x14ac:dyDescent="0.25">
      <c r="BP7536" t="s">
        <v>131</v>
      </c>
    </row>
    <row r="7537" spans="68:69" x14ac:dyDescent="0.25">
      <c r="BP7537" t="s">
        <v>131</v>
      </c>
    </row>
    <row r="7538" spans="68:69" x14ac:dyDescent="0.25">
      <c r="BP7538" t="s">
        <v>131</v>
      </c>
    </row>
    <row r="7539" spans="68:69" x14ac:dyDescent="0.25">
      <c r="BP7539" t="s">
        <v>131</v>
      </c>
    </row>
    <row r="7540" spans="68:69" x14ac:dyDescent="0.25">
      <c r="BP7540" t="s">
        <v>131</v>
      </c>
    </row>
    <row r="7541" spans="68:69" x14ac:dyDescent="0.25">
      <c r="BP7541" t="s">
        <v>131</v>
      </c>
    </row>
    <row r="7542" spans="68:69" x14ac:dyDescent="0.25">
      <c r="BP7542" t="s">
        <v>131</v>
      </c>
      <c r="BQ7542" t="s" cm="1">
        <v>511</v>
      </c>
    </row>
    <row r="7543" spans="68:69" x14ac:dyDescent="0.25">
      <c r="BP7543" t="s">
        <v>131</v>
      </c>
      <c r="BQ7543" t="s" cm="1">
        <v>512</v>
      </c>
    </row>
    <row r="7544" spans="68:69" x14ac:dyDescent="0.25">
      <c r="BP7544" t="s">
        <v>131</v>
      </c>
    </row>
    <row r="7545" spans="68:69" x14ac:dyDescent="0.25">
      <c r="BP7545" t="s">
        <v>131</v>
      </c>
    </row>
    <row r="7546" spans="68:69" x14ac:dyDescent="0.25">
      <c r="BP7546" t="s">
        <v>131</v>
      </c>
    </row>
    <row r="7547" spans="68:69" x14ac:dyDescent="0.25">
      <c r="BP7547" t="s">
        <v>131</v>
      </c>
    </row>
    <row r="7548" spans="68:69" x14ac:dyDescent="0.25">
      <c r="BP7548" t="s">
        <v>131</v>
      </c>
    </row>
    <row r="7549" spans="68:69" x14ac:dyDescent="0.25">
      <c r="BP7549" t="s">
        <v>131</v>
      </c>
    </row>
    <row r="7550" spans="68:69" x14ac:dyDescent="0.25">
      <c r="BP7550" t="s">
        <v>131</v>
      </c>
    </row>
    <row r="7551" spans="68:69" x14ac:dyDescent="0.25">
      <c r="BP7551" t="s">
        <v>131</v>
      </c>
    </row>
    <row r="7552" spans="68:69" x14ac:dyDescent="0.25">
      <c r="BP7552" t="s">
        <v>131</v>
      </c>
    </row>
    <row r="7553" spans="68:68" x14ac:dyDescent="0.25">
      <c r="BP7553" t="s">
        <v>131</v>
      </c>
    </row>
    <row r="7554" spans="68:68" x14ac:dyDescent="0.25">
      <c r="BP7554" t="s">
        <v>131</v>
      </c>
    </row>
    <row r="7555" spans="68:68" x14ac:dyDescent="0.25">
      <c r="BP7555" t="s">
        <v>131</v>
      </c>
    </row>
    <row r="7556" spans="68:68" x14ac:dyDescent="0.25">
      <c r="BP7556" t="s">
        <v>131</v>
      </c>
    </row>
    <row r="7557" spans="68:68" x14ac:dyDescent="0.25">
      <c r="BP7557" t="s">
        <v>131</v>
      </c>
    </row>
    <row r="7558" spans="68:68" x14ac:dyDescent="0.25">
      <c r="BP7558" t="s">
        <v>131</v>
      </c>
    </row>
    <row r="7559" spans="68:68" x14ac:dyDescent="0.25">
      <c r="BP7559" t="s">
        <v>131</v>
      </c>
    </row>
    <row r="7560" spans="68:68" x14ac:dyDescent="0.25">
      <c r="BP7560" t="s">
        <v>131</v>
      </c>
    </row>
    <row r="7561" spans="68:68" x14ac:dyDescent="0.25">
      <c r="BP7561" t="s">
        <v>131</v>
      </c>
    </row>
    <row r="7562" spans="68:68" x14ac:dyDescent="0.25">
      <c r="BP7562" t="s">
        <v>131</v>
      </c>
    </row>
    <row r="7563" spans="68:68" x14ac:dyDescent="0.25">
      <c r="BP7563" t="s">
        <v>131</v>
      </c>
    </row>
    <row r="7564" spans="68:68" x14ac:dyDescent="0.25">
      <c r="BP7564" t="s">
        <v>131</v>
      </c>
    </row>
    <row r="7565" spans="68:68" x14ac:dyDescent="0.25">
      <c r="BP7565" t="s">
        <v>131</v>
      </c>
    </row>
    <row r="7566" spans="68:68" x14ac:dyDescent="0.25">
      <c r="BP7566" t="s">
        <v>131</v>
      </c>
    </row>
    <row r="7567" spans="68:68" x14ac:dyDescent="0.25">
      <c r="BP7567" t="s">
        <v>131</v>
      </c>
    </row>
    <row r="7568" spans="68:68" x14ac:dyDescent="0.25">
      <c r="BP7568" t="s">
        <v>131</v>
      </c>
    </row>
    <row r="7569" spans="68:68" x14ac:dyDescent="0.25">
      <c r="BP7569" t="s">
        <v>131</v>
      </c>
    </row>
    <row r="7570" spans="68:68" x14ac:dyDescent="0.25">
      <c r="BP7570" t="s">
        <v>131</v>
      </c>
    </row>
    <row r="7571" spans="68:68" x14ac:dyDescent="0.25">
      <c r="BP7571" t="s">
        <v>131</v>
      </c>
    </row>
    <row r="7572" spans="68:68" x14ac:dyDescent="0.25">
      <c r="BP7572" t="s">
        <v>131</v>
      </c>
    </row>
    <row r="7573" spans="68:68" x14ac:dyDescent="0.25">
      <c r="BP7573" t="s">
        <v>131</v>
      </c>
    </row>
    <row r="7574" spans="68:68" x14ac:dyDescent="0.25">
      <c r="BP7574" t="s">
        <v>131</v>
      </c>
    </row>
    <row r="7575" spans="68:68" x14ac:dyDescent="0.25">
      <c r="BP7575" t="s">
        <v>131</v>
      </c>
    </row>
    <row r="7576" spans="68:68" x14ac:dyDescent="0.25">
      <c r="BP7576" t="s">
        <v>131</v>
      </c>
    </row>
    <row r="7577" spans="68:68" x14ac:dyDescent="0.25">
      <c r="BP7577" t="s">
        <v>131</v>
      </c>
    </row>
    <row r="7578" spans="68:68" x14ac:dyDescent="0.25">
      <c r="BP7578" t="s">
        <v>131</v>
      </c>
    </row>
    <row r="7579" spans="68:68" x14ac:dyDescent="0.25">
      <c r="BP7579" t="s">
        <v>131</v>
      </c>
    </row>
    <row r="7580" spans="68:68" x14ac:dyDescent="0.25">
      <c r="BP7580" t="s">
        <v>131</v>
      </c>
    </row>
    <row r="7581" spans="68:68" x14ac:dyDescent="0.25">
      <c r="BP7581" t="s">
        <v>131</v>
      </c>
    </row>
    <row r="7582" spans="68:68" x14ac:dyDescent="0.25">
      <c r="BP7582" t="s">
        <v>131</v>
      </c>
    </row>
    <row r="7583" spans="68:68" x14ac:dyDescent="0.25">
      <c r="BP7583" t="s">
        <v>131</v>
      </c>
    </row>
    <row r="7584" spans="68:68" x14ac:dyDescent="0.25">
      <c r="BP7584" t="s">
        <v>131</v>
      </c>
    </row>
    <row r="7585" spans="68:69" x14ac:dyDescent="0.25">
      <c r="BP7585" t="s">
        <v>131</v>
      </c>
    </row>
    <row r="7586" spans="68:69" x14ac:dyDescent="0.25">
      <c r="BP7586" t="s">
        <v>131</v>
      </c>
    </row>
    <row r="7587" spans="68:69" x14ac:dyDescent="0.25">
      <c r="BP7587" t="s">
        <v>131</v>
      </c>
      <c r="BQ7587" t="s" cm="1">
        <v>404</v>
      </c>
    </row>
    <row r="7588" spans="68:69" x14ac:dyDescent="0.25">
      <c r="BP7588" t="s">
        <v>131</v>
      </c>
    </row>
    <row r="7589" spans="68:69" x14ac:dyDescent="0.25">
      <c r="BP7589" t="s">
        <v>131</v>
      </c>
    </row>
    <row r="7590" spans="68:69" x14ac:dyDescent="0.25">
      <c r="BP7590" t="s">
        <v>131</v>
      </c>
    </row>
    <row r="7591" spans="68:69" x14ac:dyDescent="0.25">
      <c r="BP7591" t="s">
        <v>131</v>
      </c>
      <c r="BQ7591" t="s" cm="1">
        <v>513</v>
      </c>
    </row>
    <row r="7592" spans="68:69" x14ac:dyDescent="0.25">
      <c r="BP7592" t="s">
        <v>131</v>
      </c>
    </row>
    <row r="7593" spans="68:69" x14ac:dyDescent="0.25">
      <c r="BP7593" t="s">
        <v>131</v>
      </c>
    </row>
    <row r="7594" spans="68:69" x14ac:dyDescent="0.25">
      <c r="BP7594" t="s">
        <v>131</v>
      </c>
    </row>
    <row r="7595" spans="68:69" x14ac:dyDescent="0.25">
      <c r="BP7595" t="s">
        <v>131</v>
      </c>
    </row>
    <row r="7596" spans="68:69" x14ac:dyDescent="0.25">
      <c r="BP7596" t="s">
        <v>131</v>
      </c>
    </row>
    <row r="7597" spans="68:69" x14ac:dyDescent="0.25">
      <c r="BP7597" t="s">
        <v>131</v>
      </c>
    </row>
    <row r="7598" spans="68:69" x14ac:dyDescent="0.25">
      <c r="BP7598" t="s">
        <v>131</v>
      </c>
    </row>
    <row r="7599" spans="68:69" x14ac:dyDescent="0.25">
      <c r="BP7599" t="s">
        <v>131</v>
      </c>
      <c r="BQ7599" t="s" cm="1">
        <v>514</v>
      </c>
    </row>
    <row r="7600" spans="68:69" x14ac:dyDescent="0.25">
      <c r="BP7600" t="s">
        <v>131</v>
      </c>
    </row>
    <row r="7601" spans="68:68" x14ac:dyDescent="0.25">
      <c r="BP7601" t="s">
        <v>131</v>
      </c>
    </row>
    <row r="7602" spans="68:68" x14ac:dyDescent="0.25">
      <c r="BP7602" t="s">
        <v>131</v>
      </c>
    </row>
    <row r="7603" spans="68:68" x14ac:dyDescent="0.25">
      <c r="BP7603" t="s">
        <v>131</v>
      </c>
    </row>
    <row r="7604" spans="68:68" x14ac:dyDescent="0.25">
      <c r="BP7604" t="s">
        <v>131</v>
      </c>
    </row>
    <row r="7605" spans="68:68" x14ac:dyDescent="0.25">
      <c r="BP7605" t="s">
        <v>131</v>
      </c>
    </row>
    <row r="7606" spans="68:68" x14ac:dyDescent="0.25">
      <c r="BP7606" t="s">
        <v>131</v>
      </c>
    </row>
    <row r="7607" spans="68:68" x14ac:dyDescent="0.25">
      <c r="BP7607" t="s">
        <v>131</v>
      </c>
    </row>
    <row r="7608" spans="68:68" x14ac:dyDescent="0.25">
      <c r="BP7608" t="s">
        <v>131</v>
      </c>
    </row>
    <row r="7609" spans="68:68" x14ac:dyDescent="0.25">
      <c r="BP7609" t="s">
        <v>131</v>
      </c>
    </row>
    <row r="7610" spans="68:68" x14ac:dyDescent="0.25">
      <c r="BP7610" t="s">
        <v>131</v>
      </c>
    </row>
    <row r="7611" spans="68:68" x14ac:dyDescent="0.25">
      <c r="BP7611" t="s">
        <v>131</v>
      </c>
    </row>
    <row r="7612" spans="68:68" x14ac:dyDescent="0.25">
      <c r="BP7612" t="s">
        <v>131</v>
      </c>
    </row>
    <row r="7613" spans="68:68" x14ac:dyDescent="0.25">
      <c r="BP7613" t="s">
        <v>131</v>
      </c>
    </row>
    <row r="7614" spans="68:68" x14ac:dyDescent="0.25">
      <c r="BP7614" t="s">
        <v>131</v>
      </c>
    </row>
    <row r="7615" spans="68:68" x14ac:dyDescent="0.25">
      <c r="BP7615" t="s">
        <v>131</v>
      </c>
    </row>
    <row r="7616" spans="68:68" x14ac:dyDescent="0.25">
      <c r="BP7616" t="s">
        <v>131</v>
      </c>
    </row>
    <row r="7617" spans="68:69" x14ac:dyDescent="0.25">
      <c r="BP7617" t="s">
        <v>131</v>
      </c>
    </row>
    <row r="7618" spans="68:69" x14ac:dyDescent="0.25">
      <c r="BP7618">
        <v>45242</v>
      </c>
      <c r="BQ7618" t="s" cm="1">
        <v>292</v>
      </c>
    </row>
    <row r="7619" spans="68:69" x14ac:dyDescent="0.25">
      <c r="BP7619" t="s">
        <v>131</v>
      </c>
    </row>
    <row r="7620" spans="68:69" x14ac:dyDescent="0.25">
      <c r="BP7620" t="s">
        <v>131</v>
      </c>
    </row>
    <row r="7621" spans="68:69" x14ac:dyDescent="0.25">
      <c r="BP7621" t="s">
        <v>131</v>
      </c>
    </row>
    <row r="7622" spans="68:69" x14ac:dyDescent="0.25">
      <c r="BP7622" t="s">
        <v>131</v>
      </c>
    </row>
    <row r="7623" spans="68:69" x14ac:dyDescent="0.25">
      <c r="BP7623" t="s">
        <v>131</v>
      </c>
    </row>
    <row r="7624" spans="68:69" x14ac:dyDescent="0.25">
      <c r="BP7624" t="s">
        <v>131</v>
      </c>
    </row>
    <row r="7625" spans="68:69" x14ac:dyDescent="0.25">
      <c r="BP7625" t="s">
        <v>131</v>
      </c>
    </row>
    <row r="7626" spans="68:69" x14ac:dyDescent="0.25">
      <c r="BP7626" t="s">
        <v>131</v>
      </c>
    </row>
    <row r="7627" spans="68:69" x14ac:dyDescent="0.25">
      <c r="BP7627" t="s">
        <v>131</v>
      </c>
    </row>
    <row r="7628" spans="68:69" x14ac:dyDescent="0.25">
      <c r="BP7628" t="s">
        <v>131</v>
      </c>
    </row>
    <row r="7629" spans="68:69" x14ac:dyDescent="0.25">
      <c r="BP7629" t="s">
        <v>131</v>
      </c>
    </row>
    <row r="7630" spans="68:69" x14ac:dyDescent="0.25">
      <c r="BP7630" t="s">
        <v>131</v>
      </c>
    </row>
    <row r="7631" spans="68:69" x14ac:dyDescent="0.25">
      <c r="BP7631" t="s">
        <v>131</v>
      </c>
    </row>
    <row r="7632" spans="68:69" x14ac:dyDescent="0.25">
      <c r="BP7632" t="s">
        <v>131</v>
      </c>
    </row>
    <row r="7633" spans="68:69" x14ac:dyDescent="0.25">
      <c r="BP7633" t="s">
        <v>131</v>
      </c>
    </row>
    <row r="7634" spans="68:69" x14ac:dyDescent="0.25">
      <c r="BP7634" t="s">
        <v>131</v>
      </c>
    </row>
    <row r="7635" spans="68:69" x14ac:dyDescent="0.25">
      <c r="BP7635" t="s">
        <v>131</v>
      </c>
      <c r="BQ7635" t="s" cm="1">
        <v>163</v>
      </c>
    </row>
    <row r="7636" spans="68:69" x14ac:dyDescent="0.25">
      <c r="BP7636" t="s">
        <v>131</v>
      </c>
    </row>
    <row r="7637" spans="68:69" x14ac:dyDescent="0.25">
      <c r="BP7637" t="s">
        <v>131</v>
      </c>
    </row>
    <row r="7638" spans="68:69" x14ac:dyDescent="0.25">
      <c r="BP7638" t="s">
        <v>131</v>
      </c>
    </row>
    <row r="7639" spans="68:69" x14ac:dyDescent="0.25">
      <c r="BP7639" t="s">
        <v>131</v>
      </c>
    </row>
    <row r="7640" spans="68:69" x14ac:dyDescent="0.25">
      <c r="BP7640" t="s">
        <v>131</v>
      </c>
    </row>
    <row r="7641" spans="68:69" x14ac:dyDescent="0.25">
      <c r="BP7641" t="s">
        <v>131</v>
      </c>
    </row>
    <row r="7642" spans="68:69" x14ac:dyDescent="0.25">
      <c r="BP7642" t="s">
        <v>131</v>
      </c>
    </row>
    <row r="7643" spans="68:69" x14ac:dyDescent="0.25">
      <c r="BP7643" t="s">
        <v>131</v>
      </c>
    </row>
    <row r="7644" spans="68:69" x14ac:dyDescent="0.25">
      <c r="BP7644" t="s">
        <v>131</v>
      </c>
    </row>
    <row r="7645" spans="68:69" x14ac:dyDescent="0.25">
      <c r="BP7645" t="s">
        <v>131</v>
      </c>
    </row>
    <row r="7646" spans="68:69" x14ac:dyDescent="0.25">
      <c r="BP7646" t="s">
        <v>131</v>
      </c>
    </row>
    <row r="7647" spans="68:69" x14ac:dyDescent="0.25">
      <c r="BP7647" t="s">
        <v>131</v>
      </c>
    </row>
    <row r="7648" spans="68:69" x14ac:dyDescent="0.25">
      <c r="BP7648" t="s">
        <v>131</v>
      </c>
    </row>
    <row r="7649" spans="68:69" x14ac:dyDescent="0.25">
      <c r="BP7649" t="s">
        <v>131</v>
      </c>
    </row>
    <row r="7650" spans="68:69" x14ac:dyDescent="0.25">
      <c r="BP7650" t="s">
        <v>131</v>
      </c>
      <c r="BQ7650" t="s" cm="1">
        <v>515</v>
      </c>
    </row>
    <row r="7651" spans="68:69" x14ac:dyDescent="0.25">
      <c r="BP7651" t="s">
        <v>131</v>
      </c>
      <c r="BQ7651" t="s" cm="1">
        <v>516</v>
      </c>
    </row>
    <row r="7652" spans="68:69" x14ac:dyDescent="0.25">
      <c r="BP7652" t="s">
        <v>131</v>
      </c>
    </row>
    <row r="7653" spans="68:69" x14ac:dyDescent="0.25">
      <c r="BP7653" t="s">
        <v>131</v>
      </c>
    </row>
    <row r="7654" spans="68:69" x14ac:dyDescent="0.25">
      <c r="BP7654" t="s">
        <v>131</v>
      </c>
    </row>
    <row r="7655" spans="68:69" x14ac:dyDescent="0.25">
      <c r="BP7655" t="s">
        <v>131</v>
      </c>
    </row>
    <row r="7656" spans="68:69" x14ac:dyDescent="0.25">
      <c r="BP7656" t="s">
        <v>131</v>
      </c>
    </row>
    <row r="7657" spans="68:69" x14ac:dyDescent="0.25">
      <c r="BP7657" t="s">
        <v>131</v>
      </c>
    </row>
    <row r="7658" spans="68:69" x14ac:dyDescent="0.25">
      <c r="BP7658" t="s">
        <v>131</v>
      </c>
    </row>
    <row r="7659" spans="68:69" x14ac:dyDescent="0.25">
      <c r="BP7659" t="s">
        <v>131</v>
      </c>
    </row>
    <row r="7660" spans="68:69" x14ac:dyDescent="0.25">
      <c r="BP7660" t="s">
        <v>131</v>
      </c>
    </row>
    <row r="7661" spans="68:69" x14ac:dyDescent="0.25">
      <c r="BP7661" t="s">
        <v>131</v>
      </c>
    </row>
    <row r="7662" spans="68:69" x14ac:dyDescent="0.25">
      <c r="BP7662" t="s">
        <v>131</v>
      </c>
    </row>
    <row r="7663" spans="68:69" x14ac:dyDescent="0.25">
      <c r="BP7663" t="s">
        <v>131</v>
      </c>
    </row>
    <row r="7664" spans="68:69" x14ac:dyDescent="0.25">
      <c r="BP7664" t="s">
        <v>131</v>
      </c>
    </row>
    <row r="7665" spans="68:69" x14ac:dyDescent="0.25">
      <c r="BP7665" t="s">
        <v>131</v>
      </c>
    </row>
    <row r="7666" spans="68:69" x14ac:dyDescent="0.25">
      <c r="BP7666" t="s">
        <v>131</v>
      </c>
    </row>
    <row r="7667" spans="68:69" x14ac:dyDescent="0.25">
      <c r="BP7667" t="s">
        <v>131</v>
      </c>
    </row>
    <row r="7668" spans="68:69" x14ac:dyDescent="0.25">
      <c r="BP7668" t="s">
        <v>131</v>
      </c>
    </row>
    <row r="7669" spans="68:69" x14ac:dyDescent="0.25">
      <c r="BP7669" t="s">
        <v>131</v>
      </c>
    </row>
    <row r="7670" spans="68:69" x14ac:dyDescent="0.25">
      <c r="BP7670" t="s">
        <v>131</v>
      </c>
    </row>
    <row r="7671" spans="68:69" x14ac:dyDescent="0.25">
      <c r="BP7671" t="s">
        <v>131</v>
      </c>
    </row>
    <row r="7672" spans="68:69" x14ac:dyDescent="0.25">
      <c r="BP7672" t="s">
        <v>131</v>
      </c>
      <c r="BQ7672" t="s" cm="1">
        <v>512</v>
      </c>
    </row>
    <row r="7673" spans="68:69" x14ac:dyDescent="0.25">
      <c r="BP7673" t="s">
        <v>131</v>
      </c>
    </row>
    <row r="7674" spans="68:69" x14ac:dyDescent="0.25">
      <c r="BP7674" t="s">
        <v>131</v>
      </c>
    </row>
    <row r="7675" spans="68:69" x14ac:dyDescent="0.25">
      <c r="BP7675" t="s">
        <v>131</v>
      </c>
    </row>
    <row r="7676" spans="68:69" x14ac:dyDescent="0.25">
      <c r="BP7676" t="s">
        <v>131</v>
      </c>
    </row>
    <row r="7677" spans="68:69" x14ac:dyDescent="0.25">
      <c r="BP7677" t="s">
        <v>131</v>
      </c>
    </row>
    <row r="7678" spans="68:69" x14ac:dyDescent="0.25">
      <c r="BP7678" t="s">
        <v>131</v>
      </c>
    </row>
    <row r="7679" spans="68:69" x14ac:dyDescent="0.25">
      <c r="BP7679" t="s">
        <v>131</v>
      </c>
    </row>
    <row r="7680" spans="68:69" x14ac:dyDescent="0.25">
      <c r="BP7680" t="s">
        <v>131</v>
      </c>
    </row>
    <row r="7681" spans="68:69" x14ac:dyDescent="0.25">
      <c r="BP7681" t="s">
        <v>131</v>
      </c>
    </row>
    <row r="7682" spans="68:69" x14ac:dyDescent="0.25">
      <c r="BP7682" t="s">
        <v>131</v>
      </c>
    </row>
    <row r="7683" spans="68:69" x14ac:dyDescent="0.25">
      <c r="BP7683" t="s">
        <v>131</v>
      </c>
    </row>
    <row r="7684" spans="68:69" x14ac:dyDescent="0.25">
      <c r="BP7684" t="s">
        <v>131</v>
      </c>
    </row>
    <row r="7685" spans="68:69" x14ac:dyDescent="0.25">
      <c r="BP7685" t="s">
        <v>131</v>
      </c>
    </row>
    <row r="7686" spans="68:69" x14ac:dyDescent="0.25">
      <c r="BP7686" t="s">
        <v>131</v>
      </c>
    </row>
    <row r="7687" spans="68:69" x14ac:dyDescent="0.25">
      <c r="BP7687" t="s">
        <v>131</v>
      </c>
    </row>
    <row r="7688" spans="68:69" x14ac:dyDescent="0.25">
      <c r="BP7688" t="s">
        <v>131</v>
      </c>
    </row>
    <row r="7689" spans="68:69" x14ac:dyDescent="0.25">
      <c r="BP7689" t="s">
        <v>131</v>
      </c>
    </row>
    <row r="7690" spans="68:69" x14ac:dyDescent="0.25">
      <c r="BP7690" t="s">
        <v>131</v>
      </c>
    </row>
    <row r="7691" spans="68:69" x14ac:dyDescent="0.25">
      <c r="BP7691" t="s">
        <v>131</v>
      </c>
      <c r="BQ7691" t="s" cm="1">
        <v>517</v>
      </c>
    </row>
    <row r="7692" spans="68:69" x14ac:dyDescent="0.25">
      <c r="BP7692" t="s">
        <v>131</v>
      </c>
    </row>
    <row r="7693" spans="68:69" x14ac:dyDescent="0.25">
      <c r="BP7693" t="s">
        <v>131</v>
      </c>
    </row>
    <row r="7694" spans="68:69" x14ac:dyDescent="0.25">
      <c r="BP7694" t="s">
        <v>131</v>
      </c>
    </row>
    <row r="7695" spans="68:69" x14ac:dyDescent="0.25">
      <c r="BP7695" t="s">
        <v>131</v>
      </c>
    </row>
    <row r="7696" spans="68:69" x14ac:dyDescent="0.25">
      <c r="BP7696" t="s">
        <v>131</v>
      </c>
    </row>
    <row r="7697" spans="68:69" x14ac:dyDescent="0.25">
      <c r="BP7697" t="s">
        <v>131</v>
      </c>
    </row>
    <row r="7698" spans="68:69" x14ac:dyDescent="0.25">
      <c r="BP7698" t="s">
        <v>131</v>
      </c>
    </row>
    <row r="7699" spans="68:69" x14ac:dyDescent="0.25">
      <c r="BP7699" t="s">
        <v>131</v>
      </c>
    </row>
    <row r="7700" spans="68:69" x14ac:dyDescent="0.25">
      <c r="BP7700" t="s">
        <v>131</v>
      </c>
    </row>
    <row r="7701" spans="68:69" x14ac:dyDescent="0.25">
      <c r="BP7701" t="s">
        <v>131</v>
      </c>
    </row>
    <row r="7702" spans="68:69" x14ac:dyDescent="0.25">
      <c r="BP7702" t="s">
        <v>131</v>
      </c>
    </row>
    <row r="7703" spans="68:69" x14ac:dyDescent="0.25">
      <c r="BP7703" t="s">
        <v>131</v>
      </c>
    </row>
    <row r="7704" spans="68:69" x14ac:dyDescent="0.25">
      <c r="BP7704" t="s">
        <v>131</v>
      </c>
    </row>
    <row r="7705" spans="68:69" x14ac:dyDescent="0.25">
      <c r="BP7705" t="s">
        <v>131</v>
      </c>
    </row>
    <row r="7706" spans="68:69" x14ac:dyDescent="0.25">
      <c r="BP7706" t="s">
        <v>131</v>
      </c>
    </row>
    <row r="7707" spans="68:69" x14ac:dyDescent="0.25">
      <c r="BP7707" t="s">
        <v>131</v>
      </c>
      <c r="BQ7707" t="s" cm="1">
        <v>518</v>
      </c>
    </row>
    <row r="7708" spans="68:69" x14ac:dyDescent="0.25">
      <c r="BP7708" t="s">
        <v>131</v>
      </c>
    </row>
    <row r="7709" spans="68:69" x14ac:dyDescent="0.25">
      <c r="BP7709" t="s">
        <v>131</v>
      </c>
    </row>
    <row r="7710" spans="68:69" x14ac:dyDescent="0.25">
      <c r="BP7710" t="s">
        <v>131</v>
      </c>
    </row>
    <row r="7711" spans="68:69" x14ac:dyDescent="0.25">
      <c r="BP7711" t="s">
        <v>131</v>
      </c>
    </row>
    <row r="7712" spans="68:69" x14ac:dyDescent="0.25">
      <c r="BP7712" t="s">
        <v>131</v>
      </c>
      <c r="BQ7712" t="s" cm="1">
        <v>163</v>
      </c>
    </row>
    <row r="7713" spans="68:68" x14ac:dyDescent="0.25">
      <c r="BP7713" t="s">
        <v>131</v>
      </c>
    </row>
    <row r="7714" spans="68:68" x14ac:dyDescent="0.25">
      <c r="BP7714" t="s">
        <v>131</v>
      </c>
    </row>
    <row r="7715" spans="68:68" x14ac:dyDescent="0.25">
      <c r="BP7715" t="s">
        <v>131</v>
      </c>
    </row>
    <row r="7716" spans="68:68" x14ac:dyDescent="0.25">
      <c r="BP7716" t="s">
        <v>131</v>
      </c>
    </row>
    <row r="7717" spans="68:68" x14ac:dyDescent="0.25">
      <c r="BP7717" t="s">
        <v>131</v>
      </c>
    </row>
    <row r="7718" spans="68:68" x14ac:dyDescent="0.25">
      <c r="BP7718" t="s">
        <v>131</v>
      </c>
    </row>
    <row r="7719" spans="68:68" x14ac:dyDescent="0.25">
      <c r="BP7719" t="s">
        <v>131</v>
      </c>
    </row>
    <row r="7720" spans="68:68" x14ac:dyDescent="0.25">
      <c r="BP7720" t="s">
        <v>131</v>
      </c>
    </row>
    <row r="7721" spans="68:68" x14ac:dyDescent="0.25">
      <c r="BP7721" t="s">
        <v>131</v>
      </c>
    </row>
    <row r="7722" spans="68:68" x14ac:dyDescent="0.25">
      <c r="BP7722" t="s">
        <v>131</v>
      </c>
    </row>
    <row r="7723" spans="68:68" x14ac:dyDescent="0.25">
      <c r="BP7723" t="s">
        <v>131</v>
      </c>
    </row>
    <row r="7724" spans="68:68" x14ac:dyDescent="0.25">
      <c r="BP7724" t="s">
        <v>131</v>
      </c>
    </row>
    <row r="7725" spans="68:68" x14ac:dyDescent="0.25">
      <c r="BP7725" t="s">
        <v>131</v>
      </c>
    </row>
    <row r="7726" spans="68:68" x14ac:dyDescent="0.25">
      <c r="BP7726" t="s">
        <v>131</v>
      </c>
    </row>
    <row r="7727" spans="68:68" x14ac:dyDescent="0.25">
      <c r="BP7727" t="s">
        <v>131</v>
      </c>
    </row>
    <row r="7728" spans="68:68" x14ac:dyDescent="0.25">
      <c r="BP7728" t="s">
        <v>131</v>
      </c>
    </row>
    <row r="7729" spans="68:69" x14ac:dyDescent="0.25">
      <c r="BP7729" t="s">
        <v>131</v>
      </c>
      <c r="BQ7729" t="s" cm="1">
        <v>514</v>
      </c>
    </row>
    <row r="7730" spans="68:69" x14ac:dyDescent="0.25">
      <c r="BP7730" t="s">
        <v>131</v>
      </c>
    </row>
    <row r="7731" spans="68:69" x14ac:dyDescent="0.25">
      <c r="BP7731" t="s">
        <v>131</v>
      </c>
    </row>
    <row r="7732" spans="68:69" x14ac:dyDescent="0.25">
      <c r="BP7732" t="s">
        <v>131</v>
      </c>
    </row>
    <row r="7733" spans="68:69" x14ac:dyDescent="0.25">
      <c r="BP7733" t="s">
        <v>131</v>
      </c>
      <c r="BQ7733" t="s" cm="1">
        <v>514</v>
      </c>
    </row>
    <row r="7734" spans="68:69" x14ac:dyDescent="0.25">
      <c r="BP7734" t="s">
        <v>131</v>
      </c>
      <c r="BQ7734" t="s" cm="1">
        <v>519</v>
      </c>
    </row>
    <row r="7735" spans="68:69" x14ac:dyDescent="0.25">
      <c r="BP7735" t="s">
        <v>131</v>
      </c>
    </row>
    <row r="7736" spans="68:69" x14ac:dyDescent="0.25">
      <c r="BP7736" t="s">
        <v>131</v>
      </c>
    </row>
    <row r="7737" spans="68:69" x14ac:dyDescent="0.25">
      <c r="BP7737" t="s">
        <v>131</v>
      </c>
    </row>
    <row r="7738" spans="68:69" x14ac:dyDescent="0.25">
      <c r="BP7738" t="s">
        <v>131</v>
      </c>
    </row>
    <row r="7739" spans="68:69" x14ac:dyDescent="0.25">
      <c r="BP7739" t="s">
        <v>131</v>
      </c>
    </row>
    <row r="7740" spans="68:69" x14ac:dyDescent="0.25">
      <c r="BP7740" t="s">
        <v>131</v>
      </c>
    </row>
    <row r="7741" spans="68:69" x14ac:dyDescent="0.25">
      <c r="BP7741" t="s">
        <v>131</v>
      </c>
    </row>
    <row r="7742" spans="68:69" x14ac:dyDescent="0.25">
      <c r="BP7742" t="s">
        <v>131</v>
      </c>
    </row>
    <row r="7743" spans="68:69" x14ac:dyDescent="0.25">
      <c r="BP7743" t="s">
        <v>131</v>
      </c>
    </row>
    <row r="7744" spans="68:69" x14ac:dyDescent="0.25">
      <c r="BP7744" t="s">
        <v>131</v>
      </c>
    </row>
    <row r="7745" spans="68:68" x14ac:dyDescent="0.25">
      <c r="BP7745" t="s">
        <v>131</v>
      </c>
    </row>
    <row r="7746" spans="68:68" x14ac:dyDescent="0.25">
      <c r="BP7746" t="s">
        <v>131</v>
      </c>
    </row>
    <row r="7747" spans="68:68" x14ac:dyDescent="0.25">
      <c r="BP7747" t="s">
        <v>131</v>
      </c>
    </row>
    <row r="7748" spans="68:68" x14ac:dyDescent="0.25">
      <c r="BP7748" t="s">
        <v>131</v>
      </c>
    </row>
    <row r="7749" spans="68:68" x14ac:dyDescent="0.25">
      <c r="BP7749" t="s">
        <v>131</v>
      </c>
    </row>
    <row r="7750" spans="68:68" x14ac:dyDescent="0.25">
      <c r="BP7750" t="s">
        <v>131</v>
      </c>
    </row>
    <row r="7751" spans="68:68" x14ac:dyDescent="0.25">
      <c r="BP7751" t="s">
        <v>131</v>
      </c>
    </row>
    <row r="7752" spans="68:68" x14ac:dyDescent="0.25">
      <c r="BP7752" t="s">
        <v>131</v>
      </c>
    </row>
    <row r="7753" spans="68:68" x14ac:dyDescent="0.25">
      <c r="BP7753" t="s">
        <v>131</v>
      </c>
    </row>
    <row r="7754" spans="68:68" x14ac:dyDescent="0.25">
      <c r="BP7754" t="s">
        <v>131</v>
      </c>
    </row>
    <row r="7755" spans="68:68" x14ac:dyDescent="0.25">
      <c r="BP7755" t="s">
        <v>131</v>
      </c>
    </row>
    <row r="7756" spans="68:68" x14ac:dyDescent="0.25">
      <c r="BP7756" t="s">
        <v>131</v>
      </c>
    </row>
    <row r="7757" spans="68:68" x14ac:dyDescent="0.25">
      <c r="BP7757" t="s">
        <v>131</v>
      </c>
    </row>
    <row r="7758" spans="68:68" x14ac:dyDescent="0.25">
      <c r="BP7758">
        <v>45202</v>
      </c>
    </row>
    <row r="7759" spans="68:68" x14ac:dyDescent="0.25">
      <c r="BP7759" t="s">
        <v>131</v>
      </c>
    </row>
    <row r="7760" spans="68:68" x14ac:dyDescent="0.25">
      <c r="BP7760" t="s">
        <v>131</v>
      </c>
    </row>
    <row r="7761" spans="68:68" x14ac:dyDescent="0.25">
      <c r="BP7761" t="s">
        <v>131</v>
      </c>
    </row>
    <row r="7762" spans="68:68" x14ac:dyDescent="0.25">
      <c r="BP7762" t="s">
        <v>131</v>
      </c>
    </row>
    <row r="7763" spans="68:68" x14ac:dyDescent="0.25">
      <c r="BP7763" t="s">
        <v>131</v>
      </c>
    </row>
    <row r="7764" spans="68:68" x14ac:dyDescent="0.25">
      <c r="BP7764" t="s">
        <v>131</v>
      </c>
    </row>
    <row r="7765" spans="68:68" x14ac:dyDescent="0.25">
      <c r="BP7765" t="s">
        <v>131</v>
      </c>
    </row>
    <row r="7766" spans="68:68" x14ac:dyDescent="0.25">
      <c r="BP7766" t="s">
        <v>131</v>
      </c>
    </row>
    <row r="7767" spans="68:68" x14ac:dyDescent="0.25">
      <c r="BP7767" t="s">
        <v>131</v>
      </c>
    </row>
    <row r="7768" spans="68:68" x14ac:dyDescent="0.25">
      <c r="BP7768" t="s">
        <v>131</v>
      </c>
    </row>
    <row r="7769" spans="68:68" x14ac:dyDescent="0.25">
      <c r="BP7769" t="s">
        <v>131</v>
      </c>
    </row>
    <row r="7770" spans="68:68" x14ac:dyDescent="0.25">
      <c r="BP7770" t="s">
        <v>131</v>
      </c>
    </row>
    <row r="7771" spans="68:68" x14ac:dyDescent="0.25">
      <c r="BP7771" t="s">
        <v>131</v>
      </c>
    </row>
    <row r="7772" spans="68:68" x14ac:dyDescent="0.25">
      <c r="BP7772" t="s">
        <v>131</v>
      </c>
    </row>
    <row r="7773" spans="68:68" x14ac:dyDescent="0.25">
      <c r="BP7773" t="s">
        <v>131</v>
      </c>
    </row>
    <row r="7774" spans="68:68" x14ac:dyDescent="0.25">
      <c r="BP7774" t="s">
        <v>131</v>
      </c>
    </row>
    <row r="7775" spans="68:68" x14ac:dyDescent="0.25">
      <c r="BP7775" t="s">
        <v>131</v>
      </c>
    </row>
    <row r="7776" spans="68:68" x14ac:dyDescent="0.25">
      <c r="BP7776" t="s">
        <v>131</v>
      </c>
    </row>
    <row r="7777" spans="68:69" x14ac:dyDescent="0.25">
      <c r="BP7777" t="s">
        <v>131</v>
      </c>
    </row>
    <row r="7778" spans="68:69" x14ac:dyDescent="0.25">
      <c r="BP7778" t="s">
        <v>131</v>
      </c>
    </row>
    <row r="7779" spans="68:69" x14ac:dyDescent="0.25">
      <c r="BP7779" t="s">
        <v>131</v>
      </c>
    </row>
    <row r="7780" spans="68:69" x14ac:dyDescent="0.25">
      <c r="BP7780" t="s">
        <v>131</v>
      </c>
    </row>
    <row r="7781" spans="68:69" x14ac:dyDescent="0.25">
      <c r="BP7781" t="s">
        <v>131</v>
      </c>
    </row>
    <row r="7782" spans="68:69" x14ac:dyDescent="0.25">
      <c r="BP7782" t="s">
        <v>131</v>
      </c>
    </row>
    <row r="7783" spans="68:69" x14ac:dyDescent="0.25">
      <c r="BP7783" t="s">
        <v>131</v>
      </c>
    </row>
    <row r="7784" spans="68:69" x14ac:dyDescent="0.25">
      <c r="BP7784" t="s">
        <v>131</v>
      </c>
      <c r="BQ7784" t="s" cm="1">
        <v>520</v>
      </c>
    </row>
    <row r="7785" spans="68:69" x14ac:dyDescent="0.25">
      <c r="BP7785" t="s">
        <v>131</v>
      </c>
    </row>
    <row r="7786" spans="68:69" x14ac:dyDescent="0.25">
      <c r="BP7786" t="s">
        <v>131</v>
      </c>
    </row>
    <row r="7787" spans="68:69" x14ac:dyDescent="0.25">
      <c r="BP7787" t="s">
        <v>131</v>
      </c>
    </row>
    <row r="7788" spans="68:69" x14ac:dyDescent="0.25">
      <c r="BP7788" t="s">
        <v>131</v>
      </c>
    </row>
    <row r="7789" spans="68:69" x14ac:dyDescent="0.25">
      <c r="BP7789" t="s">
        <v>131</v>
      </c>
    </row>
    <row r="7790" spans="68:69" x14ac:dyDescent="0.25">
      <c r="BP7790" t="s">
        <v>131</v>
      </c>
    </row>
    <row r="7791" spans="68:69" x14ac:dyDescent="0.25">
      <c r="BP7791" t="s">
        <v>131</v>
      </c>
    </row>
    <row r="7792" spans="68:69" x14ac:dyDescent="0.25">
      <c r="BP7792" t="s">
        <v>131</v>
      </c>
    </row>
    <row r="7793" spans="68:69" x14ac:dyDescent="0.25">
      <c r="BP7793" t="s">
        <v>131</v>
      </c>
      <c r="BQ7793" t="s" cm="1">
        <v>521</v>
      </c>
    </row>
    <row r="7794" spans="68:69" x14ac:dyDescent="0.25">
      <c r="BP7794" t="s">
        <v>131</v>
      </c>
    </row>
    <row r="7795" spans="68:69" x14ac:dyDescent="0.25">
      <c r="BP7795" t="s">
        <v>131</v>
      </c>
    </row>
    <row r="7796" spans="68:69" x14ac:dyDescent="0.25">
      <c r="BP7796" t="s">
        <v>131</v>
      </c>
    </row>
    <row r="7797" spans="68:69" x14ac:dyDescent="0.25">
      <c r="BP7797" t="s">
        <v>131</v>
      </c>
    </row>
    <row r="7798" spans="68:69" x14ac:dyDescent="0.25">
      <c r="BP7798" t="s">
        <v>131</v>
      </c>
    </row>
    <row r="7799" spans="68:69" x14ac:dyDescent="0.25">
      <c r="BP7799" t="s">
        <v>131</v>
      </c>
    </row>
    <row r="7800" spans="68:69" x14ac:dyDescent="0.25">
      <c r="BP7800" t="s">
        <v>131</v>
      </c>
    </row>
    <row r="7801" spans="68:69" x14ac:dyDescent="0.25">
      <c r="BP7801" t="s">
        <v>131</v>
      </c>
    </row>
    <row r="7802" spans="68:69" x14ac:dyDescent="0.25">
      <c r="BP7802" t="s">
        <v>131</v>
      </c>
    </row>
    <row r="7803" spans="68:69" x14ac:dyDescent="0.25">
      <c r="BP7803" t="s">
        <v>131</v>
      </c>
    </row>
    <row r="7804" spans="68:69" x14ac:dyDescent="0.25">
      <c r="BP7804" t="s">
        <v>131</v>
      </c>
    </row>
    <row r="7805" spans="68:69" x14ac:dyDescent="0.25">
      <c r="BP7805" t="s">
        <v>131</v>
      </c>
    </row>
    <row r="7806" spans="68:69" x14ac:dyDescent="0.25">
      <c r="BP7806" t="s">
        <v>131</v>
      </c>
    </row>
    <row r="7807" spans="68:69" x14ac:dyDescent="0.25">
      <c r="BP7807" t="s">
        <v>131</v>
      </c>
    </row>
    <row r="7808" spans="68:69" x14ac:dyDescent="0.25">
      <c r="BP7808" t="s">
        <v>131</v>
      </c>
    </row>
    <row r="7809" spans="68:69" x14ac:dyDescent="0.25">
      <c r="BP7809" t="s">
        <v>131</v>
      </c>
      <c r="BQ7809" t="s" cm="1">
        <v>522</v>
      </c>
    </row>
    <row r="7810" spans="68:69" x14ac:dyDescent="0.25">
      <c r="BP7810" t="s">
        <v>131</v>
      </c>
    </row>
    <row r="7811" spans="68:69" x14ac:dyDescent="0.25">
      <c r="BP7811" t="s">
        <v>131</v>
      </c>
    </row>
    <row r="7812" spans="68:69" x14ac:dyDescent="0.25">
      <c r="BP7812" t="s">
        <v>131</v>
      </c>
    </row>
    <row r="7813" spans="68:69" x14ac:dyDescent="0.25">
      <c r="BP7813" t="s">
        <v>131</v>
      </c>
      <c r="BQ7813" t="s" cm="1">
        <v>328</v>
      </c>
    </row>
    <row r="7814" spans="68:69" x14ac:dyDescent="0.25">
      <c r="BP7814" t="s">
        <v>131</v>
      </c>
    </row>
    <row r="7815" spans="68:69" x14ac:dyDescent="0.25">
      <c r="BP7815" t="s">
        <v>131</v>
      </c>
      <c r="BQ7815" t="s" cm="1">
        <v>514</v>
      </c>
    </row>
    <row r="7816" spans="68:69" x14ac:dyDescent="0.25">
      <c r="BP7816" t="s">
        <v>131</v>
      </c>
    </row>
    <row r="7817" spans="68:69" x14ac:dyDescent="0.25">
      <c r="BP7817" t="s">
        <v>131</v>
      </c>
    </row>
    <row r="7818" spans="68:69" x14ac:dyDescent="0.25">
      <c r="BP7818" t="s">
        <v>131</v>
      </c>
    </row>
    <row r="7819" spans="68:69" x14ac:dyDescent="0.25">
      <c r="BP7819" t="s">
        <v>131</v>
      </c>
    </row>
    <row r="7820" spans="68:69" x14ac:dyDescent="0.25">
      <c r="BP7820" t="s">
        <v>131</v>
      </c>
      <c r="BQ7820" t="s" cm="1">
        <v>223</v>
      </c>
    </row>
    <row r="7821" spans="68:69" x14ac:dyDescent="0.25">
      <c r="BP7821" t="s">
        <v>131</v>
      </c>
    </row>
    <row r="7822" spans="68:69" x14ac:dyDescent="0.25">
      <c r="BP7822" t="s">
        <v>131</v>
      </c>
    </row>
    <row r="7823" spans="68:69" x14ac:dyDescent="0.25">
      <c r="BP7823" t="s">
        <v>131</v>
      </c>
    </row>
    <row r="7824" spans="68:69" x14ac:dyDescent="0.25">
      <c r="BP7824" t="s">
        <v>131</v>
      </c>
    </row>
    <row r="7825" spans="68:68" x14ac:dyDescent="0.25">
      <c r="BP7825" t="s">
        <v>131</v>
      </c>
    </row>
    <row r="7826" spans="68:68" x14ac:dyDescent="0.25">
      <c r="BP7826" t="s">
        <v>131</v>
      </c>
    </row>
    <row r="7827" spans="68:68" x14ac:dyDescent="0.25">
      <c r="BP7827" t="s">
        <v>131</v>
      </c>
    </row>
    <row r="7828" spans="68:68" x14ac:dyDescent="0.25">
      <c r="BP7828" t="s">
        <v>131</v>
      </c>
    </row>
    <row r="7829" spans="68:68" x14ac:dyDescent="0.25">
      <c r="BP7829" t="s">
        <v>131</v>
      </c>
    </row>
    <row r="7830" spans="68:68" x14ac:dyDescent="0.25">
      <c r="BP7830" t="s">
        <v>131</v>
      </c>
    </row>
    <row r="7831" spans="68:68" x14ac:dyDescent="0.25">
      <c r="BP7831" t="s">
        <v>131</v>
      </c>
    </row>
    <row r="7832" spans="68:68" x14ac:dyDescent="0.25">
      <c r="BP7832" t="s">
        <v>131</v>
      </c>
    </row>
    <row r="7833" spans="68:68" x14ac:dyDescent="0.25">
      <c r="BP7833" t="s">
        <v>131</v>
      </c>
    </row>
    <row r="7834" spans="68:68" x14ac:dyDescent="0.25">
      <c r="BP7834" t="s">
        <v>131</v>
      </c>
    </row>
    <row r="7835" spans="68:68" x14ac:dyDescent="0.25">
      <c r="BP7835" t="s">
        <v>131</v>
      </c>
    </row>
    <row r="7836" spans="68:68" x14ac:dyDescent="0.25">
      <c r="BP7836" t="s">
        <v>131</v>
      </c>
    </row>
    <row r="7837" spans="68:68" x14ac:dyDescent="0.25">
      <c r="BP7837" t="s">
        <v>131</v>
      </c>
    </row>
    <row r="7838" spans="68:68" x14ac:dyDescent="0.25">
      <c r="BP7838" t="s">
        <v>131</v>
      </c>
    </row>
    <row r="7839" spans="68:68" x14ac:dyDescent="0.25">
      <c r="BP7839" t="s">
        <v>131</v>
      </c>
    </row>
    <row r="7840" spans="68:68" x14ac:dyDescent="0.25">
      <c r="BP7840" t="s">
        <v>131</v>
      </c>
    </row>
    <row r="7841" spans="68:69" x14ac:dyDescent="0.25">
      <c r="BP7841" t="s">
        <v>131</v>
      </c>
    </row>
    <row r="7842" spans="68:69" x14ac:dyDescent="0.25">
      <c r="BP7842" t="s">
        <v>131</v>
      </c>
    </row>
    <row r="7843" spans="68:69" x14ac:dyDescent="0.25">
      <c r="BP7843" t="s">
        <v>131</v>
      </c>
    </row>
    <row r="7844" spans="68:69" x14ac:dyDescent="0.25">
      <c r="BP7844" t="s">
        <v>131</v>
      </c>
    </row>
    <row r="7845" spans="68:69" x14ac:dyDescent="0.25">
      <c r="BP7845" t="s">
        <v>131</v>
      </c>
      <c r="BQ7845" t="s" cm="1">
        <v>223</v>
      </c>
    </row>
    <row r="7846" spans="68:69" x14ac:dyDescent="0.25">
      <c r="BP7846" t="s">
        <v>131</v>
      </c>
    </row>
    <row r="7847" spans="68:69" x14ac:dyDescent="0.25">
      <c r="BP7847" t="s">
        <v>131</v>
      </c>
    </row>
    <row r="7848" spans="68:69" x14ac:dyDescent="0.25">
      <c r="BP7848" t="s">
        <v>131</v>
      </c>
      <c r="BQ7848" t="s" cm="1">
        <v>163</v>
      </c>
    </row>
    <row r="7849" spans="68:69" x14ac:dyDescent="0.25">
      <c r="BP7849" t="s">
        <v>131</v>
      </c>
    </row>
    <row r="7850" spans="68:69" x14ac:dyDescent="0.25">
      <c r="BP7850" t="s">
        <v>131</v>
      </c>
    </row>
    <row r="7851" spans="68:69" x14ac:dyDescent="0.25">
      <c r="BP7851" t="s">
        <v>131</v>
      </c>
    </row>
    <row r="7852" spans="68:69" x14ac:dyDescent="0.25">
      <c r="BP7852" t="s">
        <v>131</v>
      </c>
    </row>
    <row r="7853" spans="68:69" x14ac:dyDescent="0.25">
      <c r="BP7853" t="s">
        <v>131</v>
      </c>
    </row>
    <row r="7854" spans="68:69" x14ac:dyDescent="0.25">
      <c r="BP7854" t="s">
        <v>131</v>
      </c>
    </row>
    <row r="7855" spans="68:69" x14ac:dyDescent="0.25">
      <c r="BP7855" t="s">
        <v>131</v>
      </c>
    </row>
    <row r="7856" spans="68:69" x14ac:dyDescent="0.25">
      <c r="BP7856" t="s">
        <v>131</v>
      </c>
    </row>
    <row r="7857" spans="68:69" x14ac:dyDescent="0.25">
      <c r="BP7857" t="s">
        <v>131</v>
      </c>
    </row>
    <row r="7858" spans="68:69" x14ac:dyDescent="0.25">
      <c r="BP7858" t="s">
        <v>131</v>
      </c>
    </row>
    <row r="7859" spans="68:69" x14ac:dyDescent="0.25">
      <c r="BP7859" t="s">
        <v>131</v>
      </c>
    </row>
    <row r="7860" spans="68:69" x14ac:dyDescent="0.25">
      <c r="BP7860" t="s">
        <v>131</v>
      </c>
    </row>
    <row r="7861" spans="68:69" x14ac:dyDescent="0.25">
      <c r="BP7861" t="s">
        <v>131</v>
      </c>
    </row>
    <row r="7862" spans="68:69" x14ac:dyDescent="0.25">
      <c r="BP7862" t="s">
        <v>131</v>
      </c>
    </row>
    <row r="7863" spans="68:69" x14ac:dyDescent="0.25">
      <c r="BP7863" t="s">
        <v>131</v>
      </c>
    </row>
    <row r="7864" spans="68:69" x14ac:dyDescent="0.25">
      <c r="BP7864" t="s">
        <v>131</v>
      </c>
    </row>
    <row r="7865" spans="68:69" x14ac:dyDescent="0.25">
      <c r="BP7865" t="s">
        <v>131</v>
      </c>
    </row>
    <row r="7866" spans="68:69" x14ac:dyDescent="0.25">
      <c r="BP7866" t="s">
        <v>131</v>
      </c>
    </row>
    <row r="7867" spans="68:69" x14ac:dyDescent="0.25">
      <c r="BP7867" t="s">
        <v>131</v>
      </c>
    </row>
    <row r="7868" spans="68:69" x14ac:dyDescent="0.25">
      <c r="BP7868" t="s">
        <v>131</v>
      </c>
    </row>
    <row r="7869" spans="68:69" x14ac:dyDescent="0.25">
      <c r="BP7869" t="s">
        <v>131</v>
      </c>
      <c r="BQ7869" t="s" cm="1">
        <v>163</v>
      </c>
    </row>
    <row r="7870" spans="68:69" x14ac:dyDescent="0.25">
      <c r="BP7870" t="s">
        <v>131</v>
      </c>
    </row>
    <row r="7871" spans="68:69" x14ac:dyDescent="0.25">
      <c r="BP7871" t="s">
        <v>131</v>
      </c>
    </row>
    <row r="7872" spans="68:69" x14ac:dyDescent="0.25">
      <c r="BP7872" t="s">
        <v>131</v>
      </c>
    </row>
    <row r="7873" spans="68:68" x14ac:dyDescent="0.25">
      <c r="BP7873" t="s">
        <v>131</v>
      </c>
    </row>
    <row r="7874" spans="68:68" x14ac:dyDescent="0.25">
      <c r="BP7874" t="s">
        <v>131</v>
      </c>
    </row>
    <row r="7875" spans="68:68" x14ac:dyDescent="0.25">
      <c r="BP7875" t="s">
        <v>131</v>
      </c>
    </row>
    <row r="7876" spans="68:68" x14ac:dyDescent="0.25">
      <c r="BP7876" t="s">
        <v>131</v>
      </c>
    </row>
    <row r="7877" spans="68:68" x14ac:dyDescent="0.25">
      <c r="BP7877" t="s">
        <v>131</v>
      </c>
    </row>
    <row r="7878" spans="68:68" x14ac:dyDescent="0.25">
      <c r="BP7878" t="s">
        <v>131</v>
      </c>
    </row>
    <row r="7879" spans="68:68" x14ac:dyDescent="0.25">
      <c r="BP7879" t="s">
        <v>131</v>
      </c>
    </row>
    <row r="7880" spans="68:68" x14ac:dyDescent="0.25">
      <c r="BP7880" t="s">
        <v>131</v>
      </c>
    </row>
    <row r="7881" spans="68:68" x14ac:dyDescent="0.25">
      <c r="BP7881" t="s">
        <v>131</v>
      </c>
    </row>
    <row r="7882" spans="68:68" x14ac:dyDescent="0.25">
      <c r="BP7882" t="s">
        <v>131</v>
      </c>
    </row>
    <row r="7883" spans="68:68" x14ac:dyDescent="0.25">
      <c r="BP7883" t="s">
        <v>131</v>
      </c>
    </row>
    <row r="7884" spans="68:68" x14ac:dyDescent="0.25">
      <c r="BP7884" t="s">
        <v>131</v>
      </c>
    </row>
    <row r="7885" spans="68:68" x14ac:dyDescent="0.25">
      <c r="BP7885" t="s">
        <v>131</v>
      </c>
    </row>
    <row r="7886" spans="68:68" x14ac:dyDescent="0.25">
      <c r="BP7886" t="s">
        <v>131</v>
      </c>
    </row>
    <row r="7887" spans="68:68" x14ac:dyDescent="0.25">
      <c r="BP7887" t="s">
        <v>131</v>
      </c>
    </row>
    <row r="7888" spans="68:68" x14ac:dyDescent="0.25">
      <c r="BP7888" t="s">
        <v>131</v>
      </c>
    </row>
    <row r="7889" spans="68:69" x14ac:dyDescent="0.25">
      <c r="BP7889" t="s">
        <v>131</v>
      </c>
    </row>
    <row r="7890" spans="68:69" x14ac:dyDescent="0.25">
      <c r="BP7890" t="s">
        <v>131</v>
      </c>
    </row>
    <row r="7891" spans="68:69" x14ac:dyDescent="0.25">
      <c r="BP7891" t="s">
        <v>131</v>
      </c>
    </row>
    <row r="7892" spans="68:69" x14ac:dyDescent="0.25">
      <c r="BP7892" t="s">
        <v>131</v>
      </c>
    </row>
    <row r="7893" spans="68:69" x14ac:dyDescent="0.25">
      <c r="BP7893" t="s">
        <v>131</v>
      </c>
    </row>
    <row r="7894" spans="68:69" x14ac:dyDescent="0.25">
      <c r="BP7894" t="s">
        <v>131</v>
      </c>
    </row>
    <row r="7895" spans="68:69" x14ac:dyDescent="0.25">
      <c r="BP7895" t="s">
        <v>131</v>
      </c>
      <c r="BQ7895" t="s" cm="1">
        <v>523</v>
      </c>
    </row>
    <row r="7896" spans="68:69" x14ac:dyDescent="0.25">
      <c r="BP7896" t="s">
        <v>131</v>
      </c>
    </row>
    <row r="7897" spans="68:69" x14ac:dyDescent="0.25">
      <c r="BP7897" t="s">
        <v>131</v>
      </c>
    </row>
    <row r="7898" spans="68:69" x14ac:dyDescent="0.25">
      <c r="BP7898" t="s">
        <v>131</v>
      </c>
      <c r="BQ7898" t="s" cm="1">
        <v>223</v>
      </c>
    </row>
    <row r="7899" spans="68:69" x14ac:dyDescent="0.25">
      <c r="BP7899" t="s">
        <v>131</v>
      </c>
    </row>
    <row r="7900" spans="68:69" x14ac:dyDescent="0.25">
      <c r="BP7900" t="s">
        <v>131</v>
      </c>
    </row>
    <row r="7901" spans="68:69" x14ac:dyDescent="0.25">
      <c r="BP7901" t="s">
        <v>131</v>
      </c>
    </row>
    <row r="7902" spans="68:69" x14ac:dyDescent="0.25">
      <c r="BP7902" t="s">
        <v>131</v>
      </c>
      <c r="BQ7902" t="s" cm="1">
        <v>223</v>
      </c>
    </row>
    <row r="7903" spans="68:69" x14ac:dyDescent="0.25">
      <c r="BP7903" t="s">
        <v>131</v>
      </c>
    </row>
    <row r="7904" spans="68:69" x14ac:dyDescent="0.25">
      <c r="BP7904" t="s">
        <v>131</v>
      </c>
    </row>
    <row r="7905" spans="68:69" x14ac:dyDescent="0.25">
      <c r="BP7905" t="s">
        <v>131</v>
      </c>
    </row>
    <row r="7906" spans="68:69" x14ac:dyDescent="0.25">
      <c r="BP7906" t="s">
        <v>131</v>
      </c>
    </row>
    <row r="7907" spans="68:69" x14ac:dyDescent="0.25">
      <c r="BP7907" t="s">
        <v>131</v>
      </c>
    </row>
    <row r="7908" spans="68:69" x14ac:dyDescent="0.25">
      <c r="BP7908" t="s">
        <v>131</v>
      </c>
    </row>
    <row r="7909" spans="68:69" x14ac:dyDescent="0.25">
      <c r="BP7909" t="s">
        <v>131</v>
      </c>
    </row>
    <row r="7910" spans="68:69" x14ac:dyDescent="0.25">
      <c r="BP7910" t="s">
        <v>131</v>
      </c>
    </row>
    <row r="7911" spans="68:69" x14ac:dyDescent="0.25">
      <c r="BP7911" t="s">
        <v>131</v>
      </c>
    </row>
    <row r="7912" spans="68:69" x14ac:dyDescent="0.25">
      <c r="BP7912" t="s">
        <v>131</v>
      </c>
    </row>
    <row r="7913" spans="68:69" x14ac:dyDescent="0.25">
      <c r="BP7913" t="s">
        <v>131</v>
      </c>
      <c r="BQ7913" t="s" cm="1">
        <v>524</v>
      </c>
    </row>
    <row r="7914" spans="68:69" x14ac:dyDescent="0.25">
      <c r="BP7914" t="s">
        <v>131</v>
      </c>
    </row>
    <row r="7915" spans="68:69" x14ac:dyDescent="0.25">
      <c r="BP7915" t="s">
        <v>131</v>
      </c>
    </row>
    <row r="7916" spans="68:69" x14ac:dyDescent="0.25">
      <c r="BP7916" t="s">
        <v>131</v>
      </c>
    </row>
    <row r="7917" spans="68:69" x14ac:dyDescent="0.25">
      <c r="BP7917" t="s">
        <v>131</v>
      </c>
    </row>
    <row r="7918" spans="68:69" x14ac:dyDescent="0.25">
      <c r="BP7918" t="s">
        <v>131</v>
      </c>
      <c r="BQ7918" t="s" cm="1">
        <v>223</v>
      </c>
    </row>
    <row r="7919" spans="68:69" x14ac:dyDescent="0.25">
      <c r="BP7919" t="s">
        <v>131</v>
      </c>
    </row>
    <row r="7920" spans="68:69" x14ac:dyDescent="0.25">
      <c r="BP7920" t="s">
        <v>131</v>
      </c>
    </row>
    <row r="7921" spans="68:69" x14ac:dyDescent="0.25">
      <c r="BP7921" t="s">
        <v>131</v>
      </c>
    </row>
    <row r="7922" spans="68:69" x14ac:dyDescent="0.25">
      <c r="BP7922" t="s">
        <v>131</v>
      </c>
    </row>
    <row r="7923" spans="68:69" x14ac:dyDescent="0.25">
      <c r="BP7923" t="s">
        <v>131</v>
      </c>
      <c r="BQ7923" t="s" cm="1">
        <v>170</v>
      </c>
    </row>
    <row r="7924" spans="68:69" x14ac:dyDescent="0.25">
      <c r="BP7924" t="s">
        <v>131</v>
      </c>
    </row>
    <row r="7925" spans="68:69" x14ac:dyDescent="0.25">
      <c r="BP7925" t="s">
        <v>131</v>
      </c>
    </row>
    <row r="7926" spans="68:69" x14ac:dyDescent="0.25">
      <c r="BP7926" t="s">
        <v>131</v>
      </c>
    </row>
    <row r="7927" spans="68:69" x14ac:dyDescent="0.25">
      <c r="BP7927" t="s">
        <v>131</v>
      </c>
    </row>
    <row r="7928" spans="68:69" x14ac:dyDescent="0.25">
      <c r="BP7928" t="s">
        <v>131</v>
      </c>
    </row>
    <row r="7929" spans="68:69" x14ac:dyDescent="0.25">
      <c r="BP7929" t="s">
        <v>131</v>
      </c>
    </row>
    <row r="7930" spans="68:69" x14ac:dyDescent="0.25">
      <c r="BP7930" t="s">
        <v>131</v>
      </c>
    </row>
    <row r="7931" spans="68:69" x14ac:dyDescent="0.25">
      <c r="BP7931" t="s">
        <v>131</v>
      </c>
    </row>
    <row r="7932" spans="68:69" x14ac:dyDescent="0.25">
      <c r="BP7932" t="s">
        <v>131</v>
      </c>
    </row>
    <row r="7933" spans="68:69" x14ac:dyDescent="0.25">
      <c r="BP7933" t="s">
        <v>131</v>
      </c>
    </row>
    <row r="7934" spans="68:69" x14ac:dyDescent="0.25">
      <c r="BP7934" t="s">
        <v>131</v>
      </c>
    </row>
    <row r="7935" spans="68:69" x14ac:dyDescent="0.25">
      <c r="BP7935" t="s">
        <v>131</v>
      </c>
    </row>
    <row r="7936" spans="68:69" x14ac:dyDescent="0.25">
      <c r="BP7936" t="s">
        <v>131</v>
      </c>
    </row>
    <row r="7937" spans="68:68" x14ac:dyDescent="0.25">
      <c r="BP7937" t="s">
        <v>131</v>
      </c>
    </row>
    <row r="7938" spans="68:68" x14ac:dyDescent="0.25">
      <c r="BP7938" t="s">
        <v>131</v>
      </c>
    </row>
    <row r="7939" spans="68:68" x14ac:dyDescent="0.25">
      <c r="BP7939" t="s">
        <v>131</v>
      </c>
    </row>
    <row r="7940" spans="68:68" x14ac:dyDescent="0.25">
      <c r="BP7940" t="s">
        <v>131</v>
      </c>
    </row>
    <row r="7941" spans="68:68" x14ac:dyDescent="0.25">
      <c r="BP7941" t="s">
        <v>131</v>
      </c>
    </row>
    <row r="7942" spans="68:68" x14ac:dyDescent="0.25">
      <c r="BP7942" t="s">
        <v>131</v>
      </c>
    </row>
    <row r="7943" spans="68:68" x14ac:dyDescent="0.25">
      <c r="BP7943" t="s">
        <v>131</v>
      </c>
    </row>
    <row r="7944" spans="68:68" x14ac:dyDescent="0.25">
      <c r="BP7944" t="s">
        <v>131</v>
      </c>
    </row>
    <row r="7945" spans="68:68" x14ac:dyDescent="0.25">
      <c r="BP7945" t="s">
        <v>131</v>
      </c>
    </row>
    <row r="7946" spans="68:68" x14ac:dyDescent="0.25">
      <c r="BP7946" t="s">
        <v>131</v>
      </c>
    </row>
    <row r="7947" spans="68:68" x14ac:dyDescent="0.25">
      <c r="BP7947" t="s">
        <v>131</v>
      </c>
    </row>
    <row r="7948" spans="68:68" x14ac:dyDescent="0.25">
      <c r="BP7948" t="s">
        <v>131</v>
      </c>
    </row>
    <row r="7949" spans="68:68" x14ac:dyDescent="0.25">
      <c r="BP7949" t="s">
        <v>131</v>
      </c>
    </row>
    <row r="7950" spans="68:68" x14ac:dyDescent="0.25">
      <c r="BP7950" t="s">
        <v>131</v>
      </c>
    </row>
    <row r="7951" spans="68:68" x14ac:dyDescent="0.25">
      <c r="BP7951" t="s">
        <v>131</v>
      </c>
    </row>
    <row r="7952" spans="68:68" x14ac:dyDescent="0.25">
      <c r="BP7952" t="s">
        <v>131</v>
      </c>
    </row>
    <row r="7953" spans="68:69" x14ac:dyDescent="0.25">
      <c r="BP7953" t="s">
        <v>131</v>
      </c>
    </row>
    <row r="7954" spans="68:69" x14ac:dyDescent="0.25">
      <c r="BP7954" t="s">
        <v>131</v>
      </c>
    </row>
    <row r="7955" spans="68:69" x14ac:dyDescent="0.25">
      <c r="BP7955" t="s">
        <v>131</v>
      </c>
    </row>
    <row r="7956" spans="68:69" x14ac:dyDescent="0.25">
      <c r="BP7956" t="s">
        <v>131</v>
      </c>
    </row>
    <row r="7957" spans="68:69" x14ac:dyDescent="0.25">
      <c r="BP7957" t="s">
        <v>131</v>
      </c>
    </row>
    <row r="7958" spans="68:69" x14ac:dyDescent="0.25">
      <c r="BP7958" t="s">
        <v>131</v>
      </c>
    </row>
    <row r="7959" spans="68:69" x14ac:dyDescent="0.25">
      <c r="BP7959" t="s">
        <v>131</v>
      </c>
    </row>
    <row r="7960" spans="68:69" x14ac:dyDescent="0.25">
      <c r="BP7960" t="s">
        <v>131</v>
      </c>
    </row>
    <row r="7961" spans="68:69" x14ac:dyDescent="0.25">
      <c r="BP7961" t="s">
        <v>131</v>
      </c>
    </row>
    <row r="7962" spans="68:69" x14ac:dyDescent="0.25">
      <c r="BP7962" t="s">
        <v>131</v>
      </c>
    </row>
    <row r="7963" spans="68:69" x14ac:dyDescent="0.25">
      <c r="BP7963" t="s">
        <v>131</v>
      </c>
    </row>
    <row r="7964" spans="68:69" x14ac:dyDescent="0.25">
      <c r="BP7964" t="s">
        <v>131</v>
      </c>
    </row>
    <row r="7965" spans="68:69" x14ac:dyDescent="0.25">
      <c r="BP7965" t="s">
        <v>131</v>
      </c>
    </row>
    <row r="7966" spans="68:69" x14ac:dyDescent="0.25">
      <c r="BP7966" t="s">
        <v>131</v>
      </c>
    </row>
    <row r="7967" spans="68:69" x14ac:dyDescent="0.25">
      <c r="BP7967" t="s">
        <v>131</v>
      </c>
      <c r="BQ7967" t="s" cm="1">
        <v>163</v>
      </c>
    </row>
    <row r="7968" spans="68:69" x14ac:dyDescent="0.25">
      <c r="BP7968" t="s">
        <v>131</v>
      </c>
    </row>
    <row r="7969" spans="68:69" x14ac:dyDescent="0.25">
      <c r="BP7969" t="s">
        <v>131</v>
      </c>
    </row>
    <row r="7970" spans="68:69" x14ac:dyDescent="0.25">
      <c r="BP7970" t="s">
        <v>131</v>
      </c>
    </row>
    <row r="7971" spans="68:69" x14ac:dyDescent="0.25">
      <c r="BP7971" t="s">
        <v>131</v>
      </c>
      <c r="BQ7971" t="s" cm="1">
        <v>525</v>
      </c>
    </row>
    <row r="7972" spans="68:69" x14ac:dyDescent="0.25">
      <c r="BP7972" t="s">
        <v>131</v>
      </c>
    </row>
    <row r="7973" spans="68:69" x14ac:dyDescent="0.25">
      <c r="BP7973" t="s">
        <v>131</v>
      </c>
    </row>
    <row r="7974" spans="68:69" x14ac:dyDescent="0.25">
      <c r="BP7974" t="s">
        <v>131</v>
      </c>
    </row>
    <row r="7975" spans="68:69" x14ac:dyDescent="0.25">
      <c r="BP7975" t="s">
        <v>131</v>
      </c>
    </row>
    <row r="7976" spans="68:69" x14ac:dyDescent="0.25">
      <c r="BP7976" t="s">
        <v>131</v>
      </c>
    </row>
    <row r="7977" spans="68:69" x14ac:dyDescent="0.25">
      <c r="BP7977" t="s">
        <v>131</v>
      </c>
    </row>
    <row r="7978" spans="68:69" x14ac:dyDescent="0.25">
      <c r="BP7978" t="s">
        <v>131</v>
      </c>
    </row>
    <row r="7979" spans="68:69" x14ac:dyDescent="0.25">
      <c r="BP7979" t="s">
        <v>131</v>
      </c>
    </row>
    <row r="7980" spans="68:69" x14ac:dyDescent="0.25">
      <c r="BP7980" t="s">
        <v>131</v>
      </c>
    </row>
    <row r="7981" spans="68:69" x14ac:dyDescent="0.25">
      <c r="BP7981" t="s">
        <v>131</v>
      </c>
    </row>
    <row r="7982" spans="68:69" x14ac:dyDescent="0.25">
      <c r="BP7982" t="s">
        <v>131</v>
      </c>
    </row>
    <row r="7983" spans="68:69" x14ac:dyDescent="0.25">
      <c r="BP7983" t="s">
        <v>131</v>
      </c>
      <c r="BQ7983" t="s" cm="1">
        <v>526</v>
      </c>
    </row>
    <row r="7984" spans="68:69" x14ac:dyDescent="0.25">
      <c r="BP7984" t="s">
        <v>131</v>
      </c>
    </row>
    <row r="7985" spans="68:68" x14ac:dyDescent="0.25">
      <c r="BP7985" t="s">
        <v>131</v>
      </c>
    </row>
    <row r="7986" spans="68:68" x14ac:dyDescent="0.25">
      <c r="BP7986" t="s">
        <v>131</v>
      </c>
    </row>
    <row r="7987" spans="68:68" x14ac:dyDescent="0.25">
      <c r="BP7987" t="s">
        <v>131</v>
      </c>
    </row>
    <row r="7988" spans="68:68" x14ac:dyDescent="0.25">
      <c r="BP7988" t="s">
        <v>131</v>
      </c>
    </row>
    <row r="7989" spans="68:68" x14ac:dyDescent="0.25">
      <c r="BP7989" t="s">
        <v>131</v>
      </c>
    </row>
    <row r="7990" spans="68:68" x14ac:dyDescent="0.25">
      <c r="BP7990" t="s">
        <v>131</v>
      </c>
    </row>
    <row r="7991" spans="68:68" x14ac:dyDescent="0.25">
      <c r="BP7991" t="s">
        <v>131</v>
      </c>
    </row>
    <row r="7992" spans="68:68" x14ac:dyDescent="0.25">
      <c r="BP7992" t="s">
        <v>131</v>
      </c>
    </row>
    <row r="7993" spans="68:68" x14ac:dyDescent="0.25">
      <c r="BP7993" t="s">
        <v>131</v>
      </c>
    </row>
    <row r="7994" spans="68:68" x14ac:dyDescent="0.25">
      <c r="BP7994" t="s">
        <v>131</v>
      </c>
    </row>
    <row r="7995" spans="68:68" x14ac:dyDescent="0.25">
      <c r="BP7995" t="s">
        <v>131</v>
      </c>
    </row>
    <row r="7996" spans="68:68" x14ac:dyDescent="0.25">
      <c r="BP7996" t="s">
        <v>131</v>
      </c>
    </row>
    <row r="7997" spans="68:68" x14ac:dyDescent="0.25">
      <c r="BP7997" t="s">
        <v>131</v>
      </c>
    </row>
    <row r="7998" spans="68:68" x14ac:dyDescent="0.25">
      <c r="BP7998" t="s">
        <v>131</v>
      </c>
    </row>
    <row r="7999" spans="68:68" x14ac:dyDescent="0.25">
      <c r="BP7999" t="s">
        <v>131</v>
      </c>
    </row>
    <row r="8000" spans="68:68" x14ac:dyDescent="0.25">
      <c r="BP8000" t="s">
        <v>131</v>
      </c>
    </row>
    <row r="8001" spans="68:68" x14ac:dyDescent="0.25">
      <c r="BP8001" t="s">
        <v>131</v>
      </c>
    </row>
    <row r="8002" spans="68:68" x14ac:dyDescent="0.25">
      <c r="BP8002" t="s">
        <v>131</v>
      </c>
    </row>
    <row r="8003" spans="68:68" x14ac:dyDescent="0.25">
      <c r="BP8003" t="s">
        <v>131</v>
      </c>
    </row>
    <row r="8004" spans="68:68" x14ac:dyDescent="0.25">
      <c r="BP8004" t="s">
        <v>131</v>
      </c>
    </row>
    <row r="8005" spans="68:68" x14ac:dyDescent="0.25">
      <c r="BP8005" t="s">
        <v>131</v>
      </c>
    </row>
    <row r="8006" spans="68:68" x14ac:dyDescent="0.25">
      <c r="BP8006" t="s">
        <v>131</v>
      </c>
    </row>
    <row r="8007" spans="68:68" x14ac:dyDescent="0.25">
      <c r="BP8007" t="s">
        <v>131</v>
      </c>
    </row>
    <row r="8008" spans="68:68" x14ac:dyDescent="0.25">
      <c r="BP8008" t="s">
        <v>131</v>
      </c>
    </row>
    <row r="8009" spans="68:68" x14ac:dyDescent="0.25">
      <c r="BP8009" t="s">
        <v>131</v>
      </c>
    </row>
    <row r="8010" spans="68:68" x14ac:dyDescent="0.25">
      <c r="BP8010" t="s">
        <v>131</v>
      </c>
    </row>
    <row r="8011" spans="68:68" x14ac:dyDescent="0.25">
      <c r="BP8011" t="s">
        <v>131</v>
      </c>
    </row>
    <row r="8012" spans="68:68" x14ac:dyDescent="0.25">
      <c r="BP8012" t="s">
        <v>131</v>
      </c>
    </row>
    <row r="8013" spans="68:68" x14ac:dyDescent="0.25">
      <c r="BP8013" t="s">
        <v>131</v>
      </c>
    </row>
    <row r="8014" spans="68:68" x14ac:dyDescent="0.25">
      <c r="BP8014" t="s">
        <v>131</v>
      </c>
    </row>
    <row r="8015" spans="68:68" x14ac:dyDescent="0.25">
      <c r="BP8015" t="s">
        <v>131</v>
      </c>
    </row>
    <row r="8016" spans="68:68" x14ac:dyDescent="0.25">
      <c r="BP8016" t="s">
        <v>131</v>
      </c>
    </row>
    <row r="8017" spans="68:68" x14ac:dyDescent="0.25">
      <c r="BP8017" t="s">
        <v>131</v>
      </c>
    </row>
    <row r="8018" spans="68:68" x14ac:dyDescent="0.25">
      <c r="BP8018" t="s">
        <v>131</v>
      </c>
    </row>
    <row r="8019" spans="68:68" x14ac:dyDescent="0.25">
      <c r="BP8019" t="s">
        <v>131</v>
      </c>
    </row>
    <row r="8020" spans="68:68" x14ac:dyDescent="0.25">
      <c r="BP8020" t="s">
        <v>131</v>
      </c>
    </row>
    <row r="8021" spans="68:68" x14ac:dyDescent="0.25">
      <c r="BP8021" t="s">
        <v>131</v>
      </c>
    </row>
    <row r="8022" spans="68:68" x14ac:dyDescent="0.25">
      <c r="BP8022" t="s">
        <v>131</v>
      </c>
    </row>
    <row r="8023" spans="68:68" x14ac:dyDescent="0.25">
      <c r="BP8023" t="s">
        <v>131</v>
      </c>
    </row>
    <row r="8024" spans="68:68" x14ac:dyDescent="0.25">
      <c r="BP8024" t="s">
        <v>131</v>
      </c>
    </row>
    <row r="8025" spans="68:68" x14ac:dyDescent="0.25">
      <c r="BP8025" t="s">
        <v>131</v>
      </c>
    </row>
    <row r="8026" spans="68:68" x14ac:dyDescent="0.25">
      <c r="BP8026" t="s">
        <v>131</v>
      </c>
    </row>
    <row r="8027" spans="68:68" x14ac:dyDescent="0.25">
      <c r="BP8027" t="s">
        <v>131</v>
      </c>
    </row>
    <row r="8028" spans="68:68" x14ac:dyDescent="0.25">
      <c r="BP8028" t="s">
        <v>131</v>
      </c>
    </row>
    <row r="8029" spans="68:68" x14ac:dyDescent="0.25">
      <c r="BP8029" t="s">
        <v>131</v>
      </c>
    </row>
    <row r="8030" spans="68:68" x14ac:dyDescent="0.25">
      <c r="BP8030" t="s">
        <v>131</v>
      </c>
    </row>
    <row r="8031" spans="68:68" x14ac:dyDescent="0.25">
      <c r="BP8031" t="s">
        <v>131</v>
      </c>
    </row>
    <row r="8032" spans="68:68" x14ac:dyDescent="0.25">
      <c r="BP8032" t="s">
        <v>131</v>
      </c>
    </row>
    <row r="8033" spans="68:68" x14ac:dyDescent="0.25">
      <c r="BP8033" t="s">
        <v>131</v>
      </c>
    </row>
    <row r="8034" spans="68:68" x14ac:dyDescent="0.25">
      <c r="BP8034" t="s">
        <v>131</v>
      </c>
    </row>
    <row r="8035" spans="68:68" x14ac:dyDescent="0.25">
      <c r="BP8035" t="s">
        <v>131</v>
      </c>
    </row>
    <row r="8036" spans="68:68" x14ac:dyDescent="0.25">
      <c r="BP8036" t="s">
        <v>131</v>
      </c>
    </row>
    <row r="8037" spans="68:68" x14ac:dyDescent="0.25">
      <c r="BP8037" t="s">
        <v>131</v>
      </c>
    </row>
    <row r="8038" spans="68:68" x14ac:dyDescent="0.25">
      <c r="BP8038" t="s">
        <v>131</v>
      </c>
    </row>
    <row r="8039" spans="68:68" x14ac:dyDescent="0.25">
      <c r="BP8039" t="s">
        <v>131</v>
      </c>
    </row>
    <row r="8040" spans="68:68" x14ac:dyDescent="0.25">
      <c r="BP8040" t="s">
        <v>131</v>
      </c>
    </row>
    <row r="8041" spans="68:68" x14ac:dyDescent="0.25">
      <c r="BP8041" t="s">
        <v>131</v>
      </c>
    </row>
    <row r="8042" spans="68:68" x14ac:dyDescent="0.25">
      <c r="BP8042" t="s">
        <v>131</v>
      </c>
    </row>
    <row r="8043" spans="68:68" x14ac:dyDescent="0.25">
      <c r="BP8043" t="s">
        <v>131</v>
      </c>
    </row>
    <row r="8044" spans="68:68" x14ac:dyDescent="0.25">
      <c r="BP8044" t="s">
        <v>131</v>
      </c>
    </row>
    <row r="8045" spans="68:68" x14ac:dyDescent="0.25">
      <c r="BP8045" t="s">
        <v>131</v>
      </c>
    </row>
    <row r="8046" spans="68:68" x14ac:dyDescent="0.25">
      <c r="BP8046" t="s">
        <v>131</v>
      </c>
    </row>
    <row r="8047" spans="68:68" x14ac:dyDescent="0.25">
      <c r="BP8047" t="s">
        <v>131</v>
      </c>
    </row>
    <row r="8048" spans="68:68" x14ac:dyDescent="0.25">
      <c r="BP8048" t="s">
        <v>131</v>
      </c>
    </row>
    <row r="8049" spans="68:69" x14ac:dyDescent="0.25">
      <c r="BP8049" t="s">
        <v>131</v>
      </c>
    </row>
    <row r="8050" spans="68:69" x14ac:dyDescent="0.25">
      <c r="BP8050" t="s">
        <v>131</v>
      </c>
    </row>
    <row r="8051" spans="68:69" x14ac:dyDescent="0.25">
      <c r="BP8051" t="s">
        <v>131</v>
      </c>
    </row>
    <row r="8052" spans="68:69" x14ac:dyDescent="0.25">
      <c r="BP8052" t="s">
        <v>131</v>
      </c>
    </row>
    <row r="8053" spans="68:69" x14ac:dyDescent="0.25">
      <c r="BP8053" t="s">
        <v>131</v>
      </c>
      <c r="BQ8053" t="s" cm="1">
        <v>514</v>
      </c>
    </row>
    <row r="8054" spans="68:69" x14ac:dyDescent="0.25">
      <c r="BP8054" t="s">
        <v>131</v>
      </c>
    </row>
    <row r="8055" spans="68:69" x14ac:dyDescent="0.25">
      <c r="BP8055" t="s">
        <v>131</v>
      </c>
    </row>
    <row r="8056" spans="68:69" x14ac:dyDescent="0.25">
      <c r="BP8056" t="s">
        <v>131</v>
      </c>
    </row>
    <row r="8057" spans="68:69" x14ac:dyDescent="0.25">
      <c r="BP8057" t="s">
        <v>131</v>
      </c>
    </row>
    <row r="8058" spans="68:69" x14ac:dyDescent="0.25">
      <c r="BP8058" t="s">
        <v>131</v>
      </c>
    </row>
    <row r="8059" spans="68:69" x14ac:dyDescent="0.25">
      <c r="BP8059" t="s">
        <v>131</v>
      </c>
    </row>
    <row r="8060" spans="68:69" x14ac:dyDescent="0.25">
      <c r="BP8060" t="s">
        <v>131</v>
      </c>
    </row>
    <row r="8061" spans="68:69" x14ac:dyDescent="0.25">
      <c r="BP8061" t="s">
        <v>131</v>
      </c>
    </row>
    <row r="8062" spans="68:69" x14ac:dyDescent="0.25">
      <c r="BP8062" t="s">
        <v>131</v>
      </c>
    </row>
    <row r="8063" spans="68:69" x14ac:dyDescent="0.25">
      <c r="BP8063" t="s">
        <v>131</v>
      </c>
    </row>
    <row r="8064" spans="68:69" x14ac:dyDescent="0.25">
      <c r="BP8064" t="s">
        <v>131</v>
      </c>
    </row>
    <row r="8065" spans="68:69" x14ac:dyDescent="0.25">
      <c r="BP8065" t="s">
        <v>131</v>
      </c>
    </row>
    <row r="8066" spans="68:69" x14ac:dyDescent="0.25">
      <c r="BP8066" t="s">
        <v>131</v>
      </c>
    </row>
    <row r="8067" spans="68:69" x14ac:dyDescent="0.25">
      <c r="BP8067" t="s">
        <v>131</v>
      </c>
    </row>
    <row r="8068" spans="68:69" x14ac:dyDescent="0.25">
      <c r="BP8068" t="s">
        <v>131</v>
      </c>
    </row>
    <row r="8069" spans="68:69" x14ac:dyDescent="0.25">
      <c r="BP8069" t="s">
        <v>131</v>
      </c>
    </row>
    <row r="8070" spans="68:69" x14ac:dyDescent="0.25">
      <c r="BP8070" t="s">
        <v>131</v>
      </c>
    </row>
    <row r="8071" spans="68:69" x14ac:dyDescent="0.25">
      <c r="BP8071" t="s">
        <v>131</v>
      </c>
    </row>
    <row r="8072" spans="68:69" x14ac:dyDescent="0.25">
      <c r="BP8072" t="s">
        <v>131</v>
      </c>
      <c r="BQ8072" t="s" cm="1">
        <v>514</v>
      </c>
    </row>
    <row r="8073" spans="68:69" x14ac:dyDescent="0.25">
      <c r="BP8073" t="s">
        <v>131</v>
      </c>
      <c r="BQ8073" t="s" cm="1">
        <v>514</v>
      </c>
    </row>
    <row r="8074" spans="68:69" x14ac:dyDescent="0.25">
      <c r="BP8074" t="s">
        <v>131</v>
      </c>
    </row>
    <row r="8075" spans="68:69" x14ac:dyDescent="0.25">
      <c r="BP8075" t="s">
        <v>131</v>
      </c>
    </row>
    <row r="8076" spans="68:69" x14ac:dyDescent="0.25">
      <c r="BP8076" t="s">
        <v>131</v>
      </c>
    </row>
    <row r="8077" spans="68:69" x14ac:dyDescent="0.25">
      <c r="BP8077" t="s">
        <v>131</v>
      </c>
    </row>
    <row r="8078" spans="68:69" x14ac:dyDescent="0.25">
      <c r="BP8078" t="s">
        <v>131</v>
      </c>
    </row>
    <row r="8079" spans="68:69" x14ac:dyDescent="0.25">
      <c r="BP8079" t="s">
        <v>131</v>
      </c>
    </row>
    <row r="8080" spans="68:69" x14ac:dyDescent="0.25">
      <c r="BP8080" t="s">
        <v>131</v>
      </c>
    </row>
    <row r="8081" spans="68:68" x14ac:dyDescent="0.25">
      <c r="BP8081" t="s">
        <v>131</v>
      </c>
    </row>
    <row r="8082" spans="68:68" x14ac:dyDescent="0.25">
      <c r="BP8082" t="s">
        <v>131</v>
      </c>
    </row>
    <row r="8083" spans="68:68" x14ac:dyDescent="0.25">
      <c r="BP8083" t="s">
        <v>131</v>
      </c>
    </row>
    <row r="8084" spans="68:68" x14ac:dyDescent="0.25">
      <c r="BP8084" t="s">
        <v>131</v>
      </c>
    </row>
    <row r="8085" spans="68:68" x14ac:dyDescent="0.25">
      <c r="BP8085" t="s">
        <v>131</v>
      </c>
    </row>
    <row r="8086" spans="68:68" x14ac:dyDescent="0.25">
      <c r="BP8086" t="s">
        <v>131</v>
      </c>
    </row>
    <row r="8087" spans="68:68" x14ac:dyDescent="0.25">
      <c r="BP8087" t="s">
        <v>131</v>
      </c>
    </row>
    <row r="8088" spans="68:68" x14ac:dyDescent="0.25">
      <c r="BP8088" t="s">
        <v>131</v>
      </c>
    </row>
    <row r="8089" spans="68:68" x14ac:dyDescent="0.25">
      <c r="BP8089" t="s">
        <v>131</v>
      </c>
    </row>
    <row r="8090" spans="68:68" x14ac:dyDescent="0.25">
      <c r="BP8090" t="s">
        <v>131</v>
      </c>
    </row>
    <row r="8091" spans="68:68" x14ac:dyDescent="0.25">
      <c r="BP8091" t="s">
        <v>131</v>
      </c>
    </row>
    <row r="8092" spans="68:68" x14ac:dyDescent="0.25">
      <c r="BP8092" t="s">
        <v>131</v>
      </c>
    </row>
    <row r="8093" spans="68:68" x14ac:dyDescent="0.25">
      <c r="BP8093" t="s">
        <v>131</v>
      </c>
    </row>
    <row r="8094" spans="68:68" x14ac:dyDescent="0.25">
      <c r="BP8094" t="s">
        <v>131</v>
      </c>
    </row>
    <row r="8095" spans="68:68" x14ac:dyDescent="0.25">
      <c r="BP8095" t="s">
        <v>131</v>
      </c>
    </row>
    <row r="8096" spans="68:68" x14ac:dyDescent="0.25">
      <c r="BP8096" t="s">
        <v>131</v>
      </c>
    </row>
    <row r="8097" spans="68:68" x14ac:dyDescent="0.25">
      <c r="BP8097" t="s">
        <v>131</v>
      </c>
    </row>
    <row r="8098" spans="68:68" x14ac:dyDescent="0.25">
      <c r="BP8098" t="s">
        <v>131</v>
      </c>
    </row>
    <row r="8099" spans="68:68" x14ac:dyDescent="0.25">
      <c r="BP8099" t="s">
        <v>131</v>
      </c>
    </row>
    <row r="8100" spans="68:68" x14ac:dyDescent="0.25">
      <c r="BP8100" t="s">
        <v>131</v>
      </c>
    </row>
    <row r="8101" spans="68:68" x14ac:dyDescent="0.25">
      <c r="BP8101" t="s">
        <v>131</v>
      </c>
    </row>
    <row r="8102" spans="68:68" x14ac:dyDescent="0.25">
      <c r="BP8102" t="s">
        <v>131</v>
      </c>
    </row>
    <row r="8103" spans="68:68" x14ac:dyDescent="0.25">
      <c r="BP8103" t="s">
        <v>131</v>
      </c>
    </row>
    <row r="8104" spans="68:68" x14ac:dyDescent="0.25">
      <c r="BP8104" t="s">
        <v>131</v>
      </c>
    </row>
    <row r="8105" spans="68:68" x14ac:dyDescent="0.25">
      <c r="BP8105" t="s">
        <v>131</v>
      </c>
    </row>
    <row r="8106" spans="68:68" x14ac:dyDescent="0.25">
      <c r="BP8106" t="s">
        <v>131</v>
      </c>
    </row>
    <row r="8107" spans="68:68" x14ac:dyDescent="0.25">
      <c r="BP8107" t="s">
        <v>131</v>
      </c>
    </row>
    <row r="8108" spans="68:68" x14ac:dyDescent="0.25">
      <c r="BP8108" t="s">
        <v>131</v>
      </c>
    </row>
    <row r="8109" spans="68:68" x14ac:dyDescent="0.25">
      <c r="BP8109" t="s">
        <v>131</v>
      </c>
    </row>
    <row r="8110" spans="68:68" x14ac:dyDescent="0.25">
      <c r="BP8110" t="s">
        <v>131</v>
      </c>
    </row>
    <row r="8111" spans="68:68" x14ac:dyDescent="0.25">
      <c r="BP8111" t="s">
        <v>131</v>
      </c>
    </row>
    <row r="8112" spans="68:68" x14ac:dyDescent="0.25">
      <c r="BP8112" t="s">
        <v>131</v>
      </c>
    </row>
    <row r="8113" spans="68:69" x14ac:dyDescent="0.25">
      <c r="BP8113" t="s">
        <v>131</v>
      </c>
      <c r="BQ8113" t="s" cm="1">
        <v>514</v>
      </c>
    </row>
    <row r="8114" spans="68:69" x14ac:dyDescent="0.25">
      <c r="BP8114" t="s">
        <v>131</v>
      </c>
    </row>
    <row r="8115" spans="68:69" x14ac:dyDescent="0.25">
      <c r="BP8115" t="s">
        <v>131</v>
      </c>
    </row>
    <row r="8116" spans="68:69" x14ac:dyDescent="0.25">
      <c r="BP8116" t="s">
        <v>131</v>
      </c>
    </row>
    <row r="8117" spans="68:69" x14ac:dyDescent="0.25">
      <c r="BP8117" t="s">
        <v>131</v>
      </c>
    </row>
    <row r="8118" spans="68:69" x14ac:dyDescent="0.25">
      <c r="BP8118" t="s">
        <v>131</v>
      </c>
    </row>
    <row r="8119" spans="68:69" x14ac:dyDescent="0.25">
      <c r="BP8119" t="s">
        <v>131</v>
      </c>
    </row>
    <row r="8120" spans="68:69" x14ac:dyDescent="0.25">
      <c r="BP8120" t="s">
        <v>131</v>
      </c>
    </row>
    <row r="8121" spans="68:69" x14ac:dyDescent="0.25">
      <c r="BP8121" t="s">
        <v>131</v>
      </c>
    </row>
    <row r="8122" spans="68:69" x14ac:dyDescent="0.25">
      <c r="BP8122" t="s">
        <v>131</v>
      </c>
    </row>
    <row r="8123" spans="68:69" x14ac:dyDescent="0.25">
      <c r="BP8123" t="s">
        <v>131</v>
      </c>
    </row>
    <row r="8124" spans="68:69" x14ac:dyDescent="0.25">
      <c r="BP8124" t="s">
        <v>131</v>
      </c>
    </row>
    <row r="8125" spans="68:69" x14ac:dyDescent="0.25">
      <c r="BP8125" t="s">
        <v>131</v>
      </c>
    </row>
    <row r="8126" spans="68:69" x14ac:dyDescent="0.25">
      <c r="BP8126" t="s">
        <v>131</v>
      </c>
    </row>
    <row r="8127" spans="68:69" x14ac:dyDescent="0.25">
      <c r="BP8127" t="s">
        <v>131</v>
      </c>
    </row>
    <row r="8128" spans="68:69" x14ac:dyDescent="0.25">
      <c r="BP8128" t="s">
        <v>131</v>
      </c>
    </row>
    <row r="8129" spans="68:68" x14ac:dyDescent="0.25">
      <c r="BP8129" t="s">
        <v>131</v>
      </c>
    </row>
    <row r="8130" spans="68:68" x14ac:dyDescent="0.25">
      <c r="BP8130" t="s">
        <v>131</v>
      </c>
    </row>
    <row r="8131" spans="68:68" x14ac:dyDescent="0.25">
      <c r="BP8131" t="s">
        <v>131</v>
      </c>
    </row>
    <row r="8132" spans="68:68" x14ac:dyDescent="0.25">
      <c r="BP8132" t="s">
        <v>131</v>
      </c>
    </row>
    <row r="8133" spans="68:68" x14ac:dyDescent="0.25">
      <c r="BP8133" t="s">
        <v>131</v>
      </c>
    </row>
    <row r="8134" spans="68:68" x14ac:dyDescent="0.25">
      <c r="BP8134" t="s">
        <v>131</v>
      </c>
    </row>
    <row r="8135" spans="68:68" x14ac:dyDescent="0.25">
      <c r="BP8135" t="s">
        <v>131</v>
      </c>
    </row>
    <row r="8136" spans="68:68" x14ac:dyDescent="0.25">
      <c r="BP8136" t="s">
        <v>131</v>
      </c>
    </row>
    <row r="8137" spans="68:68" x14ac:dyDescent="0.25">
      <c r="BP8137" t="s">
        <v>131</v>
      </c>
    </row>
    <row r="8138" spans="68:68" x14ac:dyDescent="0.25">
      <c r="BP8138" t="s">
        <v>131</v>
      </c>
    </row>
    <row r="8139" spans="68:68" x14ac:dyDescent="0.25">
      <c r="BP8139" t="s">
        <v>131</v>
      </c>
    </row>
    <row r="8140" spans="68:68" x14ac:dyDescent="0.25">
      <c r="BP8140" t="s">
        <v>131</v>
      </c>
    </row>
    <row r="8141" spans="68:68" x14ac:dyDescent="0.25">
      <c r="BP8141" t="s">
        <v>131</v>
      </c>
    </row>
    <row r="8142" spans="68:68" x14ac:dyDescent="0.25">
      <c r="BP8142" t="s">
        <v>131</v>
      </c>
    </row>
    <row r="8143" spans="68:68" x14ac:dyDescent="0.25">
      <c r="BP8143" t="s">
        <v>131</v>
      </c>
    </row>
    <row r="8144" spans="68:68" x14ac:dyDescent="0.25">
      <c r="BP8144" t="s">
        <v>131</v>
      </c>
    </row>
    <row r="8145" spans="68:68" x14ac:dyDescent="0.25">
      <c r="BP8145" t="s">
        <v>131</v>
      </c>
    </row>
    <row r="8146" spans="68:68" x14ac:dyDescent="0.25">
      <c r="BP8146" t="s">
        <v>131</v>
      </c>
    </row>
    <row r="8147" spans="68:68" x14ac:dyDescent="0.25">
      <c r="BP8147" t="s">
        <v>131</v>
      </c>
    </row>
    <row r="8148" spans="68:68" x14ac:dyDescent="0.25">
      <c r="BP8148" t="s">
        <v>131</v>
      </c>
    </row>
    <row r="8149" spans="68:68" x14ac:dyDescent="0.25">
      <c r="BP8149" t="s">
        <v>131</v>
      </c>
    </row>
    <row r="8150" spans="68:68" x14ac:dyDescent="0.25">
      <c r="BP8150" t="s">
        <v>131</v>
      </c>
    </row>
    <row r="8151" spans="68:68" x14ac:dyDescent="0.25">
      <c r="BP8151" t="s">
        <v>131</v>
      </c>
    </row>
    <row r="8152" spans="68:68" x14ac:dyDescent="0.25">
      <c r="BP8152" t="s">
        <v>131</v>
      </c>
    </row>
    <row r="8153" spans="68:68" x14ac:dyDescent="0.25">
      <c r="BP8153" t="s">
        <v>131</v>
      </c>
    </row>
    <row r="8154" spans="68:68" x14ac:dyDescent="0.25">
      <c r="BP8154" t="s">
        <v>131</v>
      </c>
    </row>
    <row r="8155" spans="68:68" x14ac:dyDescent="0.25">
      <c r="BP8155" t="s">
        <v>131</v>
      </c>
    </row>
    <row r="8156" spans="68:68" x14ac:dyDescent="0.25">
      <c r="BP8156" t="s">
        <v>131</v>
      </c>
    </row>
    <row r="8157" spans="68:68" x14ac:dyDescent="0.25">
      <c r="BP8157" t="s">
        <v>131</v>
      </c>
    </row>
    <row r="8158" spans="68:68" x14ac:dyDescent="0.25">
      <c r="BP8158" t="s">
        <v>131</v>
      </c>
    </row>
    <row r="8159" spans="68:68" x14ac:dyDescent="0.25">
      <c r="BP8159" t="s">
        <v>131</v>
      </c>
    </row>
    <row r="8160" spans="68:68" x14ac:dyDescent="0.25">
      <c r="BP8160" t="s">
        <v>131</v>
      </c>
    </row>
    <row r="8161" spans="68:68" x14ac:dyDescent="0.25">
      <c r="BP8161" t="s">
        <v>131</v>
      </c>
    </row>
    <row r="8162" spans="68:68" x14ac:dyDescent="0.25">
      <c r="BP8162" t="s">
        <v>131</v>
      </c>
    </row>
    <row r="8163" spans="68:68" x14ac:dyDescent="0.25">
      <c r="BP8163" t="s">
        <v>131</v>
      </c>
    </row>
    <row r="8164" spans="68:68" x14ac:dyDescent="0.25">
      <c r="BP8164" t="s">
        <v>131</v>
      </c>
    </row>
    <row r="8165" spans="68:68" x14ac:dyDescent="0.25">
      <c r="BP8165" t="s">
        <v>131</v>
      </c>
    </row>
    <row r="8166" spans="68:68" x14ac:dyDescent="0.25">
      <c r="BP8166" t="s">
        <v>131</v>
      </c>
    </row>
    <row r="8167" spans="68:68" x14ac:dyDescent="0.25">
      <c r="BP8167" t="s">
        <v>131</v>
      </c>
    </row>
    <row r="8168" spans="68:68" x14ac:dyDescent="0.25">
      <c r="BP8168" t="s">
        <v>131</v>
      </c>
    </row>
    <row r="8169" spans="68:68" x14ac:dyDescent="0.25">
      <c r="BP8169" t="s">
        <v>131</v>
      </c>
    </row>
    <row r="8170" spans="68:68" x14ac:dyDescent="0.25">
      <c r="BP8170" t="s">
        <v>131</v>
      </c>
    </row>
    <row r="8171" spans="68:68" x14ac:dyDescent="0.25">
      <c r="BP8171" t="s">
        <v>131</v>
      </c>
    </row>
    <row r="8172" spans="68:68" x14ac:dyDescent="0.25">
      <c r="BP8172" t="s">
        <v>131</v>
      </c>
    </row>
    <row r="8173" spans="68:68" x14ac:dyDescent="0.25">
      <c r="BP8173" t="s">
        <v>131</v>
      </c>
    </row>
    <row r="8174" spans="68:68" x14ac:dyDescent="0.25">
      <c r="BP8174" t="s">
        <v>131</v>
      </c>
    </row>
    <row r="8175" spans="68:68" x14ac:dyDescent="0.25">
      <c r="BP8175" t="s">
        <v>131</v>
      </c>
    </row>
    <row r="8176" spans="68:68" x14ac:dyDescent="0.25">
      <c r="BP8176" t="s">
        <v>131</v>
      </c>
    </row>
    <row r="8177" spans="68:69" x14ac:dyDescent="0.25">
      <c r="BP8177" t="s">
        <v>131</v>
      </c>
    </row>
    <row r="8178" spans="68:69" x14ac:dyDescent="0.25">
      <c r="BP8178" t="s">
        <v>131</v>
      </c>
    </row>
    <row r="8179" spans="68:69" x14ac:dyDescent="0.25">
      <c r="BP8179" t="s">
        <v>131</v>
      </c>
    </row>
    <row r="8180" spans="68:69" x14ac:dyDescent="0.25">
      <c r="BP8180" t="s">
        <v>131</v>
      </c>
    </row>
    <row r="8181" spans="68:69" x14ac:dyDescent="0.25">
      <c r="BP8181" t="s">
        <v>131</v>
      </c>
    </row>
    <row r="8182" spans="68:69" x14ac:dyDescent="0.25">
      <c r="BP8182" t="s">
        <v>131</v>
      </c>
    </row>
    <row r="8183" spans="68:69" x14ac:dyDescent="0.25">
      <c r="BP8183" t="s">
        <v>131</v>
      </c>
    </row>
    <row r="8184" spans="68:69" x14ac:dyDescent="0.25">
      <c r="BP8184" t="s">
        <v>131</v>
      </c>
    </row>
    <row r="8185" spans="68:69" x14ac:dyDescent="0.25">
      <c r="BP8185" t="s">
        <v>131</v>
      </c>
    </row>
    <row r="8186" spans="68:69" x14ac:dyDescent="0.25">
      <c r="BP8186" t="s">
        <v>131</v>
      </c>
      <c r="BQ8186" t="s" cm="1">
        <v>527</v>
      </c>
    </row>
    <row r="8187" spans="68:69" x14ac:dyDescent="0.25">
      <c r="BP8187" t="s">
        <v>131</v>
      </c>
      <c r="BQ8187" t="s" cm="1">
        <v>528</v>
      </c>
    </row>
    <row r="8188" spans="68:69" x14ac:dyDescent="0.25">
      <c r="BP8188" t="s">
        <v>131</v>
      </c>
    </row>
    <row r="8189" spans="68:69" x14ac:dyDescent="0.25">
      <c r="BP8189" t="s">
        <v>131</v>
      </c>
    </row>
    <row r="8190" spans="68:69" x14ac:dyDescent="0.25">
      <c r="BP8190" t="s">
        <v>131</v>
      </c>
    </row>
    <row r="8191" spans="68:69" x14ac:dyDescent="0.25">
      <c r="BP8191" t="s">
        <v>131</v>
      </c>
    </row>
    <row r="8192" spans="68:69" x14ac:dyDescent="0.25">
      <c r="BP8192" t="s">
        <v>131</v>
      </c>
    </row>
    <row r="8193" spans="68:68" x14ac:dyDescent="0.25">
      <c r="BP8193" t="s">
        <v>131</v>
      </c>
    </row>
    <row r="8194" spans="68:68" x14ac:dyDescent="0.25">
      <c r="BP8194" t="s">
        <v>131</v>
      </c>
    </row>
    <row r="8195" spans="68:68" x14ac:dyDescent="0.25">
      <c r="BP8195" t="s">
        <v>131</v>
      </c>
    </row>
    <row r="8196" spans="68:68" x14ac:dyDescent="0.25">
      <c r="BP8196" t="s">
        <v>131</v>
      </c>
    </row>
    <row r="8197" spans="68:68" x14ac:dyDescent="0.25">
      <c r="BP8197" t="s">
        <v>131</v>
      </c>
    </row>
    <row r="8198" spans="68:68" x14ac:dyDescent="0.25">
      <c r="BP8198" t="s">
        <v>131</v>
      </c>
    </row>
    <row r="8199" spans="68:68" x14ac:dyDescent="0.25">
      <c r="BP8199" t="s">
        <v>131</v>
      </c>
    </row>
    <row r="8200" spans="68:68" x14ac:dyDescent="0.25">
      <c r="BP8200" t="s">
        <v>131</v>
      </c>
    </row>
    <row r="8201" spans="68:68" x14ac:dyDescent="0.25">
      <c r="BP8201" t="s">
        <v>131</v>
      </c>
    </row>
    <row r="8202" spans="68:68" x14ac:dyDescent="0.25">
      <c r="BP8202" t="s">
        <v>131</v>
      </c>
    </row>
    <row r="8203" spans="68:68" x14ac:dyDescent="0.25">
      <c r="BP8203" t="s">
        <v>131</v>
      </c>
    </row>
    <row r="8204" spans="68:68" x14ac:dyDescent="0.25">
      <c r="BP8204" t="s">
        <v>131</v>
      </c>
    </row>
    <row r="8205" spans="68:68" x14ac:dyDescent="0.25">
      <c r="BP8205" t="s">
        <v>131</v>
      </c>
    </row>
    <row r="8206" spans="68:68" x14ac:dyDescent="0.25">
      <c r="BP8206" t="s">
        <v>131</v>
      </c>
    </row>
    <row r="8207" spans="68:68" x14ac:dyDescent="0.25">
      <c r="BP8207" t="s">
        <v>131</v>
      </c>
    </row>
    <row r="8208" spans="68:68" x14ac:dyDescent="0.25">
      <c r="BP8208" t="s">
        <v>131</v>
      </c>
    </row>
    <row r="8209" spans="68:68" x14ac:dyDescent="0.25">
      <c r="BP8209" t="s">
        <v>131</v>
      </c>
    </row>
    <row r="8210" spans="68:68" x14ac:dyDescent="0.25">
      <c r="BP8210" t="s">
        <v>131</v>
      </c>
    </row>
    <row r="8211" spans="68:68" x14ac:dyDescent="0.25">
      <c r="BP8211" t="s">
        <v>131</v>
      </c>
    </row>
    <row r="8212" spans="68:68" x14ac:dyDescent="0.25">
      <c r="BP8212" t="s">
        <v>131</v>
      </c>
    </row>
    <row r="8213" spans="68:68" x14ac:dyDescent="0.25">
      <c r="BP8213" t="s">
        <v>131</v>
      </c>
    </row>
    <row r="8214" spans="68:68" x14ac:dyDescent="0.25">
      <c r="BP8214" t="s">
        <v>131</v>
      </c>
    </row>
    <row r="8215" spans="68:68" x14ac:dyDescent="0.25">
      <c r="BP8215" t="s">
        <v>131</v>
      </c>
    </row>
    <row r="8216" spans="68:68" x14ac:dyDescent="0.25">
      <c r="BP8216" t="s">
        <v>131</v>
      </c>
    </row>
    <row r="8217" spans="68:68" x14ac:dyDescent="0.25">
      <c r="BP8217" t="s">
        <v>131</v>
      </c>
    </row>
    <row r="8218" spans="68:68" x14ac:dyDescent="0.25">
      <c r="BP8218" t="s">
        <v>131</v>
      </c>
    </row>
    <row r="8219" spans="68:68" x14ac:dyDescent="0.25">
      <c r="BP8219" t="s">
        <v>131</v>
      </c>
    </row>
    <row r="8220" spans="68:68" x14ac:dyDescent="0.25">
      <c r="BP8220" t="s">
        <v>131</v>
      </c>
    </row>
    <row r="8221" spans="68:68" x14ac:dyDescent="0.25">
      <c r="BP8221" t="s">
        <v>131</v>
      </c>
    </row>
    <row r="8222" spans="68:68" x14ac:dyDescent="0.25">
      <c r="BP8222" t="s">
        <v>131</v>
      </c>
    </row>
    <row r="8223" spans="68:68" x14ac:dyDescent="0.25">
      <c r="BP8223" t="s">
        <v>131</v>
      </c>
    </row>
    <row r="8224" spans="68:68" x14ac:dyDescent="0.25">
      <c r="BP8224" t="s">
        <v>131</v>
      </c>
    </row>
    <row r="8225" spans="68:68" x14ac:dyDescent="0.25">
      <c r="BP8225" t="s">
        <v>131</v>
      </c>
    </row>
    <row r="8226" spans="68:68" x14ac:dyDescent="0.25">
      <c r="BP8226" t="s">
        <v>131</v>
      </c>
    </row>
    <row r="8227" spans="68:68" x14ac:dyDescent="0.25">
      <c r="BP8227" t="s">
        <v>131</v>
      </c>
    </row>
    <row r="8228" spans="68:68" x14ac:dyDescent="0.25">
      <c r="BP8228" t="s">
        <v>131</v>
      </c>
    </row>
    <row r="8229" spans="68:68" x14ac:dyDescent="0.25">
      <c r="BP8229" t="s">
        <v>131</v>
      </c>
    </row>
    <row r="8230" spans="68:68" x14ac:dyDescent="0.25">
      <c r="BP8230" t="s">
        <v>131</v>
      </c>
    </row>
    <row r="8231" spans="68:68" x14ac:dyDescent="0.25">
      <c r="BP8231" t="s">
        <v>131</v>
      </c>
    </row>
    <row r="8232" spans="68:68" x14ac:dyDescent="0.25">
      <c r="BP8232" t="s">
        <v>131</v>
      </c>
    </row>
    <row r="8233" spans="68:68" x14ac:dyDescent="0.25">
      <c r="BP8233" t="s">
        <v>131</v>
      </c>
    </row>
    <row r="8234" spans="68:68" x14ac:dyDescent="0.25">
      <c r="BP8234" t="s">
        <v>131</v>
      </c>
    </row>
    <row r="8235" spans="68:68" x14ac:dyDescent="0.25">
      <c r="BP8235" t="s">
        <v>131</v>
      </c>
    </row>
    <row r="8236" spans="68:68" x14ac:dyDescent="0.25">
      <c r="BP8236" t="s">
        <v>131</v>
      </c>
    </row>
    <row r="8237" spans="68:68" x14ac:dyDescent="0.25">
      <c r="BP8237" t="s">
        <v>131</v>
      </c>
    </row>
    <row r="8238" spans="68:68" x14ac:dyDescent="0.25">
      <c r="BP8238" t="s">
        <v>131</v>
      </c>
    </row>
    <row r="8239" spans="68:68" x14ac:dyDescent="0.25">
      <c r="BP8239" t="s">
        <v>131</v>
      </c>
    </row>
    <row r="8240" spans="68:68" x14ac:dyDescent="0.25">
      <c r="BP8240" t="s">
        <v>131</v>
      </c>
    </row>
    <row r="8241" spans="68:69" x14ac:dyDescent="0.25">
      <c r="BP8241" t="s">
        <v>131</v>
      </c>
    </row>
    <row r="8242" spans="68:69" x14ac:dyDescent="0.25">
      <c r="BP8242" t="s">
        <v>131</v>
      </c>
    </row>
    <row r="8243" spans="68:69" x14ac:dyDescent="0.25">
      <c r="BP8243" t="s">
        <v>131</v>
      </c>
    </row>
    <row r="8244" spans="68:69" x14ac:dyDescent="0.25">
      <c r="BP8244" t="s">
        <v>131</v>
      </c>
    </row>
    <row r="8245" spans="68:69" x14ac:dyDescent="0.25">
      <c r="BP8245" t="s">
        <v>131</v>
      </c>
    </row>
    <row r="8246" spans="68:69" x14ac:dyDescent="0.25">
      <c r="BP8246" t="s">
        <v>131</v>
      </c>
    </row>
    <row r="8247" spans="68:69" x14ac:dyDescent="0.25">
      <c r="BP8247" t="s">
        <v>131</v>
      </c>
    </row>
    <row r="8248" spans="68:69" x14ac:dyDescent="0.25">
      <c r="BP8248" t="s">
        <v>131</v>
      </c>
    </row>
    <row r="8249" spans="68:69" x14ac:dyDescent="0.25">
      <c r="BP8249" t="s">
        <v>131</v>
      </c>
    </row>
    <row r="8250" spans="68:69" x14ac:dyDescent="0.25">
      <c r="BP8250" t="s">
        <v>131</v>
      </c>
    </row>
    <row r="8251" spans="68:69" x14ac:dyDescent="0.25">
      <c r="BP8251" t="s">
        <v>131</v>
      </c>
    </row>
    <row r="8252" spans="68:69" x14ac:dyDescent="0.25">
      <c r="BP8252" t="s">
        <v>131</v>
      </c>
      <c r="BQ8252" t="s" cm="1">
        <v>529</v>
      </c>
    </row>
    <row r="8253" spans="68:69" x14ac:dyDescent="0.25">
      <c r="BP8253" t="s">
        <v>131</v>
      </c>
    </row>
    <row r="8254" spans="68:69" x14ac:dyDescent="0.25">
      <c r="BP8254" t="s">
        <v>131</v>
      </c>
    </row>
    <row r="8255" spans="68:69" x14ac:dyDescent="0.25">
      <c r="BP8255" t="s">
        <v>131</v>
      </c>
    </row>
    <row r="8256" spans="68:69" x14ac:dyDescent="0.25">
      <c r="BP8256" t="s">
        <v>131</v>
      </c>
    </row>
    <row r="8257" spans="68:68" x14ac:dyDescent="0.25">
      <c r="BP8257" t="s">
        <v>131</v>
      </c>
    </row>
    <row r="8258" spans="68:68" x14ac:dyDescent="0.25">
      <c r="BP8258" t="s">
        <v>131</v>
      </c>
    </row>
    <row r="8259" spans="68:68" x14ac:dyDescent="0.25">
      <c r="BP8259" t="s">
        <v>131</v>
      </c>
    </row>
    <row r="8260" spans="68:68" x14ac:dyDescent="0.25">
      <c r="BP8260" t="s">
        <v>131</v>
      </c>
    </row>
    <row r="8261" spans="68:68" x14ac:dyDescent="0.25">
      <c r="BP8261" t="s">
        <v>131</v>
      </c>
    </row>
    <row r="8262" spans="68:68" x14ac:dyDescent="0.25">
      <c r="BP8262" t="s">
        <v>131</v>
      </c>
    </row>
    <row r="8263" spans="68:68" x14ac:dyDescent="0.25">
      <c r="BP8263" t="s">
        <v>131</v>
      </c>
    </row>
    <row r="8264" spans="68:68" x14ac:dyDescent="0.25">
      <c r="BP8264" t="s">
        <v>131</v>
      </c>
    </row>
    <row r="8265" spans="68:68" x14ac:dyDescent="0.25">
      <c r="BP8265" t="s">
        <v>131</v>
      </c>
    </row>
    <row r="8266" spans="68:68" x14ac:dyDescent="0.25">
      <c r="BP8266" t="s">
        <v>131</v>
      </c>
    </row>
    <row r="8267" spans="68:68" x14ac:dyDescent="0.25">
      <c r="BP8267" t="s">
        <v>131</v>
      </c>
    </row>
    <row r="8268" spans="68:68" x14ac:dyDescent="0.25">
      <c r="BP8268" t="s">
        <v>131</v>
      </c>
    </row>
    <row r="8269" spans="68:68" x14ac:dyDescent="0.25">
      <c r="BP8269" t="s">
        <v>131</v>
      </c>
    </row>
    <row r="8270" spans="68:68" x14ac:dyDescent="0.25">
      <c r="BP8270" t="s">
        <v>131</v>
      </c>
    </row>
    <row r="8271" spans="68:68" x14ac:dyDescent="0.25">
      <c r="BP8271" t="s">
        <v>131</v>
      </c>
    </row>
    <row r="8272" spans="68:68" x14ac:dyDescent="0.25">
      <c r="BP8272" t="s">
        <v>131</v>
      </c>
    </row>
    <row r="8273" spans="68:68" x14ac:dyDescent="0.25">
      <c r="BP8273" t="s">
        <v>131</v>
      </c>
    </row>
    <row r="8274" spans="68:68" x14ac:dyDescent="0.25">
      <c r="BP8274" t="s">
        <v>131</v>
      </c>
    </row>
    <row r="8275" spans="68:68" x14ac:dyDescent="0.25">
      <c r="BP8275" t="s">
        <v>131</v>
      </c>
    </row>
    <row r="8276" spans="68:68" x14ac:dyDescent="0.25">
      <c r="BP8276" t="s">
        <v>131</v>
      </c>
    </row>
    <row r="8277" spans="68:68" x14ac:dyDescent="0.25">
      <c r="BP8277" t="s">
        <v>131</v>
      </c>
    </row>
    <row r="8278" spans="68:68" x14ac:dyDescent="0.25">
      <c r="BP8278" t="s">
        <v>131</v>
      </c>
    </row>
    <row r="8279" spans="68:68" x14ac:dyDescent="0.25">
      <c r="BP8279" t="s">
        <v>131</v>
      </c>
    </row>
    <row r="8280" spans="68:68" x14ac:dyDescent="0.25">
      <c r="BP8280" t="s">
        <v>131</v>
      </c>
    </row>
    <row r="8281" spans="68:68" x14ac:dyDescent="0.25">
      <c r="BP8281" t="s">
        <v>131</v>
      </c>
    </row>
    <row r="8282" spans="68:68" x14ac:dyDescent="0.25">
      <c r="BP8282" t="s">
        <v>131</v>
      </c>
    </row>
    <row r="8283" spans="68:68" x14ac:dyDescent="0.25">
      <c r="BP8283" t="s">
        <v>131</v>
      </c>
    </row>
    <row r="8284" spans="68:68" x14ac:dyDescent="0.25">
      <c r="BP8284" t="s">
        <v>131</v>
      </c>
    </row>
    <row r="8285" spans="68:68" x14ac:dyDescent="0.25">
      <c r="BP8285" t="s">
        <v>131</v>
      </c>
    </row>
    <row r="8286" spans="68:68" x14ac:dyDescent="0.25">
      <c r="BP8286" t="s">
        <v>131</v>
      </c>
    </row>
    <row r="8287" spans="68:68" x14ac:dyDescent="0.25">
      <c r="BP8287" t="s">
        <v>131</v>
      </c>
    </row>
    <row r="8288" spans="68:68" x14ac:dyDescent="0.25">
      <c r="BP8288" t="s">
        <v>131</v>
      </c>
    </row>
    <row r="8289" spans="68:68" x14ac:dyDescent="0.25">
      <c r="BP8289" t="s">
        <v>131</v>
      </c>
    </row>
    <row r="8290" spans="68:68" x14ac:dyDescent="0.25">
      <c r="BP8290" t="s">
        <v>131</v>
      </c>
    </row>
    <row r="8291" spans="68:68" x14ac:dyDescent="0.25">
      <c r="BP8291" t="s">
        <v>131</v>
      </c>
    </row>
    <row r="8292" spans="68:68" x14ac:dyDescent="0.25">
      <c r="BP8292" t="s">
        <v>131</v>
      </c>
    </row>
    <row r="8293" spans="68:68" x14ac:dyDescent="0.25">
      <c r="BP8293" t="s">
        <v>131</v>
      </c>
    </row>
    <row r="8294" spans="68:68" x14ac:dyDescent="0.25">
      <c r="BP8294" t="s">
        <v>131</v>
      </c>
    </row>
    <row r="8295" spans="68:68" x14ac:dyDescent="0.25">
      <c r="BP8295" t="s">
        <v>131</v>
      </c>
    </row>
    <row r="8296" spans="68:68" x14ac:dyDescent="0.25">
      <c r="BP8296" t="s">
        <v>131</v>
      </c>
    </row>
    <row r="8297" spans="68:68" x14ac:dyDescent="0.25">
      <c r="BP8297" t="s">
        <v>131</v>
      </c>
    </row>
    <row r="8298" spans="68:68" x14ac:dyDescent="0.25">
      <c r="BP8298" t="s">
        <v>131</v>
      </c>
    </row>
    <row r="8299" spans="68:68" x14ac:dyDescent="0.25">
      <c r="BP8299" t="s">
        <v>131</v>
      </c>
    </row>
    <row r="8300" spans="68:68" x14ac:dyDescent="0.25">
      <c r="BP8300" t="s">
        <v>131</v>
      </c>
    </row>
    <row r="8301" spans="68:68" x14ac:dyDescent="0.25">
      <c r="BP8301" t="s">
        <v>131</v>
      </c>
    </row>
    <row r="8302" spans="68:68" x14ac:dyDescent="0.25">
      <c r="BP8302" t="s">
        <v>131</v>
      </c>
    </row>
    <row r="8303" spans="68:68" x14ac:dyDescent="0.25">
      <c r="BP8303" t="s">
        <v>131</v>
      </c>
    </row>
    <row r="8304" spans="68:68" x14ac:dyDescent="0.25">
      <c r="BP8304" t="s">
        <v>131</v>
      </c>
    </row>
    <row r="8305" spans="68:68" x14ac:dyDescent="0.25">
      <c r="BP8305" t="s">
        <v>131</v>
      </c>
    </row>
    <row r="8306" spans="68:68" x14ac:dyDescent="0.25">
      <c r="BP8306" t="s">
        <v>131</v>
      </c>
    </row>
    <row r="8307" spans="68:68" x14ac:dyDescent="0.25">
      <c r="BP8307" t="s">
        <v>131</v>
      </c>
    </row>
    <row r="8308" spans="68:68" x14ac:dyDescent="0.25">
      <c r="BP8308" t="s">
        <v>131</v>
      </c>
    </row>
    <row r="8309" spans="68:68" x14ac:dyDescent="0.25">
      <c r="BP8309" t="s">
        <v>131</v>
      </c>
    </row>
    <row r="8310" spans="68:68" x14ac:dyDescent="0.25">
      <c r="BP8310" t="s">
        <v>131</v>
      </c>
    </row>
    <row r="8311" spans="68:68" x14ac:dyDescent="0.25">
      <c r="BP8311" t="s">
        <v>131</v>
      </c>
    </row>
    <row r="8312" spans="68:68" x14ac:dyDescent="0.25">
      <c r="BP8312" t="s">
        <v>131</v>
      </c>
    </row>
    <row r="8313" spans="68:68" x14ac:dyDescent="0.25">
      <c r="BP8313" t="s">
        <v>131</v>
      </c>
    </row>
    <row r="8314" spans="68:68" x14ac:dyDescent="0.25">
      <c r="BP8314" t="s">
        <v>131</v>
      </c>
    </row>
    <row r="8315" spans="68:68" x14ac:dyDescent="0.25">
      <c r="BP8315" t="s">
        <v>131</v>
      </c>
    </row>
    <row r="8316" spans="68:68" x14ac:dyDescent="0.25">
      <c r="BP8316" t="s">
        <v>131</v>
      </c>
    </row>
    <row r="8317" spans="68:68" x14ac:dyDescent="0.25">
      <c r="BP8317" t="s">
        <v>131</v>
      </c>
    </row>
    <row r="8318" spans="68:68" x14ac:dyDescent="0.25">
      <c r="BP8318" t="s">
        <v>131</v>
      </c>
    </row>
    <row r="8319" spans="68:68" x14ac:dyDescent="0.25">
      <c r="BP8319" t="s">
        <v>131</v>
      </c>
    </row>
    <row r="8320" spans="68:68" x14ac:dyDescent="0.25">
      <c r="BP8320" t="s">
        <v>131</v>
      </c>
    </row>
    <row r="8321" spans="68:68" x14ac:dyDescent="0.25">
      <c r="BP8321" t="s">
        <v>131</v>
      </c>
    </row>
    <row r="8322" spans="68:68" x14ac:dyDescent="0.25">
      <c r="BP8322" t="s">
        <v>131</v>
      </c>
    </row>
    <row r="8323" spans="68:68" x14ac:dyDescent="0.25">
      <c r="BP8323" t="s">
        <v>131</v>
      </c>
    </row>
    <row r="8324" spans="68:68" x14ac:dyDescent="0.25">
      <c r="BP8324" t="s">
        <v>131</v>
      </c>
    </row>
    <row r="8325" spans="68:68" x14ac:dyDescent="0.25">
      <c r="BP8325" t="s">
        <v>131</v>
      </c>
    </row>
    <row r="8326" spans="68:68" x14ac:dyDescent="0.25">
      <c r="BP8326" t="s">
        <v>131</v>
      </c>
    </row>
    <row r="8327" spans="68:68" x14ac:dyDescent="0.25">
      <c r="BP8327" t="s">
        <v>131</v>
      </c>
    </row>
    <row r="8328" spans="68:68" x14ac:dyDescent="0.25">
      <c r="BP8328" t="s">
        <v>131</v>
      </c>
    </row>
    <row r="8329" spans="68:68" x14ac:dyDescent="0.25">
      <c r="BP8329" t="s">
        <v>131</v>
      </c>
    </row>
    <row r="8330" spans="68:68" x14ac:dyDescent="0.25">
      <c r="BP8330" t="s">
        <v>131</v>
      </c>
    </row>
    <row r="8331" spans="68:68" x14ac:dyDescent="0.25">
      <c r="BP8331" t="s">
        <v>131</v>
      </c>
    </row>
    <row r="8332" spans="68:68" x14ac:dyDescent="0.25">
      <c r="BP8332" t="s">
        <v>131</v>
      </c>
    </row>
    <row r="8333" spans="68:68" x14ac:dyDescent="0.25">
      <c r="BP8333" t="s">
        <v>131</v>
      </c>
    </row>
    <row r="8334" spans="68:68" x14ac:dyDescent="0.25">
      <c r="BP8334" t="s">
        <v>131</v>
      </c>
    </row>
    <row r="8335" spans="68:68" x14ac:dyDescent="0.25">
      <c r="BP8335" t="s">
        <v>131</v>
      </c>
    </row>
    <row r="8336" spans="68:68" x14ac:dyDescent="0.25">
      <c r="BP8336" t="s">
        <v>131</v>
      </c>
    </row>
    <row r="8337" spans="68:68" x14ac:dyDescent="0.25">
      <c r="BP8337" t="s">
        <v>131</v>
      </c>
    </row>
    <row r="8338" spans="68:68" x14ac:dyDescent="0.25">
      <c r="BP8338" t="s">
        <v>131</v>
      </c>
    </row>
    <row r="8339" spans="68:68" x14ac:dyDescent="0.25">
      <c r="BP8339" t="s">
        <v>131</v>
      </c>
    </row>
    <row r="8340" spans="68:68" x14ac:dyDescent="0.25">
      <c r="BP8340" t="s">
        <v>131</v>
      </c>
    </row>
    <row r="8341" spans="68:68" x14ac:dyDescent="0.25">
      <c r="BP8341" t="s">
        <v>131</v>
      </c>
    </row>
    <row r="8342" spans="68:68" x14ac:dyDescent="0.25">
      <c r="BP8342" t="s">
        <v>131</v>
      </c>
    </row>
    <row r="8343" spans="68:68" x14ac:dyDescent="0.25">
      <c r="BP8343" t="s">
        <v>131</v>
      </c>
    </row>
    <row r="8344" spans="68:68" x14ac:dyDescent="0.25">
      <c r="BP8344" t="s">
        <v>131</v>
      </c>
    </row>
    <row r="8345" spans="68:68" x14ac:dyDescent="0.25">
      <c r="BP8345" t="s">
        <v>131</v>
      </c>
    </row>
    <row r="8346" spans="68:68" x14ac:dyDescent="0.25">
      <c r="BP8346" t="s">
        <v>131</v>
      </c>
    </row>
    <row r="8347" spans="68:68" x14ac:dyDescent="0.25">
      <c r="BP8347" t="s">
        <v>131</v>
      </c>
    </row>
    <row r="8348" spans="68:68" x14ac:dyDescent="0.25">
      <c r="BP8348" t="s">
        <v>131</v>
      </c>
    </row>
    <row r="8349" spans="68:68" x14ac:dyDescent="0.25">
      <c r="BP8349" t="s">
        <v>131</v>
      </c>
    </row>
    <row r="8350" spans="68:68" x14ac:dyDescent="0.25">
      <c r="BP8350" t="s">
        <v>131</v>
      </c>
    </row>
    <row r="8351" spans="68:68" x14ac:dyDescent="0.25">
      <c r="BP8351" t="s">
        <v>131</v>
      </c>
    </row>
    <row r="8352" spans="68:68" x14ac:dyDescent="0.25">
      <c r="BP8352" t="s">
        <v>131</v>
      </c>
    </row>
    <row r="8353" spans="68:68" x14ac:dyDescent="0.25">
      <c r="BP8353" t="s">
        <v>131</v>
      </c>
    </row>
    <row r="8354" spans="68:68" x14ac:dyDescent="0.25">
      <c r="BP8354" t="s">
        <v>131</v>
      </c>
    </row>
    <row r="8355" spans="68:68" x14ac:dyDescent="0.25">
      <c r="BP8355" t="s">
        <v>131</v>
      </c>
    </row>
    <row r="8356" spans="68:68" x14ac:dyDescent="0.25">
      <c r="BP8356" t="s">
        <v>131</v>
      </c>
    </row>
    <row r="8357" spans="68:68" x14ac:dyDescent="0.25">
      <c r="BP8357" t="s">
        <v>131</v>
      </c>
    </row>
    <row r="8358" spans="68:68" x14ac:dyDescent="0.25">
      <c r="BP8358" t="s">
        <v>131</v>
      </c>
    </row>
    <row r="8359" spans="68:68" x14ac:dyDescent="0.25">
      <c r="BP8359" t="s">
        <v>131</v>
      </c>
    </row>
    <row r="8360" spans="68:68" x14ac:dyDescent="0.25">
      <c r="BP8360" t="s">
        <v>131</v>
      </c>
    </row>
    <row r="8361" spans="68:68" x14ac:dyDescent="0.25">
      <c r="BP8361" t="s">
        <v>131</v>
      </c>
    </row>
    <row r="8362" spans="68:68" x14ac:dyDescent="0.25">
      <c r="BP8362" t="s">
        <v>131</v>
      </c>
    </row>
    <row r="8363" spans="68:68" x14ac:dyDescent="0.25">
      <c r="BP8363" t="s">
        <v>131</v>
      </c>
    </row>
    <row r="8364" spans="68:68" x14ac:dyDescent="0.25">
      <c r="BP8364" t="s">
        <v>131</v>
      </c>
    </row>
    <row r="8365" spans="68:68" x14ac:dyDescent="0.25">
      <c r="BP8365" t="s">
        <v>131</v>
      </c>
    </row>
    <row r="8366" spans="68:68" x14ac:dyDescent="0.25">
      <c r="BP8366" t="s">
        <v>131</v>
      </c>
    </row>
    <row r="8367" spans="68:68" x14ac:dyDescent="0.25">
      <c r="BP8367" t="s">
        <v>131</v>
      </c>
    </row>
    <row r="8368" spans="68:68" x14ac:dyDescent="0.25">
      <c r="BP8368" t="s">
        <v>131</v>
      </c>
    </row>
    <row r="8369" spans="68:69" x14ac:dyDescent="0.25">
      <c r="BP8369" t="s">
        <v>131</v>
      </c>
    </row>
    <row r="8370" spans="68:69" x14ac:dyDescent="0.25">
      <c r="BP8370" t="s">
        <v>131</v>
      </c>
    </row>
    <row r="8371" spans="68:69" x14ac:dyDescent="0.25">
      <c r="BP8371" t="s">
        <v>131</v>
      </c>
    </row>
    <row r="8372" spans="68:69" x14ac:dyDescent="0.25">
      <c r="BP8372" t="s">
        <v>131</v>
      </c>
      <c r="BQ8372" t="s" cm="1">
        <v>530</v>
      </c>
    </row>
    <row r="8373" spans="68:69" x14ac:dyDescent="0.25">
      <c r="BP8373" t="s">
        <v>131</v>
      </c>
    </row>
    <row r="8374" spans="68:69" x14ac:dyDescent="0.25">
      <c r="BP8374" t="s">
        <v>131</v>
      </c>
    </row>
    <row r="8375" spans="68:69" x14ac:dyDescent="0.25">
      <c r="BP8375" t="s">
        <v>131</v>
      </c>
    </row>
    <row r="8376" spans="68:69" x14ac:dyDescent="0.25">
      <c r="BP8376" t="s">
        <v>131</v>
      </c>
    </row>
    <row r="8377" spans="68:69" x14ac:dyDescent="0.25">
      <c r="BP8377" t="s">
        <v>131</v>
      </c>
    </row>
    <row r="8378" spans="68:69" x14ac:dyDescent="0.25">
      <c r="BP8378" t="s">
        <v>131</v>
      </c>
    </row>
    <row r="8379" spans="68:69" x14ac:dyDescent="0.25">
      <c r="BP8379" t="s">
        <v>131</v>
      </c>
    </row>
    <row r="8380" spans="68:69" x14ac:dyDescent="0.25">
      <c r="BP8380" t="s">
        <v>131</v>
      </c>
    </row>
    <row r="8381" spans="68:69" x14ac:dyDescent="0.25">
      <c r="BP8381" t="s">
        <v>131</v>
      </c>
    </row>
    <row r="8382" spans="68:69" x14ac:dyDescent="0.25">
      <c r="BP8382" t="s">
        <v>131</v>
      </c>
    </row>
    <row r="8383" spans="68:69" x14ac:dyDescent="0.25">
      <c r="BP8383" t="s">
        <v>131</v>
      </c>
    </row>
    <row r="8384" spans="68:69" x14ac:dyDescent="0.25">
      <c r="BP8384" t="s">
        <v>131</v>
      </c>
    </row>
    <row r="8385" spans="68:69" x14ac:dyDescent="0.25">
      <c r="BP8385" t="s">
        <v>131</v>
      </c>
    </row>
    <row r="8386" spans="68:69" x14ac:dyDescent="0.25">
      <c r="BP8386" t="s">
        <v>131</v>
      </c>
    </row>
    <row r="8387" spans="68:69" x14ac:dyDescent="0.25">
      <c r="BP8387" t="s">
        <v>131</v>
      </c>
    </row>
    <row r="8388" spans="68:69" x14ac:dyDescent="0.25">
      <c r="BP8388" t="s">
        <v>131</v>
      </c>
    </row>
    <row r="8389" spans="68:69" x14ac:dyDescent="0.25">
      <c r="BP8389" t="s">
        <v>131</v>
      </c>
    </row>
    <row r="8390" spans="68:69" x14ac:dyDescent="0.25">
      <c r="BP8390" t="s">
        <v>131</v>
      </c>
    </row>
    <row r="8391" spans="68:69" x14ac:dyDescent="0.25">
      <c r="BP8391" t="s">
        <v>131</v>
      </c>
      <c r="BQ8391" t="s" cm="1">
        <v>358</v>
      </c>
    </row>
    <row r="8392" spans="68:69" x14ac:dyDescent="0.25">
      <c r="BP8392" t="s">
        <v>131</v>
      </c>
    </row>
    <row r="8393" spans="68:69" x14ac:dyDescent="0.25">
      <c r="BP8393" t="s">
        <v>131</v>
      </c>
    </row>
    <row r="8394" spans="68:69" x14ac:dyDescent="0.25">
      <c r="BP8394" t="s">
        <v>131</v>
      </c>
      <c r="BQ8394" t="s" cm="1">
        <v>358</v>
      </c>
    </row>
    <row r="8395" spans="68:69" x14ac:dyDescent="0.25">
      <c r="BP8395" t="s">
        <v>131</v>
      </c>
    </row>
    <row r="8396" spans="68:69" x14ac:dyDescent="0.25">
      <c r="BP8396" t="s">
        <v>131</v>
      </c>
    </row>
    <row r="8397" spans="68:69" x14ac:dyDescent="0.25">
      <c r="BP8397" t="s">
        <v>131</v>
      </c>
      <c r="BQ8397" t="s" cm="1">
        <v>358</v>
      </c>
    </row>
    <row r="8398" spans="68:69" x14ac:dyDescent="0.25">
      <c r="BP8398" t="s">
        <v>131</v>
      </c>
    </row>
    <row r="8399" spans="68:69" x14ac:dyDescent="0.25">
      <c r="BP8399" t="s">
        <v>131</v>
      </c>
    </row>
    <row r="8400" spans="68:69" x14ac:dyDescent="0.25">
      <c r="BP8400" t="s">
        <v>131</v>
      </c>
    </row>
    <row r="8401" spans="68:69" x14ac:dyDescent="0.25">
      <c r="BP8401" t="s">
        <v>131</v>
      </c>
    </row>
    <row r="8402" spans="68:69" x14ac:dyDescent="0.25">
      <c r="BP8402" t="s">
        <v>131</v>
      </c>
    </row>
    <row r="8403" spans="68:69" x14ac:dyDescent="0.25">
      <c r="BP8403" t="s">
        <v>131</v>
      </c>
    </row>
    <row r="8404" spans="68:69" x14ac:dyDescent="0.25">
      <c r="BP8404" t="s">
        <v>131</v>
      </c>
    </row>
    <row r="8405" spans="68:69" x14ac:dyDescent="0.25">
      <c r="BP8405" t="s">
        <v>131</v>
      </c>
    </row>
    <row r="8406" spans="68:69" x14ac:dyDescent="0.25">
      <c r="BP8406" t="s">
        <v>131</v>
      </c>
    </row>
    <row r="8407" spans="68:69" x14ac:dyDescent="0.25">
      <c r="BP8407" t="s">
        <v>131</v>
      </c>
    </row>
    <row r="8408" spans="68:69" x14ac:dyDescent="0.25">
      <c r="BP8408" t="s">
        <v>131</v>
      </c>
    </row>
    <row r="8409" spans="68:69" x14ac:dyDescent="0.25">
      <c r="BP8409" t="s">
        <v>131</v>
      </c>
    </row>
    <row r="8410" spans="68:69" x14ac:dyDescent="0.25">
      <c r="BP8410" t="s">
        <v>131</v>
      </c>
    </row>
    <row r="8411" spans="68:69" x14ac:dyDescent="0.25">
      <c r="BP8411" t="s">
        <v>131</v>
      </c>
    </row>
    <row r="8412" spans="68:69" x14ac:dyDescent="0.25">
      <c r="BP8412" t="s">
        <v>131</v>
      </c>
    </row>
    <row r="8413" spans="68:69" x14ac:dyDescent="0.25">
      <c r="BP8413" t="s">
        <v>131</v>
      </c>
    </row>
    <row r="8414" spans="68:69" x14ac:dyDescent="0.25">
      <c r="BP8414" t="s">
        <v>131</v>
      </c>
    </row>
    <row r="8415" spans="68:69" x14ac:dyDescent="0.25">
      <c r="BP8415" t="s">
        <v>131</v>
      </c>
      <c r="BQ8415" t="s" cm="1">
        <v>531</v>
      </c>
    </row>
    <row r="8416" spans="68:69" x14ac:dyDescent="0.25">
      <c r="BP8416" t="s">
        <v>131</v>
      </c>
    </row>
    <row r="8417" spans="68:68" x14ac:dyDescent="0.25">
      <c r="BP8417" t="s">
        <v>131</v>
      </c>
    </row>
    <row r="8418" spans="68:68" x14ac:dyDescent="0.25">
      <c r="BP8418" t="s">
        <v>131</v>
      </c>
    </row>
    <row r="8419" spans="68:68" x14ac:dyDescent="0.25">
      <c r="BP8419" t="s">
        <v>131</v>
      </c>
    </row>
    <row r="8420" spans="68:68" x14ac:dyDescent="0.25">
      <c r="BP8420" t="s">
        <v>131</v>
      </c>
    </row>
    <row r="8421" spans="68:68" x14ac:dyDescent="0.25">
      <c r="BP8421" t="s">
        <v>131</v>
      </c>
    </row>
    <row r="8422" spans="68:68" x14ac:dyDescent="0.25">
      <c r="BP8422" t="s">
        <v>131</v>
      </c>
    </row>
    <row r="8423" spans="68:68" x14ac:dyDescent="0.25">
      <c r="BP8423" t="s">
        <v>131</v>
      </c>
    </row>
    <row r="8424" spans="68:68" x14ac:dyDescent="0.25">
      <c r="BP8424" t="s">
        <v>131</v>
      </c>
    </row>
    <row r="8425" spans="68:68" x14ac:dyDescent="0.25">
      <c r="BP8425" t="s">
        <v>131</v>
      </c>
    </row>
    <row r="8426" spans="68:68" x14ac:dyDescent="0.25">
      <c r="BP8426" t="s">
        <v>131</v>
      </c>
    </row>
    <row r="8427" spans="68:68" x14ac:dyDescent="0.25">
      <c r="BP8427" t="s">
        <v>131</v>
      </c>
    </row>
    <row r="8428" spans="68:68" x14ac:dyDescent="0.25">
      <c r="BP8428" t="s">
        <v>131</v>
      </c>
    </row>
    <row r="8429" spans="68:68" x14ac:dyDescent="0.25">
      <c r="BP8429" t="s">
        <v>131</v>
      </c>
    </row>
    <row r="8430" spans="68:68" x14ac:dyDescent="0.25">
      <c r="BP8430" t="s">
        <v>131</v>
      </c>
    </row>
    <row r="8431" spans="68:68" x14ac:dyDescent="0.25">
      <c r="BP8431" t="s">
        <v>131</v>
      </c>
    </row>
    <row r="8432" spans="68:68" x14ac:dyDescent="0.25">
      <c r="BP8432" t="s">
        <v>131</v>
      </c>
    </row>
    <row r="8433" spans="68:68" x14ac:dyDescent="0.25">
      <c r="BP8433" t="s">
        <v>131</v>
      </c>
    </row>
    <row r="8434" spans="68:68" x14ac:dyDescent="0.25">
      <c r="BP8434" t="s">
        <v>131</v>
      </c>
    </row>
    <row r="8435" spans="68:68" x14ac:dyDescent="0.25">
      <c r="BP8435" t="s">
        <v>131</v>
      </c>
    </row>
    <row r="8436" spans="68:68" x14ac:dyDescent="0.25">
      <c r="BP8436" t="s">
        <v>131</v>
      </c>
    </row>
    <row r="8437" spans="68:68" x14ac:dyDescent="0.25">
      <c r="BP8437" t="s">
        <v>131</v>
      </c>
    </row>
    <row r="8438" spans="68:68" x14ac:dyDescent="0.25">
      <c r="BP8438" t="s">
        <v>131</v>
      </c>
    </row>
    <row r="8439" spans="68:68" x14ac:dyDescent="0.25">
      <c r="BP8439" t="s">
        <v>131</v>
      </c>
    </row>
    <row r="8440" spans="68:68" x14ac:dyDescent="0.25">
      <c r="BP8440" t="s">
        <v>131</v>
      </c>
    </row>
    <row r="8441" spans="68:68" x14ac:dyDescent="0.25">
      <c r="BP8441" t="s">
        <v>131</v>
      </c>
    </row>
    <row r="8442" spans="68:68" x14ac:dyDescent="0.25">
      <c r="BP8442" t="s">
        <v>131</v>
      </c>
    </row>
    <row r="8443" spans="68:68" x14ac:dyDescent="0.25">
      <c r="BP8443" t="s">
        <v>131</v>
      </c>
    </row>
    <row r="8444" spans="68:68" x14ac:dyDescent="0.25">
      <c r="BP8444" t="s">
        <v>131</v>
      </c>
    </row>
    <row r="8445" spans="68:68" x14ac:dyDescent="0.25">
      <c r="BP8445" t="s">
        <v>131</v>
      </c>
    </row>
    <row r="8446" spans="68:68" x14ac:dyDescent="0.25">
      <c r="BP8446" t="s">
        <v>131</v>
      </c>
    </row>
    <row r="8447" spans="68:68" x14ac:dyDescent="0.25">
      <c r="BP8447" t="s">
        <v>131</v>
      </c>
    </row>
    <row r="8448" spans="68:68" x14ac:dyDescent="0.25">
      <c r="BP8448" t="s">
        <v>131</v>
      </c>
    </row>
    <row r="8449" spans="68:69" x14ac:dyDescent="0.25">
      <c r="BP8449" t="s">
        <v>131</v>
      </c>
    </row>
    <row r="8450" spans="68:69" x14ac:dyDescent="0.25">
      <c r="BP8450" t="s">
        <v>131</v>
      </c>
    </row>
    <row r="8451" spans="68:69" x14ac:dyDescent="0.25">
      <c r="BP8451" t="s">
        <v>131</v>
      </c>
    </row>
    <row r="8452" spans="68:69" x14ac:dyDescent="0.25">
      <c r="BP8452" t="s">
        <v>131</v>
      </c>
    </row>
    <row r="8453" spans="68:69" x14ac:dyDescent="0.25">
      <c r="BP8453" t="s">
        <v>131</v>
      </c>
    </row>
    <row r="8454" spans="68:69" x14ac:dyDescent="0.25">
      <c r="BP8454" t="s">
        <v>131</v>
      </c>
    </row>
    <row r="8455" spans="68:69" x14ac:dyDescent="0.25">
      <c r="BP8455" t="s">
        <v>131</v>
      </c>
    </row>
    <row r="8456" spans="68:69" x14ac:dyDescent="0.25">
      <c r="BP8456" t="s">
        <v>131</v>
      </c>
    </row>
    <row r="8457" spans="68:69" x14ac:dyDescent="0.25">
      <c r="BP8457" t="s">
        <v>131</v>
      </c>
    </row>
    <row r="8458" spans="68:69" x14ac:dyDescent="0.25">
      <c r="BP8458" t="s">
        <v>131</v>
      </c>
    </row>
    <row r="8459" spans="68:69" x14ac:dyDescent="0.25">
      <c r="BP8459" t="s">
        <v>131</v>
      </c>
      <c r="BQ8459" t="s" cm="1">
        <v>532</v>
      </c>
    </row>
    <row r="8460" spans="68:69" x14ac:dyDescent="0.25">
      <c r="BP8460" t="s">
        <v>131</v>
      </c>
    </row>
    <row r="8461" spans="68:69" x14ac:dyDescent="0.25">
      <c r="BP8461" t="s">
        <v>131</v>
      </c>
    </row>
    <row r="8462" spans="68:69" x14ac:dyDescent="0.25">
      <c r="BP8462" t="s">
        <v>131</v>
      </c>
    </row>
    <row r="8463" spans="68:69" x14ac:dyDescent="0.25">
      <c r="BP8463" t="s">
        <v>131</v>
      </c>
      <c r="BQ8463" t="s" cm="1">
        <v>340</v>
      </c>
    </row>
    <row r="8464" spans="68:69" x14ac:dyDescent="0.25">
      <c r="BP8464" t="s">
        <v>131</v>
      </c>
    </row>
    <row r="8465" spans="68:69" x14ac:dyDescent="0.25">
      <c r="BP8465" t="s">
        <v>131</v>
      </c>
    </row>
    <row r="8466" spans="68:69" x14ac:dyDescent="0.25">
      <c r="BP8466" t="s">
        <v>131</v>
      </c>
    </row>
    <row r="8467" spans="68:69" x14ac:dyDescent="0.25">
      <c r="BP8467" t="s">
        <v>131</v>
      </c>
    </row>
    <row r="8468" spans="68:69" x14ac:dyDescent="0.25">
      <c r="BP8468" t="s">
        <v>131</v>
      </c>
    </row>
    <row r="8469" spans="68:69" x14ac:dyDescent="0.25">
      <c r="BP8469" t="s">
        <v>131</v>
      </c>
    </row>
    <row r="8470" spans="68:69" x14ac:dyDescent="0.25">
      <c r="BP8470" t="s">
        <v>131</v>
      </c>
    </row>
    <row r="8471" spans="68:69" x14ac:dyDescent="0.25">
      <c r="BP8471" t="s">
        <v>131</v>
      </c>
    </row>
    <row r="8472" spans="68:69" x14ac:dyDescent="0.25">
      <c r="BP8472" t="s">
        <v>131</v>
      </c>
    </row>
    <row r="8473" spans="68:69" x14ac:dyDescent="0.25">
      <c r="BP8473" t="s">
        <v>131</v>
      </c>
    </row>
    <row r="8474" spans="68:69" x14ac:dyDescent="0.25">
      <c r="BP8474" t="s">
        <v>131</v>
      </c>
      <c r="BQ8474" t="s" cm="1">
        <v>533</v>
      </c>
    </row>
    <row r="8475" spans="68:69" x14ac:dyDescent="0.25">
      <c r="BP8475" t="s">
        <v>131</v>
      </c>
    </row>
    <row r="8476" spans="68:69" x14ac:dyDescent="0.25">
      <c r="BP8476" t="s">
        <v>131</v>
      </c>
    </row>
    <row r="8477" spans="68:69" x14ac:dyDescent="0.25">
      <c r="BP8477" t="s">
        <v>131</v>
      </c>
    </row>
    <row r="8478" spans="68:69" x14ac:dyDescent="0.25">
      <c r="BP8478" t="s">
        <v>131</v>
      </c>
    </row>
    <row r="8479" spans="68:69" x14ac:dyDescent="0.25">
      <c r="BP8479" t="s">
        <v>131</v>
      </c>
    </row>
    <row r="8480" spans="68:69" x14ac:dyDescent="0.25">
      <c r="BP8480" t="s">
        <v>131</v>
      </c>
    </row>
    <row r="8481" spans="68:68" x14ac:dyDescent="0.25">
      <c r="BP8481" t="s">
        <v>131</v>
      </c>
    </row>
    <row r="8482" spans="68:68" x14ac:dyDescent="0.25">
      <c r="BP8482" t="s">
        <v>131</v>
      </c>
    </row>
    <row r="8483" spans="68:68" x14ac:dyDescent="0.25">
      <c r="BP8483" t="s">
        <v>131</v>
      </c>
    </row>
    <row r="8484" spans="68:68" x14ac:dyDescent="0.25">
      <c r="BP8484" t="s">
        <v>131</v>
      </c>
    </row>
    <row r="8485" spans="68:68" x14ac:dyDescent="0.25">
      <c r="BP8485" t="s">
        <v>131</v>
      </c>
    </row>
    <row r="8486" spans="68:68" x14ac:dyDescent="0.25">
      <c r="BP8486" t="s">
        <v>131</v>
      </c>
    </row>
    <row r="8487" spans="68:68" x14ac:dyDescent="0.25">
      <c r="BP8487" t="s">
        <v>131</v>
      </c>
    </row>
    <row r="8488" spans="68:68" x14ac:dyDescent="0.25">
      <c r="BP8488" t="s">
        <v>131</v>
      </c>
    </row>
    <row r="8489" spans="68:68" x14ac:dyDescent="0.25">
      <c r="BP8489" t="s">
        <v>131</v>
      </c>
    </row>
    <row r="8490" spans="68:68" x14ac:dyDescent="0.25">
      <c r="BP8490" t="s">
        <v>131</v>
      </c>
    </row>
    <row r="8491" spans="68:68" x14ac:dyDescent="0.25">
      <c r="BP8491" t="s">
        <v>131</v>
      </c>
    </row>
    <row r="8492" spans="68:68" x14ac:dyDescent="0.25">
      <c r="BP8492" t="s">
        <v>131</v>
      </c>
    </row>
    <row r="8493" spans="68:68" x14ac:dyDescent="0.25">
      <c r="BP8493" t="s">
        <v>131</v>
      </c>
    </row>
    <row r="8494" spans="68:68" x14ac:dyDescent="0.25">
      <c r="BP8494" t="s">
        <v>131</v>
      </c>
    </row>
    <row r="8495" spans="68:68" x14ac:dyDescent="0.25">
      <c r="BP8495" t="s">
        <v>131</v>
      </c>
    </row>
    <row r="8496" spans="68:68" x14ac:dyDescent="0.25">
      <c r="BP8496" t="s">
        <v>131</v>
      </c>
    </row>
    <row r="8497" spans="68:68" x14ac:dyDescent="0.25">
      <c r="BP8497" t="s">
        <v>131</v>
      </c>
    </row>
    <row r="8498" spans="68:68" x14ac:dyDescent="0.25">
      <c r="BP8498" t="s">
        <v>131</v>
      </c>
    </row>
    <row r="8499" spans="68:68" x14ac:dyDescent="0.25">
      <c r="BP8499" t="s">
        <v>131</v>
      </c>
    </row>
    <row r="8500" spans="68:68" x14ac:dyDescent="0.25">
      <c r="BP8500" t="s">
        <v>131</v>
      </c>
    </row>
    <row r="8501" spans="68:68" x14ac:dyDescent="0.25">
      <c r="BP8501" t="s">
        <v>131</v>
      </c>
    </row>
    <row r="8502" spans="68:68" x14ac:dyDescent="0.25">
      <c r="BP8502" t="s">
        <v>131</v>
      </c>
    </row>
    <row r="8503" spans="68:68" x14ac:dyDescent="0.25">
      <c r="BP8503" t="s">
        <v>131</v>
      </c>
    </row>
    <row r="8504" spans="68:68" x14ac:dyDescent="0.25">
      <c r="BP8504" t="s">
        <v>131</v>
      </c>
    </row>
    <row r="8505" spans="68:68" x14ac:dyDescent="0.25">
      <c r="BP8505" t="s">
        <v>131</v>
      </c>
    </row>
    <row r="8506" spans="68:68" x14ac:dyDescent="0.25">
      <c r="BP8506" t="s">
        <v>131</v>
      </c>
    </row>
    <row r="8507" spans="68:68" x14ac:dyDescent="0.25">
      <c r="BP8507" t="s">
        <v>131</v>
      </c>
    </row>
    <row r="8508" spans="68:68" x14ac:dyDescent="0.25">
      <c r="BP8508" t="s">
        <v>131</v>
      </c>
    </row>
    <row r="8509" spans="68:68" x14ac:dyDescent="0.25">
      <c r="BP8509" t="s">
        <v>131</v>
      </c>
    </row>
    <row r="8510" spans="68:68" x14ac:dyDescent="0.25">
      <c r="BP8510" t="s">
        <v>131</v>
      </c>
    </row>
    <row r="8511" spans="68:68" x14ac:dyDescent="0.25">
      <c r="BP8511" t="s">
        <v>131</v>
      </c>
    </row>
    <row r="8512" spans="68:68" x14ac:dyDescent="0.25">
      <c r="BP8512" t="s">
        <v>131</v>
      </c>
    </row>
    <row r="8513" spans="68:69" x14ac:dyDescent="0.25">
      <c r="BP8513" t="s">
        <v>131</v>
      </c>
    </row>
    <row r="8514" spans="68:69" x14ac:dyDescent="0.25">
      <c r="BP8514" t="s">
        <v>131</v>
      </c>
    </row>
    <row r="8515" spans="68:69" x14ac:dyDescent="0.25">
      <c r="BP8515" t="s">
        <v>131</v>
      </c>
      <c r="BQ8515" t="s" cm="1">
        <v>533</v>
      </c>
    </row>
    <row r="8516" spans="68:69" x14ac:dyDescent="0.25">
      <c r="BP8516" t="s">
        <v>131</v>
      </c>
    </row>
    <row r="8517" spans="68:69" x14ac:dyDescent="0.25">
      <c r="BP8517" t="s">
        <v>131</v>
      </c>
    </row>
    <row r="8518" spans="68:69" x14ac:dyDescent="0.25">
      <c r="BP8518" t="s">
        <v>131</v>
      </c>
    </row>
    <row r="8519" spans="68:69" x14ac:dyDescent="0.25">
      <c r="BP8519" t="s">
        <v>131</v>
      </c>
    </row>
    <row r="8520" spans="68:69" x14ac:dyDescent="0.25">
      <c r="BP8520" t="s">
        <v>131</v>
      </c>
    </row>
    <row r="8521" spans="68:69" x14ac:dyDescent="0.25">
      <c r="BP8521" t="s">
        <v>131</v>
      </c>
    </row>
    <row r="8522" spans="68:69" x14ac:dyDescent="0.25">
      <c r="BP8522" t="s">
        <v>131</v>
      </c>
    </row>
    <row r="8523" spans="68:69" x14ac:dyDescent="0.25">
      <c r="BP8523" t="s">
        <v>131</v>
      </c>
    </row>
    <row r="8524" spans="68:69" x14ac:dyDescent="0.25">
      <c r="BP8524" t="s">
        <v>131</v>
      </c>
    </row>
    <row r="8525" spans="68:69" x14ac:dyDescent="0.25">
      <c r="BP8525" t="s">
        <v>131</v>
      </c>
    </row>
    <row r="8526" spans="68:69" x14ac:dyDescent="0.25">
      <c r="BP8526" t="s">
        <v>131</v>
      </c>
    </row>
    <row r="8527" spans="68:69" x14ac:dyDescent="0.25">
      <c r="BP8527" t="s">
        <v>131</v>
      </c>
    </row>
    <row r="8528" spans="68:69" x14ac:dyDescent="0.25">
      <c r="BP8528" t="s">
        <v>131</v>
      </c>
      <c r="BQ8528" t="s" cm="1">
        <v>534</v>
      </c>
    </row>
    <row r="8529" spans="68:69" x14ac:dyDescent="0.25">
      <c r="BP8529" t="s">
        <v>131</v>
      </c>
    </row>
    <row r="8530" spans="68:69" x14ac:dyDescent="0.25">
      <c r="BP8530" t="s">
        <v>131</v>
      </c>
    </row>
    <row r="8531" spans="68:69" x14ac:dyDescent="0.25">
      <c r="BP8531" t="s">
        <v>131</v>
      </c>
      <c r="BQ8531" t="s" cm="1">
        <v>223</v>
      </c>
    </row>
    <row r="8532" spans="68:69" x14ac:dyDescent="0.25">
      <c r="BP8532" t="s">
        <v>131</v>
      </c>
    </row>
    <row r="8533" spans="68:69" x14ac:dyDescent="0.25">
      <c r="BP8533" t="s">
        <v>131</v>
      </c>
    </row>
    <row r="8534" spans="68:69" x14ac:dyDescent="0.25">
      <c r="BP8534" t="s">
        <v>131</v>
      </c>
    </row>
    <row r="8535" spans="68:69" x14ac:dyDescent="0.25">
      <c r="BP8535" t="s">
        <v>131</v>
      </c>
    </row>
    <row r="8536" spans="68:69" x14ac:dyDescent="0.25">
      <c r="BP8536" t="s">
        <v>131</v>
      </c>
    </row>
    <row r="8537" spans="68:69" x14ac:dyDescent="0.25">
      <c r="BP8537" t="s">
        <v>131</v>
      </c>
    </row>
    <row r="8538" spans="68:69" x14ac:dyDescent="0.25">
      <c r="BP8538" t="s">
        <v>131</v>
      </c>
    </row>
    <row r="8539" spans="68:69" x14ac:dyDescent="0.25">
      <c r="BP8539" t="s">
        <v>131</v>
      </c>
      <c r="BQ8539" t="s" cm="1">
        <v>342</v>
      </c>
    </row>
    <row r="8540" spans="68:69" x14ac:dyDescent="0.25">
      <c r="BP8540" t="s">
        <v>131</v>
      </c>
    </row>
    <row r="8541" spans="68:69" x14ac:dyDescent="0.25">
      <c r="BP8541" t="s">
        <v>131</v>
      </c>
    </row>
    <row r="8542" spans="68:69" x14ac:dyDescent="0.25">
      <c r="BP8542" t="s">
        <v>131</v>
      </c>
    </row>
    <row r="8543" spans="68:69" x14ac:dyDescent="0.25">
      <c r="BP8543" t="s">
        <v>131</v>
      </c>
    </row>
    <row r="8544" spans="68:69" x14ac:dyDescent="0.25">
      <c r="BP8544" t="s">
        <v>131</v>
      </c>
    </row>
    <row r="8545" spans="68:68" x14ac:dyDescent="0.25">
      <c r="BP8545" t="s">
        <v>131</v>
      </c>
    </row>
    <row r="8546" spans="68:68" x14ac:dyDescent="0.25">
      <c r="BP8546" t="s">
        <v>131</v>
      </c>
    </row>
    <row r="8547" spans="68:68" x14ac:dyDescent="0.25">
      <c r="BP8547" t="s">
        <v>131</v>
      </c>
    </row>
    <row r="8548" spans="68:68" x14ac:dyDescent="0.25">
      <c r="BP8548" t="s">
        <v>131</v>
      </c>
    </row>
    <row r="8549" spans="68:68" x14ac:dyDescent="0.25">
      <c r="BP8549" t="s">
        <v>131</v>
      </c>
    </row>
    <row r="8550" spans="68:68" x14ac:dyDescent="0.25">
      <c r="BP8550" t="s">
        <v>131</v>
      </c>
    </row>
    <row r="8551" spans="68:68" x14ac:dyDescent="0.25">
      <c r="BP8551" t="s">
        <v>131</v>
      </c>
    </row>
    <row r="8552" spans="68:68" x14ac:dyDescent="0.25">
      <c r="BP8552" t="s">
        <v>131</v>
      </c>
    </row>
    <row r="8553" spans="68:68" x14ac:dyDescent="0.25">
      <c r="BP8553" t="s">
        <v>131</v>
      </c>
    </row>
    <row r="8554" spans="68:68" x14ac:dyDescent="0.25">
      <c r="BP8554" t="s">
        <v>131</v>
      </c>
    </row>
    <row r="8555" spans="68:68" x14ac:dyDescent="0.25">
      <c r="BP8555" t="s">
        <v>131</v>
      </c>
    </row>
    <row r="8556" spans="68:68" x14ac:dyDescent="0.25">
      <c r="BP8556" t="s">
        <v>131</v>
      </c>
    </row>
    <row r="8557" spans="68:68" x14ac:dyDescent="0.25">
      <c r="BP8557" t="s">
        <v>131</v>
      </c>
    </row>
    <row r="8558" spans="68:68" x14ac:dyDescent="0.25">
      <c r="BP8558" t="s">
        <v>131</v>
      </c>
    </row>
    <row r="8559" spans="68:68" x14ac:dyDescent="0.25">
      <c r="BP8559" t="s">
        <v>131</v>
      </c>
    </row>
    <row r="8560" spans="68:68" x14ac:dyDescent="0.25">
      <c r="BP8560" t="s">
        <v>131</v>
      </c>
    </row>
    <row r="8561" spans="68:69" x14ac:dyDescent="0.25">
      <c r="BP8561" t="s">
        <v>131</v>
      </c>
    </row>
    <row r="8562" spans="68:69" x14ac:dyDescent="0.25">
      <c r="BP8562" t="s">
        <v>131</v>
      </c>
    </row>
    <row r="8563" spans="68:69" x14ac:dyDescent="0.25">
      <c r="BP8563" t="s">
        <v>131</v>
      </c>
    </row>
    <row r="8564" spans="68:69" x14ac:dyDescent="0.25">
      <c r="BP8564" t="s">
        <v>131</v>
      </c>
    </row>
    <row r="8565" spans="68:69" x14ac:dyDescent="0.25">
      <c r="BP8565" t="s">
        <v>131</v>
      </c>
    </row>
    <row r="8566" spans="68:69" x14ac:dyDescent="0.25">
      <c r="BP8566" t="s">
        <v>131</v>
      </c>
    </row>
    <row r="8567" spans="68:69" x14ac:dyDescent="0.25">
      <c r="BP8567" t="s">
        <v>131</v>
      </c>
    </row>
    <row r="8568" spans="68:69" x14ac:dyDescent="0.25">
      <c r="BP8568" t="s">
        <v>131</v>
      </c>
    </row>
    <row r="8569" spans="68:69" x14ac:dyDescent="0.25">
      <c r="BP8569" t="s">
        <v>131</v>
      </c>
    </row>
    <row r="8570" spans="68:69" x14ac:dyDescent="0.25">
      <c r="BP8570" t="s">
        <v>131</v>
      </c>
    </row>
    <row r="8571" spans="68:69" x14ac:dyDescent="0.25">
      <c r="BP8571" t="s">
        <v>131</v>
      </c>
    </row>
    <row r="8572" spans="68:69" x14ac:dyDescent="0.25">
      <c r="BP8572" t="s">
        <v>131</v>
      </c>
    </row>
    <row r="8573" spans="68:69" x14ac:dyDescent="0.25">
      <c r="BP8573" t="s">
        <v>131</v>
      </c>
    </row>
    <row r="8574" spans="68:69" x14ac:dyDescent="0.25">
      <c r="BP8574" t="s">
        <v>131</v>
      </c>
    </row>
    <row r="8575" spans="68:69" x14ac:dyDescent="0.25">
      <c r="BP8575" t="s">
        <v>131</v>
      </c>
    </row>
    <row r="8576" spans="68:69" x14ac:dyDescent="0.25">
      <c r="BP8576" t="s">
        <v>131</v>
      </c>
      <c r="BQ8576" t="s" cm="1">
        <v>212</v>
      </c>
    </row>
    <row r="8577" spans="68:68" x14ac:dyDescent="0.25">
      <c r="BP8577" t="s">
        <v>131</v>
      </c>
    </row>
    <row r="8578" spans="68:68" x14ac:dyDescent="0.25">
      <c r="BP8578" t="s">
        <v>131</v>
      </c>
    </row>
    <row r="8579" spans="68:68" x14ac:dyDescent="0.25">
      <c r="BP8579" t="s">
        <v>131</v>
      </c>
    </row>
    <row r="8580" spans="68:68" x14ac:dyDescent="0.25">
      <c r="BP8580" t="s">
        <v>131</v>
      </c>
    </row>
    <row r="8581" spans="68:68" x14ac:dyDescent="0.25">
      <c r="BP8581" t="s">
        <v>131</v>
      </c>
    </row>
    <row r="8582" spans="68:68" x14ac:dyDescent="0.25">
      <c r="BP8582" t="s">
        <v>131</v>
      </c>
    </row>
    <row r="8583" spans="68:68" x14ac:dyDescent="0.25">
      <c r="BP8583" t="s">
        <v>131</v>
      </c>
    </row>
    <row r="8584" spans="68:68" x14ac:dyDescent="0.25">
      <c r="BP8584" t="s">
        <v>131</v>
      </c>
    </row>
    <row r="8585" spans="68:68" x14ac:dyDescent="0.25">
      <c r="BP8585" t="s">
        <v>131</v>
      </c>
    </row>
    <row r="8586" spans="68:68" x14ac:dyDescent="0.25">
      <c r="BP8586" t="s">
        <v>131</v>
      </c>
    </row>
    <row r="8587" spans="68:68" x14ac:dyDescent="0.25">
      <c r="BP8587" t="s">
        <v>131</v>
      </c>
    </row>
    <row r="8588" spans="68:68" x14ac:dyDescent="0.25">
      <c r="BP8588" t="s">
        <v>131</v>
      </c>
    </row>
    <row r="8589" spans="68:68" x14ac:dyDescent="0.25">
      <c r="BP8589" t="s">
        <v>131</v>
      </c>
    </row>
    <row r="8590" spans="68:68" x14ac:dyDescent="0.25">
      <c r="BP8590" t="s">
        <v>131</v>
      </c>
    </row>
    <row r="8591" spans="68:68" x14ac:dyDescent="0.25">
      <c r="BP8591" t="s">
        <v>131</v>
      </c>
    </row>
    <row r="8592" spans="68:68" x14ac:dyDescent="0.25">
      <c r="BP8592" t="s">
        <v>131</v>
      </c>
    </row>
    <row r="8593" spans="68:69" x14ac:dyDescent="0.25">
      <c r="BP8593" t="s">
        <v>131</v>
      </c>
      <c r="BQ8593" t="s" cm="1">
        <v>535</v>
      </c>
    </row>
    <row r="8594" spans="68:69" x14ac:dyDescent="0.25">
      <c r="BP8594" t="s">
        <v>131</v>
      </c>
      <c r="BQ8594" t="s" cm="1">
        <v>536</v>
      </c>
    </row>
    <row r="8595" spans="68:69" x14ac:dyDescent="0.25">
      <c r="BP8595" t="s">
        <v>131</v>
      </c>
    </row>
    <row r="8596" spans="68:69" x14ac:dyDescent="0.25">
      <c r="BP8596" t="s">
        <v>131</v>
      </c>
      <c r="BQ8596" t="s" cm="1">
        <v>340</v>
      </c>
    </row>
    <row r="8597" spans="68:69" x14ac:dyDescent="0.25">
      <c r="BP8597" t="s">
        <v>131</v>
      </c>
    </row>
    <row r="8598" spans="68:69" x14ac:dyDescent="0.25">
      <c r="BP8598" t="s">
        <v>131</v>
      </c>
    </row>
    <row r="8599" spans="68:69" x14ac:dyDescent="0.25">
      <c r="BP8599" t="s">
        <v>131</v>
      </c>
    </row>
    <row r="8600" spans="68:69" x14ac:dyDescent="0.25">
      <c r="BP8600" t="s">
        <v>131</v>
      </c>
    </row>
    <row r="8601" spans="68:69" x14ac:dyDescent="0.25">
      <c r="BP8601" t="s">
        <v>131</v>
      </c>
    </row>
    <row r="8602" spans="68:69" x14ac:dyDescent="0.25">
      <c r="BP8602" t="s">
        <v>131</v>
      </c>
    </row>
    <row r="8603" spans="68:69" x14ac:dyDescent="0.25">
      <c r="BP8603" t="s">
        <v>131</v>
      </c>
    </row>
    <row r="8604" spans="68:69" x14ac:dyDescent="0.25">
      <c r="BP8604" t="s">
        <v>131</v>
      </c>
    </row>
    <row r="8605" spans="68:69" x14ac:dyDescent="0.25">
      <c r="BP8605" t="s">
        <v>131</v>
      </c>
    </row>
    <row r="8606" spans="68:69" x14ac:dyDescent="0.25">
      <c r="BP8606" t="s">
        <v>131</v>
      </c>
    </row>
    <row r="8607" spans="68:69" x14ac:dyDescent="0.25">
      <c r="BP8607" t="s">
        <v>131</v>
      </c>
    </row>
    <row r="8608" spans="68:69" x14ac:dyDescent="0.25">
      <c r="BP8608" t="s">
        <v>131</v>
      </c>
    </row>
    <row r="8609" spans="68:69" x14ac:dyDescent="0.25">
      <c r="BP8609" t="s">
        <v>131</v>
      </c>
    </row>
    <row r="8610" spans="68:69" x14ac:dyDescent="0.25">
      <c r="BP8610" t="s">
        <v>131</v>
      </c>
    </row>
    <row r="8611" spans="68:69" x14ac:dyDescent="0.25">
      <c r="BP8611" t="s">
        <v>131</v>
      </c>
    </row>
    <row r="8612" spans="68:69" x14ac:dyDescent="0.25">
      <c r="BP8612" t="s">
        <v>131</v>
      </c>
      <c r="BQ8612" t="s" cm="1">
        <v>340</v>
      </c>
    </row>
    <row r="8613" spans="68:69" x14ac:dyDescent="0.25">
      <c r="BP8613" t="s">
        <v>131</v>
      </c>
    </row>
    <row r="8614" spans="68:69" x14ac:dyDescent="0.25">
      <c r="BP8614" t="s">
        <v>131</v>
      </c>
    </row>
    <row r="8615" spans="68:69" x14ac:dyDescent="0.25">
      <c r="BP8615" t="s">
        <v>131</v>
      </c>
    </row>
    <row r="8616" spans="68:69" x14ac:dyDescent="0.25">
      <c r="BP8616" t="s">
        <v>131</v>
      </c>
    </row>
    <row r="8617" spans="68:69" x14ac:dyDescent="0.25">
      <c r="BP8617" t="s">
        <v>131</v>
      </c>
    </row>
    <row r="8618" spans="68:69" x14ac:dyDescent="0.25">
      <c r="BP8618" t="s">
        <v>131</v>
      </c>
      <c r="BQ8618" t="s" cm="1">
        <v>537</v>
      </c>
    </row>
    <row r="8619" spans="68:69" x14ac:dyDescent="0.25">
      <c r="BP8619" t="s">
        <v>131</v>
      </c>
    </row>
    <row r="8620" spans="68:69" x14ac:dyDescent="0.25">
      <c r="BP8620" t="s">
        <v>131</v>
      </c>
      <c r="BQ8620" t="s" cm="1">
        <v>538</v>
      </c>
    </row>
    <row r="8621" spans="68:69" x14ac:dyDescent="0.25">
      <c r="BP8621" t="s">
        <v>131</v>
      </c>
    </row>
    <row r="8622" spans="68:69" x14ac:dyDescent="0.25">
      <c r="BP8622" t="s">
        <v>131</v>
      </c>
    </row>
    <row r="8623" spans="68:69" x14ac:dyDescent="0.25">
      <c r="BP8623" t="s">
        <v>131</v>
      </c>
      <c r="BQ8623" t="s" cm="1">
        <v>539</v>
      </c>
    </row>
    <row r="8624" spans="68:69" x14ac:dyDescent="0.25">
      <c r="BP8624" t="s">
        <v>131</v>
      </c>
    </row>
    <row r="8625" spans="68:68" x14ac:dyDescent="0.25">
      <c r="BP8625" t="s">
        <v>131</v>
      </c>
    </row>
    <row r="8626" spans="68:68" x14ac:dyDescent="0.25">
      <c r="BP8626" t="s">
        <v>131</v>
      </c>
    </row>
    <row r="8627" spans="68:68" x14ac:dyDescent="0.25">
      <c r="BP8627" t="s">
        <v>131</v>
      </c>
    </row>
    <row r="8628" spans="68:68" x14ac:dyDescent="0.25">
      <c r="BP8628" t="s">
        <v>131</v>
      </c>
    </row>
    <row r="8629" spans="68:68" x14ac:dyDescent="0.25">
      <c r="BP8629" t="s">
        <v>131</v>
      </c>
    </row>
    <row r="8630" spans="68:68" x14ac:dyDescent="0.25">
      <c r="BP8630" t="s">
        <v>131</v>
      </c>
    </row>
    <row r="8631" spans="68:68" x14ac:dyDescent="0.25">
      <c r="BP8631" t="s">
        <v>131</v>
      </c>
    </row>
    <row r="8632" spans="68:68" x14ac:dyDescent="0.25">
      <c r="BP8632" t="s">
        <v>131</v>
      </c>
    </row>
    <row r="8633" spans="68:68" x14ac:dyDescent="0.25">
      <c r="BP8633" t="s">
        <v>131</v>
      </c>
    </row>
    <row r="8634" spans="68:68" x14ac:dyDescent="0.25">
      <c r="BP8634" t="s">
        <v>131</v>
      </c>
    </row>
    <row r="8635" spans="68:68" x14ac:dyDescent="0.25">
      <c r="BP8635" t="s">
        <v>131</v>
      </c>
    </row>
    <row r="8636" spans="68:68" x14ac:dyDescent="0.25">
      <c r="BP8636" t="s">
        <v>131</v>
      </c>
    </row>
    <row r="8637" spans="68:68" x14ac:dyDescent="0.25">
      <c r="BP8637" t="s">
        <v>131</v>
      </c>
    </row>
    <row r="8638" spans="68:68" x14ac:dyDescent="0.25">
      <c r="BP8638" t="s">
        <v>131</v>
      </c>
    </row>
    <row r="8639" spans="68:68" x14ac:dyDescent="0.25">
      <c r="BP8639" t="s">
        <v>131</v>
      </c>
    </row>
    <row r="8640" spans="68:68" x14ac:dyDescent="0.25">
      <c r="BP8640" t="s">
        <v>131</v>
      </c>
    </row>
    <row r="8641" spans="68:68" x14ac:dyDescent="0.25">
      <c r="BP8641" t="s">
        <v>131</v>
      </c>
    </row>
    <row r="8642" spans="68:68" x14ac:dyDescent="0.25">
      <c r="BP8642" t="s">
        <v>131</v>
      </c>
    </row>
    <row r="8643" spans="68:68" x14ac:dyDescent="0.25">
      <c r="BP8643" t="s">
        <v>131</v>
      </c>
    </row>
    <row r="8644" spans="68:68" x14ac:dyDescent="0.25">
      <c r="BP8644" t="s">
        <v>131</v>
      </c>
    </row>
    <row r="8645" spans="68:68" x14ac:dyDescent="0.25">
      <c r="BP8645" t="s">
        <v>131</v>
      </c>
    </row>
    <row r="8646" spans="68:68" x14ac:dyDescent="0.25">
      <c r="BP8646" t="s">
        <v>131</v>
      </c>
    </row>
    <row r="8647" spans="68:68" x14ac:dyDescent="0.25">
      <c r="BP8647" t="s">
        <v>131</v>
      </c>
    </row>
    <row r="8648" spans="68:68" x14ac:dyDescent="0.25">
      <c r="BP8648" t="s">
        <v>131</v>
      </c>
    </row>
    <row r="8649" spans="68:68" x14ac:dyDescent="0.25">
      <c r="BP8649" t="s">
        <v>131</v>
      </c>
    </row>
    <row r="8650" spans="68:68" x14ac:dyDescent="0.25">
      <c r="BP8650" t="s">
        <v>131</v>
      </c>
    </row>
    <row r="8651" spans="68:68" x14ac:dyDescent="0.25">
      <c r="BP8651" t="s">
        <v>131</v>
      </c>
    </row>
    <row r="8652" spans="68:68" x14ac:dyDescent="0.25">
      <c r="BP8652" t="s">
        <v>131</v>
      </c>
    </row>
    <row r="8653" spans="68:68" x14ac:dyDescent="0.25">
      <c r="BP8653" t="s">
        <v>131</v>
      </c>
    </row>
    <row r="8654" spans="68:68" x14ac:dyDescent="0.25">
      <c r="BP8654" t="s">
        <v>131</v>
      </c>
    </row>
    <row r="8655" spans="68:68" x14ac:dyDescent="0.25">
      <c r="BP8655" t="s">
        <v>131</v>
      </c>
    </row>
    <row r="8656" spans="68:68" x14ac:dyDescent="0.25">
      <c r="BP8656" t="s">
        <v>131</v>
      </c>
    </row>
    <row r="8657" spans="68:69" x14ac:dyDescent="0.25">
      <c r="BP8657" t="s">
        <v>131</v>
      </c>
    </row>
    <row r="8658" spans="68:69" x14ac:dyDescent="0.25">
      <c r="BP8658" t="s">
        <v>131</v>
      </c>
    </row>
    <row r="8659" spans="68:69" x14ac:dyDescent="0.25">
      <c r="BP8659" t="s">
        <v>131</v>
      </c>
    </row>
    <row r="8660" spans="68:69" x14ac:dyDescent="0.25">
      <c r="BP8660" t="s">
        <v>131</v>
      </c>
    </row>
    <row r="8661" spans="68:69" x14ac:dyDescent="0.25">
      <c r="BP8661" t="s">
        <v>131</v>
      </c>
    </row>
    <row r="8662" spans="68:69" x14ac:dyDescent="0.25">
      <c r="BP8662" t="s">
        <v>131</v>
      </c>
    </row>
    <row r="8663" spans="68:69" x14ac:dyDescent="0.25">
      <c r="BP8663" t="s">
        <v>131</v>
      </c>
      <c r="BQ8663" t="s" cm="1">
        <v>533</v>
      </c>
    </row>
    <row r="8664" spans="68:69" x14ac:dyDescent="0.25">
      <c r="BP8664" t="s">
        <v>131</v>
      </c>
    </row>
    <row r="8665" spans="68:69" x14ac:dyDescent="0.25">
      <c r="BP8665" t="s">
        <v>131</v>
      </c>
    </row>
    <row r="8666" spans="68:69" x14ac:dyDescent="0.25">
      <c r="BP8666" t="s">
        <v>131</v>
      </c>
    </row>
    <row r="8667" spans="68:69" x14ac:dyDescent="0.25">
      <c r="BP8667" t="s">
        <v>131</v>
      </c>
    </row>
    <row r="8668" spans="68:69" x14ac:dyDescent="0.25">
      <c r="BP8668" t="s">
        <v>131</v>
      </c>
    </row>
    <row r="8669" spans="68:69" x14ac:dyDescent="0.25">
      <c r="BP8669" t="s">
        <v>131</v>
      </c>
    </row>
    <row r="8670" spans="68:69" x14ac:dyDescent="0.25">
      <c r="BP8670" t="s">
        <v>131</v>
      </c>
    </row>
    <row r="8671" spans="68:69" x14ac:dyDescent="0.25">
      <c r="BP8671" t="s">
        <v>131</v>
      </c>
    </row>
    <row r="8672" spans="68:69" x14ac:dyDescent="0.25">
      <c r="BP8672" t="s">
        <v>131</v>
      </c>
    </row>
    <row r="8673" spans="68:69" x14ac:dyDescent="0.25">
      <c r="BP8673" t="s">
        <v>131</v>
      </c>
    </row>
    <row r="8674" spans="68:69" x14ac:dyDescent="0.25">
      <c r="BP8674" t="s">
        <v>131</v>
      </c>
    </row>
    <row r="8675" spans="68:69" x14ac:dyDescent="0.25">
      <c r="BP8675" t="s">
        <v>131</v>
      </c>
    </row>
    <row r="8676" spans="68:69" x14ac:dyDescent="0.25">
      <c r="BP8676" t="s">
        <v>131</v>
      </c>
    </row>
    <row r="8677" spans="68:69" x14ac:dyDescent="0.25">
      <c r="BP8677" t="s">
        <v>131</v>
      </c>
    </row>
    <row r="8678" spans="68:69" x14ac:dyDescent="0.25">
      <c r="BP8678" t="s">
        <v>131</v>
      </c>
    </row>
    <row r="8679" spans="68:69" x14ac:dyDescent="0.25">
      <c r="BP8679" t="s">
        <v>131</v>
      </c>
    </row>
    <row r="8680" spans="68:69" x14ac:dyDescent="0.25">
      <c r="BP8680" t="s">
        <v>131</v>
      </c>
      <c r="BQ8680" t="s" cm="1">
        <v>324</v>
      </c>
    </row>
    <row r="8681" spans="68:69" x14ac:dyDescent="0.25">
      <c r="BP8681" t="s">
        <v>131</v>
      </c>
    </row>
    <row r="8682" spans="68:69" x14ac:dyDescent="0.25">
      <c r="BP8682" t="s">
        <v>131</v>
      </c>
    </row>
    <row r="8683" spans="68:69" x14ac:dyDescent="0.25">
      <c r="BP8683" t="s">
        <v>131</v>
      </c>
    </row>
    <row r="8684" spans="68:69" x14ac:dyDescent="0.25">
      <c r="BP8684" t="s">
        <v>131</v>
      </c>
    </row>
    <row r="8685" spans="68:69" x14ac:dyDescent="0.25">
      <c r="BP8685" t="s">
        <v>131</v>
      </c>
    </row>
    <row r="8686" spans="68:69" x14ac:dyDescent="0.25">
      <c r="BP8686" t="s">
        <v>131</v>
      </c>
    </row>
    <row r="8687" spans="68:69" x14ac:dyDescent="0.25">
      <c r="BP8687" t="s">
        <v>131</v>
      </c>
    </row>
    <row r="8688" spans="68:69" x14ac:dyDescent="0.25">
      <c r="BP8688" t="s">
        <v>131</v>
      </c>
    </row>
    <row r="8689" spans="68:68" x14ac:dyDescent="0.25">
      <c r="BP8689" t="s">
        <v>131</v>
      </c>
    </row>
    <row r="8690" spans="68:68" x14ac:dyDescent="0.25">
      <c r="BP8690" t="s">
        <v>131</v>
      </c>
    </row>
    <row r="8691" spans="68:68" x14ac:dyDescent="0.25">
      <c r="BP8691" t="s">
        <v>131</v>
      </c>
    </row>
    <row r="8692" spans="68:68" x14ac:dyDescent="0.25">
      <c r="BP8692" t="s">
        <v>131</v>
      </c>
    </row>
    <row r="8693" spans="68:68" x14ac:dyDescent="0.25">
      <c r="BP8693" t="s">
        <v>131</v>
      </c>
    </row>
    <row r="8694" spans="68:68" x14ac:dyDescent="0.25">
      <c r="BP8694" t="s">
        <v>131</v>
      </c>
    </row>
    <row r="8695" spans="68:68" x14ac:dyDescent="0.25">
      <c r="BP8695" t="s">
        <v>131</v>
      </c>
    </row>
    <row r="8696" spans="68:68" x14ac:dyDescent="0.25">
      <c r="BP8696" t="s">
        <v>131</v>
      </c>
    </row>
    <row r="8697" spans="68:68" x14ac:dyDescent="0.25">
      <c r="BP8697" t="s">
        <v>131</v>
      </c>
    </row>
    <row r="8698" spans="68:68" x14ac:dyDescent="0.25">
      <c r="BP8698" t="s">
        <v>131</v>
      </c>
    </row>
    <row r="8699" spans="68:68" x14ac:dyDescent="0.25">
      <c r="BP8699" t="s">
        <v>131</v>
      </c>
    </row>
    <row r="8700" spans="68:68" x14ac:dyDescent="0.25">
      <c r="BP8700" t="s">
        <v>131</v>
      </c>
    </row>
    <row r="8701" spans="68:68" x14ac:dyDescent="0.25">
      <c r="BP8701" t="s">
        <v>131</v>
      </c>
    </row>
    <row r="8702" spans="68:68" x14ac:dyDescent="0.25">
      <c r="BP8702" t="s">
        <v>131</v>
      </c>
    </row>
    <row r="8703" spans="68:68" x14ac:dyDescent="0.25">
      <c r="BP8703" t="s">
        <v>131</v>
      </c>
    </row>
    <row r="8704" spans="68:68" x14ac:dyDescent="0.25">
      <c r="BP8704" t="s">
        <v>131</v>
      </c>
    </row>
    <row r="8705" spans="68:68" x14ac:dyDescent="0.25">
      <c r="BP8705" t="s">
        <v>131</v>
      </c>
    </row>
    <row r="8706" spans="68:68" x14ac:dyDescent="0.25">
      <c r="BP8706" t="s">
        <v>131</v>
      </c>
    </row>
    <row r="8707" spans="68:68" x14ac:dyDescent="0.25">
      <c r="BP8707" t="s">
        <v>131</v>
      </c>
    </row>
    <row r="8708" spans="68:68" x14ac:dyDescent="0.25">
      <c r="BP8708" t="s">
        <v>131</v>
      </c>
    </row>
    <row r="8709" spans="68:68" x14ac:dyDescent="0.25">
      <c r="BP8709" t="s">
        <v>131</v>
      </c>
    </row>
    <row r="8710" spans="68:68" x14ac:dyDescent="0.25">
      <c r="BP8710" t="s">
        <v>131</v>
      </c>
    </row>
    <row r="8711" spans="68:68" x14ac:dyDescent="0.25">
      <c r="BP8711" t="s">
        <v>131</v>
      </c>
    </row>
    <row r="8712" spans="68:68" x14ac:dyDescent="0.25">
      <c r="BP8712" t="s">
        <v>131</v>
      </c>
    </row>
    <row r="8713" spans="68:68" x14ac:dyDescent="0.25">
      <c r="BP8713" t="s">
        <v>131</v>
      </c>
    </row>
    <row r="8714" spans="68:68" x14ac:dyDescent="0.25">
      <c r="BP8714" t="s">
        <v>131</v>
      </c>
    </row>
    <row r="8715" spans="68:68" x14ac:dyDescent="0.25">
      <c r="BP8715" t="s">
        <v>131</v>
      </c>
    </row>
    <row r="8716" spans="68:68" x14ac:dyDescent="0.25">
      <c r="BP8716" t="s">
        <v>131</v>
      </c>
    </row>
    <row r="8717" spans="68:68" x14ac:dyDescent="0.25">
      <c r="BP8717" t="s">
        <v>131</v>
      </c>
    </row>
    <row r="8718" spans="68:68" x14ac:dyDescent="0.25">
      <c r="BP8718" t="s">
        <v>131</v>
      </c>
    </row>
    <row r="8719" spans="68:68" x14ac:dyDescent="0.25">
      <c r="BP8719" t="s">
        <v>131</v>
      </c>
    </row>
    <row r="8720" spans="68:68" x14ac:dyDescent="0.25">
      <c r="BP8720" t="s">
        <v>131</v>
      </c>
    </row>
    <row r="8721" spans="68:68" x14ac:dyDescent="0.25">
      <c r="BP8721" t="s">
        <v>131</v>
      </c>
    </row>
    <row r="8722" spans="68:68" x14ac:dyDescent="0.25">
      <c r="BP8722" t="s">
        <v>131</v>
      </c>
    </row>
    <row r="8723" spans="68:68" x14ac:dyDescent="0.25">
      <c r="BP8723" t="s">
        <v>131</v>
      </c>
    </row>
    <row r="8724" spans="68:68" x14ac:dyDescent="0.25">
      <c r="BP8724" t="s">
        <v>131</v>
      </c>
    </row>
    <row r="8725" spans="68:68" x14ac:dyDescent="0.25">
      <c r="BP8725" t="s">
        <v>131</v>
      </c>
    </row>
    <row r="8726" spans="68:68" x14ac:dyDescent="0.25">
      <c r="BP8726" t="s">
        <v>131</v>
      </c>
    </row>
    <row r="8727" spans="68:68" x14ac:dyDescent="0.25">
      <c r="BP8727" t="s">
        <v>131</v>
      </c>
    </row>
    <row r="8728" spans="68:68" x14ac:dyDescent="0.25">
      <c r="BP8728" t="s">
        <v>131</v>
      </c>
    </row>
    <row r="8729" spans="68:68" x14ac:dyDescent="0.25">
      <c r="BP8729" t="s">
        <v>131</v>
      </c>
    </row>
    <row r="8730" spans="68:68" x14ac:dyDescent="0.25">
      <c r="BP8730" t="s">
        <v>131</v>
      </c>
    </row>
    <row r="8731" spans="68:68" x14ac:dyDescent="0.25">
      <c r="BP8731" t="s">
        <v>131</v>
      </c>
    </row>
    <row r="8732" spans="68:68" x14ac:dyDescent="0.25">
      <c r="BP8732" t="s">
        <v>131</v>
      </c>
    </row>
    <row r="8733" spans="68:68" x14ac:dyDescent="0.25">
      <c r="BP8733" t="s">
        <v>131</v>
      </c>
    </row>
    <row r="8734" spans="68:68" x14ac:dyDescent="0.25">
      <c r="BP8734" t="s">
        <v>131</v>
      </c>
    </row>
    <row r="8735" spans="68:68" x14ac:dyDescent="0.25">
      <c r="BP8735" t="s">
        <v>131</v>
      </c>
    </row>
    <row r="8736" spans="68:68" x14ac:dyDescent="0.25">
      <c r="BP8736" t="s">
        <v>131</v>
      </c>
    </row>
    <row r="8737" spans="68:68" x14ac:dyDescent="0.25">
      <c r="BP8737" t="s">
        <v>131</v>
      </c>
    </row>
    <row r="8738" spans="68:68" x14ac:dyDescent="0.25">
      <c r="BP8738" t="s">
        <v>131</v>
      </c>
    </row>
    <row r="8739" spans="68:68" x14ac:dyDescent="0.25">
      <c r="BP8739" t="s">
        <v>131</v>
      </c>
    </row>
    <row r="8740" spans="68:68" x14ac:dyDescent="0.25">
      <c r="BP8740" t="s">
        <v>131</v>
      </c>
    </row>
    <row r="8741" spans="68:68" x14ac:dyDescent="0.25">
      <c r="BP8741" t="s">
        <v>131</v>
      </c>
    </row>
    <row r="8742" spans="68:68" x14ac:dyDescent="0.25">
      <c r="BP8742" t="s">
        <v>131</v>
      </c>
    </row>
    <row r="8743" spans="68:68" x14ac:dyDescent="0.25">
      <c r="BP8743" t="s">
        <v>131</v>
      </c>
    </row>
    <row r="8744" spans="68:68" x14ac:dyDescent="0.25">
      <c r="BP8744" t="s">
        <v>131</v>
      </c>
    </row>
    <row r="8745" spans="68:68" x14ac:dyDescent="0.25">
      <c r="BP8745" t="s">
        <v>131</v>
      </c>
    </row>
    <row r="8746" spans="68:68" x14ac:dyDescent="0.25">
      <c r="BP8746" t="s">
        <v>131</v>
      </c>
    </row>
    <row r="8747" spans="68:68" x14ac:dyDescent="0.25">
      <c r="BP8747" t="s">
        <v>131</v>
      </c>
    </row>
    <row r="8748" spans="68:68" x14ac:dyDescent="0.25">
      <c r="BP8748" t="s">
        <v>131</v>
      </c>
    </row>
    <row r="8749" spans="68:68" x14ac:dyDescent="0.25">
      <c r="BP8749" t="s">
        <v>131</v>
      </c>
    </row>
    <row r="8750" spans="68:68" x14ac:dyDescent="0.25">
      <c r="BP8750" t="s">
        <v>131</v>
      </c>
    </row>
    <row r="8751" spans="68:68" x14ac:dyDescent="0.25">
      <c r="BP8751" t="s">
        <v>131</v>
      </c>
    </row>
    <row r="8752" spans="68:68" x14ac:dyDescent="0.25">
      <c r="BP8752" t="s">
        <v>131</v>
      </c>
    </row>
    <row r="8753" spans="68:69" x14ac:dyDescent="0.25">
      <c r="BP8753" t="s">
        <v>131</v>
      </c>
    </row>
    <row r="8754" spans="68:69" x14ac:dyDescent="0.25">
      <c r="BP8754" t="s">
        <v>131</v>
      </c>
    </row>
    <row r="8755" spans="68:69" x14ac:dyDescent="0.25">
      <c r="BP8755" t="s">
        <v>131</v>
      </c>
    </row>
    <row r="8756" spans="68:69" x14ac:dyDescent="0.25">
      <c r="BP8756" t="s">
        <v>131</v>
      </c>
    </row>
    <row r="8757" spans="68:69" x14ac:dyDescent="0.25">
      <c r="BP8757" t="s">
        <v>131</v>
      </c>
    </row>
    <row r="8758" spans="68:69" x14ac:dyDescent="0.25">
      <c r="BP8758" t="s">
        <v>131</v>
      </c>
    </row>
    <row r="8759" spans="68:69" x14ac:dyDescent="0.25">
      <c r="BP8759" t="s">
        <v>131</v>
      </c>
      <c r="BQ8759" t="s" cm="1">
        <v>540</v>
      </c>
    </row>
    <row r="8760" spans="68:69" x14ac:dyDescent="0.25">
      <c r="BP8760" t="s">
        <v>131</v>
      </c>
    </row>
    <row r="8761" spans="68:69" x14ac:dyDescent="0.25">
      <c r="BP8761" t="s">
        <v>131</v>
      </c>
    </row>
    <row r="8762" spans="68:69" x14ac:dyDescent="0.25">
      <c r="BP8762" t="s">
        <v>131</v>
      </c>
    </row>
    <row r="8763" spans="68:69" x14ac:dyDescent="0.25">
      <c r="BP8763" t="s">
        <v>131</v>
      </c>
    </row>
    <row r="8764" spans="68:69" x14ac:dyDescent="0.25">
      <c r="BP8764" t="s">
        <v>131</v>
      </c>
    </row>
    <row r="8765" spans="68:69" x14ac:dyDescent="0.25">
      <c r="BP8765" t="s">
        <v>131</v>
      </c>
    </row>
    <row r="8766" spans="68:69" x14ac:dyDescent="0.25">
      <c r="BP8766" t="s">
        <v>131</v>
      </c>
    </row>
    <row r="8767" spans="68:69" x14ac:dyDescent="0.25">
      <c r="BP8767" t="s">
        <v>131</v>
      </c>
    </row>
    <row r="8768" spans="68:69" x14ac:dyDescent="0.25">
      <c r="BP8768" t="s">
        <v>131</v>
      </c>
    </row>
    <row r="8769" spans="68:68" x14ac:dyDescent="0.25">
      <c r="BP8769" t="s">
        <v>131</v>
      </c>
    </row>
    <row r="8770" spans="68:68" x14ac:dyDescent="0.25">
      <c r="BP8770" t="s">
        <v>131</v>
      </c>
    </row>
    <row r="8771" spans="68:68" x14ac:dyDescent="0.25">
      <c r="BP8771" t="s">
        <v>131</v>
      </c>
    </row>
    <row r="8772" spans="68:68" x14ac:dyDescent="0.25">
      <c r="BP8772" t="s">
        <v>131</v>
      </c>
    </row>
    <row r="8773" spans="68:68" x14ac:dyDescent="0.25">
      <c r="BP8773" t="s">
        <v>131</v>
      </c>
    </row>
    <row r="8774" spans="68:68" x14ac:dyDescent="0.25">
      <c r="BP8774" t="s">
        <v>131</v>
      </c>
    </row>
    <row r="8775" spans="68:68" x14ac:dyDescent="0.25">
      <c r="BP8775" t="s">
        <v>131</v>
      </c>
    </row>
    <row r="8776" spans="68:68" x14ac:dyDescent="0.25">
      <c r="BP8776" t="s">
        <v>131</v>
      </c>
    </row>
    <row r="8777" spans="68:68" x14ac:dyDescent="0.25">
      <c r="BP8777" t="s">
        <v>131</v>
      </c>
    </row>
    <row r="8778" spans="68:68" x14ac:dyDescent="0.25">
      <c r="BP8778" t="s">
        <v>131</v>
      </c>
    </row>
    <row r="8779" spans="68:68" x14ac:dyDescent="0.25">
      <c r="BP8779" t="s">
        <v>131</v>
      </c>
    </row>
    <row r="8780" spans="68:68" x14ac:dyDescent="0.25">
      <c r="BP8780" t="s">
        <v>131</v>
      </c>
    </row>
    <row r="8781" spans="68:68" x14ac:dyDescent="0.25">
      <c r="BP8781" t="s">
        <v>131</v>
      </c>
    </row>
    <row r="8782" spans="68:68" x14ac:dyDescent="0.25">
      <c r="BP8782" t="s">
        <v>131</v>
      </c>
    </row>
    <row r="8783" spans="68:68" x14ac:dyDescent="0.25">
      <c r="BP8783" t="s">
        <v>131</v>
      </c>
    </row>
    <row r="8784" spans="68:68" x14ac:dyDescent="0.25">
      <c r="BP8784" t="s">
        <v>131</v>
      </c>
    </row>
    <row r="8785" spans="68:68" x14ac:dyDescent="0.25">
      <c r="BP8785" t="s">
        <v>131</v>
      </c>
    </row>
    <row r="8786" spans="68:68" x14ac:dyDescent="0.25">
      <c r="BP8786" t="s">
        <v>131</v>
      </c>
    </row>
    <row r="8787" spans="68:68" x14ac:dyDescent="0.25">
      <c r="BP8787" t="s">
        <v>131</v>
      </c>
    </row>
    <row r="8788" spans="68:68" x14ac:dyDescent="0.25">
      <c r="BP8788" t="s">
        <v>131</v>
      </c>
    </row>
    <row r="8789" spans="68:68" x14ac:dyDescent="0.25">
      <c r="BP8789" t="s">
        <v>131</v>
      </c>
    </row>
    <row r="8790" spans="68:68" x14ac:dyDescent="0.25">
      <c r="BP8790" t="s">
        <v>131</v>
      </c>
    </row>
    <row r="8791" spans="68:68" x14ac:dyDescent="0.25">
      <c r="BP8791" t="s">
        <v>131</v>
      </c>
    </row>
    <row r="8792" spans="68:68" x14ac:dyDescent="0.25">
      <c r="BP8792" t="s">
        <v>131</v>
      </c>
    </row>
    <row r="8793" spans="68:68" x14ac:dyDescent="0.25">
      <c r="BP8793" t="s">
        <v>131</v>
      </c>
    </row>
    <row r="8794" spans="68:68" x14ac:dyDescent="0.25">
      <c r="BP8794" t="s">
        <v>131</v>
      </c>
    </row>
    <row r="8795" spans="68:68" x14ac:dyDescent="0.25">
      <c r="BP8795" t="s">
        <v>131</v>
      </c>
    </row>
    <row r="8796" spans="68:68" x14ac:dyDescent="0.25">
      <c r="BP8796" t="s">
        <v>131</v>
      </c>
    </row>
    <row r="8797" spans="68:68" x14ac:dyDescent="0.25">
      <c r="BP8797" t="s">
        <v>131</v>
      </c>
    </row>
    <row r="8798" spans="68:68" x14ac:dyDescent="0.25">
      <c r="BP8798" t="s">
        <v>131</v>
      </c>
    </row>
    <row r="8799" spans="68:68" x14ac:dyDescent="0.25">
      <c r="BP8799" t="s">
        <v>131</v>
      </c>
    </row>
    <row r="8800" spans="68:68" x14ac:dyDescent="0.25">
      <c r="BP8800" t="s">
        <v>131</v>
      </c>
    </row>
    <row r="8801" spans="68:68" x14ac:dyDescent="0.25">
      <c r="BP8801" t="s">
        <v>131</v>
      </c>
    </row>
    <row r="8802" spans="68:68" x14ac:dyDescent="0.25">
      <c r="BP8802" t="s">
        <v>131</v>
      </c>
    </row>
    <row r="8803" spans="68:68" x14ac:dyDescent="0.25">
      <c r="BP8803" t="s">
        <v>131</v>
      </c>
    </row>
    <row r="8804" spans="68:68" x14ac:dyDescent="0.25">
      <c r="BP8804" t="s">
        <v>131</v>
      </c>
    </row>
    <row r="8805" spans="68:68" x14ac:dyDescent="0.25">
      <c r="BP8805" t="s">
        <v>131</v>
      </c>
    </row>
    <row r="8806" spans="68:68" x14ac:dyDescent="0.25">
      <c r="BP8806" t="s">
        <v>131</v>
      </c>
    </row>
    <row r="8807" spans="68:68" x14ac:dyDescent="0.25">
      <c r="BP8807" t="s">
        <v>131</v>
      </c>
    </row>
    <row r="8808" spans="68:68" x14ac:dyDescent="0.25">
      <c r="BP8808" t="s">
        <v>131</v>
      </c>
    </row>
    <row r="8809" spans="68:68" x14ac:dyDescent="0.25">
      <c r="BP8809" t="s">
        <v>131</v>
      </c>
    </row>
    <row r="8810" spans="68:68" x14ac:dyDescent="0.25">
      <c r="BP8810" t="s">
        <v>131</v>
      </c>
    </row>
    <row r="8811" spans="68:68" x14ac:dyDescent="0.25">
      <c r="BP8811" t="s">
        <v>131</v>
      </c>
    </row>
    <row r="8812" spans="68:68" x14ac:dyDescent="0.25">
      <c r="BP8812" t="s">
        <v>131</v>
      </c>
    </row>
    <row r="8813" spans="68:68" x14ac:dyDescent="0.25">
      <c r="BP8813" t="s">
        <v>131</v>
      </c>
    </row>
    <row r="8814" spans="68:68" x14ac:dyDescent="0.25">
      <c r="BP8814" t="s">
        <v>131</v>
      </c>
    </row>
    <row r="8815" spans="68:68" x14ac:dyDescent="0.25">
      <c r="BP8815" t="s">
        <v>131</v>
      </c>
    </row>
    <row r="8816" spans="68:68" x14ac:dyDescent="0.25">
      <c r="BP8816" t="s">
        <v>131</v>
      </c>
    </row>
    <row r="8817" spans="68:68" x14ac:dyDescent="0.25">
      <c r="BP8817" t="s">
        <v>131</v>
      </c>
    </row>
    <row r="8818" spans="68:68" x14ac:dyDescent="0.25">
      <c r="BP8818" t="s">
        <v>131</v>
      </c>
    </row>
    <row r="8819" spans="68:68" x14ac:dyDescent="0.25">
      <c r="BP8819" t="s">
        <v>131</v>
      </c>
    </row>
    <row r="8820" spans="68:68" x14ac:dyDescent="0.25">
      <c r="BP8820" t="s">
        <v>131</v>
      </c>
    </row>
    <row r="8821" spans="68:68" x14ac:dyDescent="0.25">
      <c r="BP8821" t="s">
        <v>131</v>
      </c>
    </row>
    <row r="8822" spans="68:68" x14ac:dyDescent="0.25">
      <c r="BP8822" t="s">
        <v>131</v>
      </c>
    </row>
    <row r="8823" spans="68:68" x14ac:dyDescent="0.25">
      <c r="BP8823" t="s">
        <v>131</v>
      </c>
    </row>
    <row r="8824" spans="68:68" x14ac:dyDescent="0.25">
      <c r="BP8824" t="s">
        <v>131</v>
      </c>
    </row>
    <row r="8825" spans="68:68" x14ac:dyDescent="0.25">
      <c r="BP8825" t="s">
        <v>131</v>
      </c>
    </row>
    <row r="8826" spans="68:68" x14ac:dyDescent="0.25">
      <c r="BP8826" t="s">
        <v>131</v>
      </c>
    </row>
    <row r="8827" spans="68:68" x14ac:dyDescent="0.25">
      <c r="BP8827" t="s">
        <v>131</v>
      </c>
    </row>
    <row r="8828" spans="68:68" x14ac:dyDescent="0.25">
      <c r="BP8828" t="s">
        <v>131</v>
      </c>
    </row>
    <row r="8829" spans="68:68" x14ac:dyDescent="0.25">
      <c r="BP8829" t="s">
        <v>131</v>
      </c>
    </row>
    <row r="8830" spans="68:68" x14ac:dyDescent="0.25">
      <c r="BP8830" t="s">
        <v>131</v>
      </c>
    </row>
    <row r="8831" spans="68:68" x14ac:dyDescent="0.25">
      <c r="BP8831" t="s">
        <v>131</v>
      </c>
    </row>
    <row r="8832" spans="68:68" x14ac:dyDescent="0.25">
      <c r="BP8832" t="s">
        <v>131</v>
      </c>
    </row>
    <row r="8833" spans="68:68" x14ac:dyDescent="0.25">
      <c r="BP8833" t="s">
        <v>131</v>
      </c>
    </row>
    <row r="8834" spans="68:68" x14ac:dyDescent="0.25">
      <c r="BP8834" t="s">
        <v>131</v>
      </c>
    </row>
    <row r="8835" spans="68:68" x14ac:dyDescent="0.25">
      <c r="BP8835" t="s">
        <v>131</v>
      </c>
    </row>
    <row r="8836" spans="68:68" x14ac:dyDescent="0.25">
      <c r="BP8836" t="s">
        <v>131</v>
      </c>
    </row>
    <row r="8837" spans="68:68" x14ac:dyDescent="0.25">
      <c r="BP8837" t="s">
        <v>131</v>
      </c>
    </row>
    <row r="8838" spans="68:68" x14ac:dyDescent="0.25">
      <c r="BP8838" t="s">
        <v>131</v>
      </c>
    </row>
    <row r="8839" spans="68:68" x14ac:dyDescent="0.25">
      <c r="BP8839" t="s">
        <v>131</v>
      </c>
    </row>
    <row r="8840" spans="68:68" x14ac:dyDescent="0.25">
      <c r="BP8840" t="s">
        <v>131</v>
      </c>
    </row>
    <row r="8841" spans="68:68" x14ac:dyDescent="0.25">
      <c r="BP8841" t="s">
        <v>131</v>
      </c>
    </row>
    <row r="8842" spans="68:68" x14ac:dyDescent="0.25">
      <c r="BP8842" t="s">
        <v>131</v>
      </c>
    </row>
    <row r="8843" spans="68:68" x14ac:dyDescent="0.25">
      <c r="BP8843" t="s">
        <v>131</v>
      </c>
    </row>
    <row r="8844" spans="68:68" x14ac:dyDescent="0.25">
      <c r="BP8844" t="s">
        <v>131</v>
      </c>
    </row>
    <row r="8845" spans="68:68" x14ac:dyDescent="0.25">
      <c r="BP8845" t="s">
        <v>131</v>
      </c>
    </row>
    <row r="8846" spans="68:68" x14ac:dyDescent="0.25">
      <c r="BP8846" t="s">
        <v>131</v>
      </c>
    </row>
    <row r="8847" spans="68:68" x14ac:dyDescent="0.25">
      <c r="BP8847" t="s">
        <v>131</v>
      </c>
    </row>
    <row r="8848" spans="68:68" x14ac:dyDescent="0.25">
      <c r="BP8848" t="s">
        <v>131</v>
      </c>
    </row>
    <row r="8849" spans="68:68" x14ac:dyDescent="0.25">
      <c r="BP8849" t="s">
        <v>131</v>
      </c>
    </row>
    <row r="8850" spans="68:68" x14ac:dyDescent="0.25">
      <c r="BP8850" t="s">
        <v>131</v>
      </c>
    </row>
    <row r="8851" spans="68:68" x14ac:dyDescent="0.25">
      <c r="BP8851" t="s">
        <v>131</v>
      </c>
    </row>
    <row r="8852" spans="68:68" x14ac:dyDescent="0.25">
      <c r="BP8852" t="s">
        <v>131</v>
      </c>
    </row>
    <row r="8853" spans="68:68" x14ac:dyDescent="0.25">
      <c r="BP8853" t="s">
        <v>131</v>
      </c>
    </row>
    <row r="8854" spans="68:68" x14ac:dyDescent="0.25">
      <c r="BP8854" t="s">
        <v>131</v>
      </c>
    </row>
    <row r="8855" spans="68:68" x14ac:dyDescent="0.25">
      <c r="BP8855" t="s">
        <v>131</v>
      </c>
    </row>
    <row r="8856" spans="68:68" x14ac:dyDescent="0.25">
      <c r="BP8856" t="s">
        <v>131</v>
      </c>
    </row>
    <row r="8857" spans="68:68" x14ac:dyDescent="0.25">
      <c r="BP8857" t="s">
        <v>131</v>
      </c>
    </row>
    <row r="8858" spans="68:68" x14ac:dyDescent="0.25">
      <c r="BP8858" t="s">
        <v>131</v>
      </c>
    </row>
    <row r="8859" spans="68:68" x14ac:dyDescent="0.25">
      <c r="BP8859" t="s">
        <v>131</v>
      </c>
    </row>
    <row r="8860" spans="68:68" x14ac:dyDescent="0.25">
      <c r="BP8860" t="s">
        <v>131</v>
      </c>
    </row>
    <row r="8861" spans="68:68" x14ac:dyDescent="0.25">
      <c r="BP8861" t="s">
        <v>131</v>
      </c>
    </row>
    <row r="8862" spans="68:68" x14ac:dyDescent="0.25">
      <c r="BP8862" t="s">
        <v>131</v>
      </c>
    </row>
    <row r="8863" spans="68:68" x14ac:dyDescent="0.25">
      <c r="BP8863" t="s">
        <v>131</v>
      </c>
    </row>
    <row r="8864" spans="68:68" x14ac:dyDescent="0.25">
      <c r="BP8864" t="s">
        <v>131</v>
      </c>
    </row>
    <row r="8865" spans="68:68" x14ac:dyDescent="0.25">
      <c r="BP8865" t="s">
        <v>131</v>
      </c>
    </row>
    <row r="8866" spans="68:68" x14ac:dyDescent="0.25">
      <c r="BP8866" t="s">
        <v>131</v>
      </c>
    </row>
    <row r="8867" spans="68:68" x14ac:dyDescent="0.25">
      <c r="BP8867" t="s">
        <v>131</v>
      </c>
    </row>
    <row r="8868" spans="68:68" x14ac:dyDescent="0.25">
      <c r="BP8868" t="s">
        <v>131</v>
      </c>
    </row>
    <row r="8869" spans="68:68" x14ac:dyDescent="0.25">
      <c r="BP8869" t="s">
        <v>131</v>
      </c>
    </row>
    <row r="8870" spans="68:68" x14ac:dyDescent="0.25">
      <c r="BP8870" t="s">
        <v>131</v>
      </c>
    </row>
    <row r="8871" spans="68:68" x14ac:dyDescent="0.25">
      <c r="BP8871" t="s">
        <v>131</v>
      </c>
    </row>
    <row r="8872" spans="68:68" x14ac:dyDescent="0.25">
      <c r="BP8872" t="s">
        <v>131</v>
      </c>
    </row>
    <row r="8873" spans="68:68" x14ac:dyDescent="0.25">
      <c r="BP8873" t="s">
        <v>131</v>
      </c>
    </row>
    <row r="8874" spans="68:68" x14ac:dyDescent="0.25">
      <c r="BP8874" t="s">
        <v>131</v>
      </c>
    </row>
    <row r="8875" spans="68:68" x14ac:dyDescent="0.25">
      <c r="BP8875" t="s">
        <v>131</v>
      </c>
    </row>
    <row r="8876" spans="68:68" x14ac:dyDescent="0.25">
      <c r="BP8876" t="s">
        <v>131</v>
      </c>
    </row>
    <row r="8877" spans="68:68" x14ac:dyDescent="0.25">
      <c r="BP8877" t="s">
        <v>131</v>
      </c>
    </row>
    <row r="8878" spans="68:68" x14ac:dyDescent="0.25">
      <c r="BP8878" t="s">
        <v>131</v>
      </c>
    </row>
    <row r="8879" spans="68:68" x14ac:dyDescent="0.25">
      <c r="BP8879" t="s">
        <v>131</v>
      </c>
    </row>
    <row r="8880" spans="68:68" x14ac:dyDescent="0.25">
      <c r="BP8880" t="s">
        <v>131</v>
      </c>
    </row>
    <row r="8881" spans="68:68" x14ac:dyDescent="0.25">
      <c r="BP8881" t="s">
        <v>131</v>
      </c>
    </row>
    <row r="8882" spans="68:68" x14ac:dyDescent="0.25">
      <c r="BP8882" t="s">
        <v>131</v>
      </c>
    </row>
    <row r="8883" spans="68:68" x14ac:dyDescent="0.25">
      <c r="BP8883" t="s">
        <v>131</v>
      </c>
    </row>
    <row r="8884" spans="68:68" x14ac:dyDescent="0.25">
      <c r="BP8884" t="s">
        <v>131</v>
      </c>
    </row>
    <row r="8885" spans="68:68" x14ac:dyDescent="0.25">
      <c r="BP8885" t="s">
        <v>131</v>
      </c>
    </row>
    <row r="8886" spans="68:68" x14ac:dyDescent="0.25">
      <c r="BP8886" t="s">
        <v>131</v>
      </c>
    </row>
    <row r="8887" spans="68:68" x14ac:dyDescent="0.25">
      <c r="BP8887" t="s">
        <v>131</v>
      </c>
    </row>
    <row r="8888" spans="68:68" x14ac:dyDescent="0.25">
      <c r="BP8888" t="s">
        <v>131</v>
      </c>
    </row>
    <row r="8889" spans="68:68" x14ac:dyDescent="0.25">
      <c r="BP8889" t="s">
        <v>131</v>
      </c>
    </row>
    <row r="8890" spans="68:68" x14ac:dyDescent="0.25">
      <c r="BP8890" t="s">
        <v>131</v>
      </c>
    </row>
    <row r="8891" spans="68:68" x14ac:dyDescent="0.25">
      <c r="BP8891" t="s">
        <v>131</v>
      </c>
    </row>
    <row r="8892" spans="68:68" x14ac:dyDescent="0.25">
      <c r="BP8892" t="s">
        <v>131</v>
      </c>
    </row>
    <row r="8893" spans="68:68" x14ac:dyDescent="0.25">
      <c r="BP8893" t="s">
        <v>131</v>
      </c>
    </row>
    <row r="8894" spans="68:68" x14ac:dyDescent="0.25">
      <c r="BP8894" t="s">
        <v>131</v>
      </c>
    </row>
    <row r="8895" spans="68:68" x14ac:dyDescent="0.25">
      <c r="BP8895" t="s">
        <v>131</v>
      </c>
    </row>
    <row r="8896" spans="68:68" x14ac:dyDescent="0.25">
      <c r="BP8896" t="s">
        <v>131</v>
      </c>
    </row>
    <row r="8897" spans="68:68" x14ac:dyDescent="0.25">
      <c r="BP8897" t="s">
        <v>131</v>
      </c>
    </row>
    <row r="8898" spans="68:68" x14ac:dyDescent="0.25">
      <c r="BP8898" t="s">
        <v>131</v>
      </c>
    </row>
    <row r="8899" spans="68:68" x14ac:dyDescent="0.25">
      <c r="BP8899" t="s">
        <v>131</v>
      </c>
    </row>
    <row r="8900" spans="68:68" x14ac:dyDescent="0.25">
      <c r="BP8900" t="s">
        <v>131</v>
      </c>
    </row>
    <row r="8901" spans="68:68" x14ac:dyDescent="0.25">
      <c r="BP8901" t="s">
        <v>131</v>
      </c>
    </row>
    <row r="8902" spans="68:68" x14ac:dyDescent="0.25">
      <c r="BP8902" t="s">
        <v>131</v>
      </c>
    </row>
    <row r="8903" spans="68:68" x14ac:dyDescent="0.25">
      <c r="BP8903" t="s">
        <v>131</v>
      </c>
    </row>
    <row r="8904" spans="68:68" x14ac:dyDescent="0.25">
      <c r="BP8904" t="s">
        <v>131</v>
      </c>
    </row>
    <row r="8905" spans="68:68" x14ac:dyDescent="0.25">
      <c r="BP8905" t="s">
        <v>131</v>
      </c>
    </row>
    <row r="8906" spans="68:68" x14ac:dyDescent="0.25">
      <c r="BP8906" t="s">
        <v>131</v>
      </c>
    </row>
    <row r="8907" spans="68:68" x14ac:dyDescent="0.25">
      <c r="BP8907" t="s">
        <v>131</v>
      </c>
    </row>
    <row r="8908" spans="68:68" x14ac:dyDescent="0.25">
      <c r="BP8908" t="s">
        <v>131</v>
      </c>
    </row>
    <row r="8909" spans="68:68" x14ac:dyDescent="0.25">
      <c r="BP8909" t="s">
        <v>131</v>
      </c>
    </row>
    <row r="8910" spans="68:68" x14ac:dyDescent="0.25">
      <c r="BP8910" t="s">
        <v>131</v>
      </c>
    </row>
    <row r="8911" spans="68:68" x14ac:dyDescent="0.25">
      <c r="BP8911" t="s">
        <v>131</v>
      </c>
    </row>
    <row r="8912" spans="68:68" x14ac:dyDescent="0.25">
      <c r="BP8912" t="s">
        <v>131</v>
      </c>
    </row>
    <row r="8913" spans="68:68" x14ac:dyDescent="0.25">
      <c r="BP8913" t="s">
        <v>131</v>
      </c>
    </row>
    <row r="8914" spans="68:68" x14ac:dyDescent="0.25">
      <c r="BP8914" t="s">
        <v>131</v>
      </c>
    </row>
    <row r="8915" spans="68:68" x14ac:dyDescent="0.25">
      <c r="BP8915" t="s">
        <v>131</v>
      </c>
    </row>
    <row r="8916" spans="68:68" x14ac:dyDescent="0.25">
      <c r="BP8916" t="s">
        <v>131</v>
      </c>
    </row>
    <row r="8917" spans="68:68" x14ac:dyDescent="0.25">
      <c r="BP8917" t="s">
        <v>131</v>
      </c>
    </row>
    <row r="8918" spans="68:68" x14ac:dyDescent="0.25">
      <c r="BP8918" t="s">
        <v>131</v>
      </c>
    </row>
    <row r="8919" spans="68:68" x14ac:dyDescent="0.25">
      <c r="BP8919" t="s">
        <v>131</v>
      </c>
    </row>
    <row r="8920" spans="68:68" x14ac:dyDescent="0.25">
      <c r="BP8920" t="s">
        <v>131</v>
      </c>
    </row>
    <row r="8921" spans="68:68" x14ac:dyDescent="0.25">
      <c r="BP8921" t="s">
        <v>131</v>
      </c>
    </row>
    <row r="8922" spans="68:68" x14ac:dyDescent="0.25">
      <c r="BP8922" t="s">
        <v>131</v>
      </c>
    </row>
    <row r="8923" spans="68:68" x14ac:dyDescent="0.25">
      <c r="BP8923" t="s">
        <v>131</v>
      </c>
    </row>
    <row r="8924" spans="68:68" x14ac:dyDescent="0.25">
      <c r="BP8924" t="s">
        <v>131</v>
      </c>
    </row>
    <row r="8925" spans="68:68" x14ac:dyDescent="0.25">
      <c r="BP8925" t="s">
        <v>131</v>
      </c>
    </row>
    <row r="8926" spans="68:68" x14ac:dyDescent="0.25">
      <c r="BP8926" t="s">
        <v>131</v>
      </c>
    </row>
    <row r="8927" spans="68:68" x14ac:dyDescent="0.25">
      <c r="BP8927" t="s">
        <v>131</v>
      </c>
    </row>
    <row r="8928" spans="68:68" x14ac:dyDescent="0.25">
      <c r="BP8928" t="s">
        <v>131</v>
      </c>
    </row>
    <row r="8929" spans="68:68" x14ac:dyDescent="0.25">
      <c r="BP8929" t="s">
        <v>131</v>
      </c>
    </row>
    <row r="8930" spans="68:68" x14ac:dyDescent="0.25">
      <c r="BP8930" t="s">
        <v>131</v>
      </c>
    </row>
    <row r="8931" spans="68:68" x14ac:dyDescent="0.25">
      <c r="BP8931" t="s">
        <v>131</v>
      </c>
    </row>
    <row r="8932" spans="68:68" x14ac:dyDescent="0.25">
      <c r="BP8932" t="s">
        <v>131</v>
      </c>
    </row>
    <row r="8933" spans="68:68" x14ac:dyDescent="0.25">
      <c r="BP8933" t="s">
        <v>131</v>
      </c>
    </row>
    <row r="8934" spans="68:68" x14ac:dyDescent="0.25">
      <c r="BP8934" t="s">
        <v>131</v>
      </c>
    </row>
    <row r="8935" spans="68:68" x14ac:dyDescent="0.25">
      <c r="BP8935" t="s">
        <v>131</v>
      </c>
    </row>
    <row r="8936" spans="68:68" x14ac:dyDescent="0.25">
      <c r="BP8936" t="s">
        <v>131</v>
      </c>
    </row>
    <row r="8937" spans="68:68" x14ac:dyDescent="0.25">
      <c r="BP8937" t="s">
        <v>131</v>
      </c>
    </row>
    <row r="8938" spans="68:68" x14ac:dyDescent="0.25">
      <c r="BP8938" t="s">
        <v>131</v>
      </c>
    </row>
    <row r="8939" spans="68:68" x14ac:dyDescent="0.25">
      <c r="BP8939" t="s">
        <v>131</v>
      </c>
    </row>
    <row r="8940" spans="68:68" x14ac:dyDescent="0.25">
      <c r="BP8940" t="s">
        <v>131</v>
      </c>
    </row>
    <row r="8941" spans="68:68" x14ac:dyDescent="0.25">
      <c r="BP8941" t="s">
        <v>131</v>
      </c>
    </row>
    <row r="8942" spans="68:68" x14ac:dyDescent="0.25">
      <c r="BP8942" t="s">
        <v>131</v>
      </c>
    </row>
    <row r="8943" spans="68:68" x14ac:dyDescent="0.25">
      <c r="BP8943" t="s">
        <v>131</v>
      </c>
    </row>
    <row r="8944" spans="68:68" x14ac:dyDescent="0.25">
      <c r="BP8944" t="s">
        <v>131</v>
      </c>
    </row>
    <row r="8945" spans="68:68" x14ac:dyDescent="0.25">
      <c r="BP8945" t="s">
        <v>131</v>
      </c>
    </row>
    <row r="8946" spans="68:68" x14ac:dyDescent="0.25">
      <c r="BP8946" t="s">
        <v>131</v>
      </c>
    </row>
    <row r="8947" spans="68:68" x14ac:dyDescent="0.25">
      <c r="BP8947" t="s">
        <v>131</v>
      </c>
    </row>
    <row r="8948" spans="68:68" x14ac:dyDescent="0.25">
      <c r="BP8948" t="s">
        <v>131</v>
      </c>
    </row>
    <row r="8949" spans="68:68" x14ac:dyDescent="0.25">
      <c r="BP8949" t="s">
        <v>131</v>
      </c>
    </row>
    <row r="8950" spans="68:68" x14ac:dyDescent="0.25">
      <c r="BP8950" t="s">
        <v>131</v>
      </c>
    </row>
    <row r="8951" spans="68:68" x14ac:dyDescent="0.25">
      <c r="BP8951" t="s">
        <v>131</v>
      </c>
    </row>
    <row r="8952" spans="68:68" x14ac:dyDescent="0.25">
      <c r="BP8952" t="s">
        <v>131</v>
      </c>
    </row>
    <row r="8953" spans="68:68" x14ac:dyDescent="0.25">
      <c r="BP8953" t="s">
        <v>131</v>
      </c>
    </row>
    <row r="8954" spans="68:68" x14ac:dyDescent="0.25">
      <c r="BP8954" t="s">
        <v>131</v>
      </c>
    </row>
    <row r="8955" spans="68:68" x14ac:dyDescent="0.25">
      <c r="BP8955" t="s">
        <v>131</v>
      </c>
    </row>
    <row r="8956" spans="68:68" x14ac:dyDescent="0.25">
      <c r="BP8956" t="s">
        <v>131</v>
      </c>
    </row>
    <row r="8957" spans="68:68" x14ac:dyDescent="0.25">
      <c r="BP8957" t="s">
        <v>131</v>
      </c>
    </row>
    <row r="8958" spans="68:68" x14ac:dyDescent="0.25">
      <c r="BP8958" t="s">
        <v>131</v>
      </c>
    </row>
    <row r="8959" spans="68:68" x14ac:dyDescent="0.25">
      <c r="BP8959" t="s">
        <v>131</v>
      </c>
    </row>
    <row r="8960" spans="68:68" x14ac:dyDescent="0.25">
      <c r="BP8960" t="s">
        <v>131</v>
      </c>
    </row>
    <row r="8961" spans="68:69" x14ac:dyDescent="0.25">
      <c r="BP8961" t="s">
        <v>131</v>
      </c>
    </row>
    <row r="8962" spans="68:69" x14ac:dyDescent="0.25">
      <c r="BP8962" t="s">
        <v>131</v>
      </c>
    </row>
    <row r="8963" spans="68:69" x14ac:dyDescent="0.25">
      <c r="BP8963" t="s">
        <v>131</v>
      </c>
    </row>
    <row r="8964" spans="68:69" x14ac:dyDescent="0.25">
      <c r="BP8964" t="s">
        <v>131</v>
      </c>
    </row>
    <row r="8965" spans="68:69" x14ac:dyDescent="0.25">
      <c r="BP8965" t="s">
        <v>131</v>
      </c>
    </row>
    <row r="8966" spans="68:69" x14ac:dyDescent="0.25">
      <c r="BP8966" t="s">
        <v>131</v>
      </c>
    </row>
    <row r="8967" spans="68:69" x14ac:dyDescent="0.25">
      <c r="BP8967" t="s">
        <v>131</v>
      </c>
    </row>
    <row r="8968" spans="68:69" x14ac:dyDescent="0.25">
      <c r="BP8968" t="s">
        <v>131</v>
      </c>
    </row>
    <row r="8969" spans="68:69" x14ac:dyDescent="0.25">
      <c r="BP8969" t="s">
        <v>131</v>
      </c>
    </row>
    <row r="8970" spans="68:69" x14ac:dyDescent="0.25">
      <c r="BP8970" t="s">
        <v>131</v>
      </c>
    </row>
    <row r="8971" spans="68:69" x14ac:dyDescent="0.25">
      <c r="BP8971" t="s">
        <v>131</v>
      </c>
    </row>
    <row r="8972" spans="68:69" x14ac:dyDescent="0.25">
      <c r="BP8972" t="s">
        <v>131</v>
      </c>
    </row>
    <row r="8973" spans="68:69" x14ac:dyDescent="0.25">
      <c r="BP8973" t="s">
        <v>131</v>
      </c>
      <c r="BQ8973" t="s" cm="1">
        <v>163</v>
      </c>
    </row>
    <row r="8974" spans="68:69" x14ac:dyDescent="0.25">
      <c r="BP8974" t="s">
        <v>131</v>
      </c>
      <c r="BQ8974" t="s" cm="1">
        <v>163</v>
      </c>
    </row>
    <row r="8975" spans="68:69" x14ac:dyDescent="0.25">
      <c r="BP8975" t="s">
        <v>131</v>
      </c>
    </row>
    <row r="8976" spans="68:69" x14ac:dyDescent="0.25">
      <c r="BP8976" t="s">
        <v>131</v>
      </c>
    </row>
    <row r="8977" spans="68:69" x14ac:dyDescent="0.25">
      <c r="BP8977" t="s">
        <v>131</v>
      </c>
    </row>
    <row r="8978" spans="68:69" x14ac:dyDescent="0.25">
      <c r="BP8978" t="s">
        <v>131</v>
      </c>
    </row>
    <row r="8979" spans="68:69" x14ac:dyDescent="0.25">
      <c r="BP8979" t="s">
        <v>131</v>
      </c>
      <c r="BQ8979" t="s" cm="1">
        <v>163</v>
      </c>
    </row>
    <row r="8980" spans="68:69" x14ac:dyDescent="0.25">
      <c r="BP8980" t="s">
        <v>131</v>
      </c>
    </row>
    <row r="8981" spans="68:69" x14ac:dyDescent="0.25">
      <c r="BP8981" t="s">
        <v>131</v>
      </c>
    </row>
    <row r="8982" spans="68:69" x14ac:dyDescent="0.25">
      <c r="BP8982" t="s">
        <v>131</v>
      </c>
    </row>
    <row r="8983" spans="68:69" x14ac:dyDescent="0.25">
      <c r="BP8983" t="s">
        <v>131</v>
      </c>
    </row>
    <row r="8984" spans="68:69" x14ac:dyDescent="0.25">
      <c r="BP8984" t="s">
        <v>131</v>
      </c>
    </row>
    <row r="8985" spans="68:69" x14ac:dyDescent="0.25">
      <c r="BP8985" t="s">
        <v>131</v>
      </c>
    </row>
    <row r="8986" spans="68:69" x14ac:dyDescent="0.25">
      <c r="BP8986" t="s">
        <v>131</v>
      </c>
      <c r="BQ8986" t="s" cm="1">
        <v>541</v>
      </c>
    </row>
    <row r="8987" spans="68:69" x14ac:dyDescent="0.25">
      <c r="BP8987" t="s">
        <v>131</v>
      </c>
    </row>
    <row r="8988" spans="68:69" x14ac:dyDescent="0.25">
      <c r="BP8988" t="s">
        <v>131</v>
      </c>
      <c r="BQ8988" t="s" cm="1">
        <v>171</v>
      </c>
    </row>
    <row r="8989" spans="68:69" x14ac:dyDescent="0.25">
      <c r="BP8989" t="s">
        <v>131</v>
      </c>
    </row>
    <row r="8990" spans="68:69" x14ac:dyDescent="0.25">
      <c r="BP8990" t="s">
        <v>131</v>
      </c>
    </row>
    <row r="8991" spans="68:69" x14ac:dyDescent="0.25">
      <c r="BP8991" t="s">
        <v>131</v>
      </c>
    </row>
    <row r="8992" spans="68:69" x14ac:dyDescent="0.25">
      <c r="BP8992" t="s">
        <v>131</v>
      </c>
    </row>
    <row r="8993" spans="68:69" x14ac:dyDescent="0.25">
      <c r="BP8993" t="s">
        <v>131</v>
      </c>
    </row>
    <row r="8994" spans="68:69" x14ac:dyDescent="0.25">
      <c r="BP8994" t="s">
        <v>131</v>
      </c>
    </row>
    <row r="8995" spans="68:69" x14ac:dyDescent="0.25">
      <c r="BP8995" t="s">
        <v>131</v>
      </c>
    </row>
    <row r="8996" spans="68:69" x14ac:dyDescent="0.25">
      <c r="BP8996" t="s">
        <v>131</v>
      </c>
    </row>
    <row r="8997" spans="68:69" x14ac:dyDescent="0.25">
      <c r="BP8997" t="s">
        <v>131</v>
      </c>
      <c r="BQ8997" t="s" cm="1">
        <v>542</v>
      </c>
    </row>
    <row r="8998" spans="68:69" x14ac:dyDescent="0.25">
      <c r="BP8998" t="s">
        <v>131</v>
      </c>
    </row>
    <row r="8999" spans="68:69" x14ac:dyDescent="0.25">
      <c r="BP8999" t="s">
        <v>131</v>
      </c>
    </row>
    <row r="9000" spans="68:69" x14ac:dyDescent="0.25">
      <c r="BP9000" t="s">
        <v>131</v>
      </c>
    </row>
    <row r="9001" spans="68:69" x14ac:dyDescent="0.25">
      <c r="BP9001" t="s">
        <v>131</v>
      </c>
    </row>
    <row r="9002" spans="68:69" x14ac:dyDescent="0.25">
      <c r="BP9002" t="s">
        <v>131</v>
      </c>
    </row>
    <row r="9003" spans="68:69" x14ac:dyDescent="0.25">
      <c r="BP9003" t="s">
        <v>131</v>
      </c>
    </row>
    <row r="9004" spans="68:69" x14ac:dyDescent="0.25">
      <c r="BP9004" t="s">
        <v>131</v>
      </c>
    </row>
    <row r="9005" spans="68:69" x14ac:dyDescent="0.25">
      <c r="BP9005" t="s">
        <v>131</v>
      </c>
    </row>
    <row r="9006" spans="68:69" x14ac:dyDescent="0.25">
      <c r="BP9006" t="s">
        <v>131</v>
      </c>
    </row>
    <row r="9007" spans="68:69" x14ac:dyDescent="0.25">
      <c r="BP9007" t="s">
        <v>131</v>
      </c>
    </row>
    <row r="9008" spans="68:69" x14ac:dyDescent="0.25">
      <c r="BP9008" t="s">
        <v>131</v>
      </c>
    </row>
    <row r="9009" spans="68:69" x14ac:dyDescent="0.25">
      <c r="BP9009" t="s">
        <v>131</v>
      </c>
    </row>
    <row r="9010" spans="68:69" x14ac:dyDescent="0.25">
      <c r="BP9010" t="s">
        <v>131</v>
      </c>
    </row>
    <row r="9011" spans="68:69" x14ac:dyDescent="0.25">
      <c r="BP9011" t="s">
        <v>131</v>
      </c>
    </row>
    <row r="9012" spans="68:69" x14ac:dyDescent="0.25">
      <c r="BP9012" t="s">
        <v>131</v>
      </c>
    </row>
    <row r="9013" spans="68:69" x14ac:dyDescent="0.25">
      <c r="BP9013" t="s">
        <v>131</v>
      </c>
    </row>
    <row r="9014" spans="68:69" x14ac:dyDescent="0.25">
      <c r="BP9014" t="s">
        <v>131</v>
      </c>
    </row>
    <row r="9015" spans="68:69" x14ac:dyDescent="0.25">
      <c r="BP9015" t="s">
        <v>131</v>
      </c>
    </row>
    <row r="9016" spans="68:69" x14ac:dyDescent="0.25">
      <c r="BP9016" t="s">
        <v>131</v>
      </c>
    </row>
    <row r="9017" spans="68:69" x14ac:dyDescent="0.25">
      <c r="BP9017" t="s">
        <v>131</v>
      </c>
      <c r="BQ9017" t="s" cm="1">
        <v>163</v>
      </c>
    </row>
    <row r="9018" spans="68:69" x14ac:dyDescent="0.25">
      <c r="BP9018" t="s">
        <v>131</v>
      </c>
    </row>
    <row r="9019" spans="68:69" x14ac:dyDescent="0.25">
      <c r="BP9019" t="s">
        <v>131</v>
      </c>
    </row>
    <row r="9020" spans="68:69" x14ac:dyDescent="0.25">
      <c r="BP9020" t="s">
        <v>131</v>
      </c>
      <c r="BQ9020" t="s" cm="1">
        <v>543</v>
      </c>
    </row>
    <row r="9021" spans="68:69" x14ac:dyDescent="0.25">
      <c r="BP9021" t="s">
        <v>131</v>
      </c>
    </row>
    <row r="9022" spans="68:69" x14ac:dyDescent="0.25">
      <c r="BP9022" t="s">
        <v>131</v>
      </c>
    </row>
    <row r="9023" spans="68:69" x14ac:dyDescent="0.25">
      <c r="BP9023" t="s">
        <v>131</v>
      </c>
    </row>
    <row r="9024" spans="68:69" x14ac:dyDescent="0.25">
      <c r="BP9024" t="s">
        <v>131</v>
      </c>
    </row>
    <row r="9025" spans="68:69" x14ac:dyDescent="0.25">
      <c r="BP9025" t="s">
        <v>131</v>
      </c>
    </row>
    <row r="9026" spans="68:69" x14ac:dyDescent="0.25">
      <c r="BP9026" t="s">
        <v>131</v>
      </c>
      <c r="BQ9026" t="s" cm="1">
        <v>544</v>
      </c>
    </row>
    <row r="9027" spans="68:69" x14ac:dyDescent="0.25">
      <c r="BP9027" t="s">
        <v>131</v>
      </c>
      <c r="BQ9027" t="s" cm="1">
        <v>545</v>
      </c>
    </row>
    <row r="9028" spans="68:69" x14ac:dyDescent="0.25">
      <c r="BP9028" t="s">
        <v>131</v>
      </c>
      <c r="BQ9028" t="s" cm="1">
        <v>163</v>
      </c>
    </row>
    <row r="9029" spans="68:69" x14ac:dyDescent="0.25">
      <c r="BP9029" t="s">
        <v>131</v>
      </c>
    </row>
    <row r="9030" spans="68:69" x14ac:dyDescent="0.25">
      <c r="BP9030" t="s">
        <v>131</v>
      </c>
      <c r="BQ9030" t="s" cm="1">
        <v>163</v>
      </c>
    </row>
    <row r="9031" spans="68:69" x14ac:dyDescent="0.25">
      <c r="BP9031" t="s">
        <v>131</v>
      </c>
      <c r="BQ9031" t="s" cm="1">
        <v>163</v>
      </c>
    </row>
    <row r="9032" spans="68:69" x14ac:dyDescent="0.25">
      <c r="BP9032" t="s">
        <v>131</v>
      </c>
    </row>
    <row r="9033" spans="68:69" x14ac:dyDescent="0.25">
      <c r="BP9033" t="s">
        <v>131</v>
      </c>
    </row>
    <row r="9034" spans="68:69" x14ac:dyDescent="0.25">
      <c r="BP9034" t="s">
        <v>131</v>
      </c>
      <c r="BQ9034" t="s" cm="1">
        <v>171</v>
      </c>
    </row>
    <row r="9035" spans="68:69" x14ac:dyDescent="0.25">
      <c r="BP9035" t="s">
        <v>131</v>
      </c>
    </row>
    <row r="9036" spans="68:69" x14ac:dyDescent="0.25">
      <c r="BP9036" t="s">
        <v>131</v>
      </c>
    </row>
    <row r="9037" spans="68:69" x14ac:dyDescent="0.25">
      <c r="BP9037" t="s">
        <v>131</v>
      </c>
      <c r="BQ9037" t="s" cm="1">
        <v>163</v>
      </c>
    </row>
    <row r="9038" spans="68:69" x14ac:dyDescent="0.25">
      <c r="BP9038" t="s">
        <v>131</v>
      </c>
    </row>
    <row r="9039" spans="68:69" x14ac:dyDescent="0.25">
      <c r="BP9039" t="s">
        <v>131</v>
      </c>
    </row>
    <row r="9040" spans="68:69" x14ac:dyDescent="0.25">
      <c r="BP9040">
        <v>45439</v>
      </c>
      <c r="BQ9040" t="s" cm="1">
        <v>163</v>
      </c>
    </row>
    <row r="9041" spans="68:69" x14ac:dyDescent="0.25">
      <c r="BP9041" t="s">
        <v>131</v>
      </c>
    </row>
    <row r="9042" spans="68:69" x14ac:dyDescent="0.25">
      <c r="BP9042" t="s">
        <v>131</v>
      </c>
      <c r="BQ9042" t="s" cm="1">
        <v>546</v>
      </c>
    </row>
    <row r="9043" spans="68:69" x14ac:dyDescent="0.25">
      <c r="BP9043" t="s">
        <v>131</v>
      </c>
    </row>
    <row r="9044" spans="68:69" x14ac:dyDescent="0.25">
      <c r="BP9044" t="s">
        <v>131</v>
      </c>
      <c r="BQ9044" t="s" cm="1">
        <v>171</v>
      </c>
    </row>
    <row r="9045" spans="68:69" x14ac:dyDescent="0.25">
      <c r="BP9045" t="s">
        <v>131</v>
      </c>
    </row>
    <row r="9046" spans="68:69" x14ac:dyDescent="0.25">
      <c r="BP9046" t="s">
        <v>131</v>
      </c>
      <c r="BQ9046" t="s" cm="1">
        <v>163</v>
      </c>
    </row>
    <row r="9047" spans="68:69" x14ac:dyDescent="0.25">
      <c r="BP9047" t="s">
        <v>131</v>
      </c>
    </row>
    <row r="9048" spans="68:69" x14ac:dyDescent="0.25">
      <c r="BP9048" t="s">
        <v>131</v>
      </c>
      <c r="BQ9048" t="s" cm="1">
        <v>547</v>
      </c>
    </row>
    <row r="9049" spans="68:69" x14ac:dyDescent="0.25">
      <c r="BP9049" t="s">
        <v>131</v>
      </c>
    </row>
    <row r="9050" spans="68:69" x14ac:dyDescent="0.25">
      <c r="BP9050" t="s">
        <v>131</v>
      </c>
    </row>
    <row r="9051" spans="68:69" x14ac:dyDescent="0.25">
      <c r="BP9051" t="s">
        <v>131</v>
      </c>
    </row>
    <row r="9052" spans="68:69" x14ac:dyDescent="0.25">
      <c r="BP9052" t="s">
        <v>131</v>
      </c>
    </row>
    <row r="9053" spans="68:69" x14ac:dyDescent="0.25">
      <c r="BP9053" t="s">
        <v>131</v>
      </c>
    </row>
    <row r="9054" spans="68:69" x14ac:dyDescent="0.25">
      <c r="BP9054" t="s">
        <v>131</v>
      </c>
    </row>
    <row r="9055" spans="68:69" x14ac:dyDescent="0.25">
      <c r="BP9055" t="s">
        <v>131</v>
      </c>
    </row>
    <row r="9056" spans="68:69" x14ac:dyDescent="0.25">
      <c r="BP9056" t="s">
        <v>131</v>
      </c>
    </row>
    <row r="9057" spans="68:69" x14ac:dyDescent="0.25">
      <c r="BP9057" t="s">
        <v>131</v>
      </c>
    </row>
    <row r="9058" spans="68:69" x14ac:dyDescent="0.25">
      <c r="BP9058" t="s">
        <v>131</v>
      </c>
      <c r="BQ9058" t="s" cm="1">
        <v>548</v>
      </c>
    </row>
    <row r="9059" spans="68:69" x14ac:dyDescent="0.25">
      <c r="BP9059" t="s">
        <v>131</v>
      </c>
    </row>
    <row r="9060" spans="68:69" x14ac:dyDescent="0.25">
      <c r="BP9060" t="s">
        <v>131</v>
      </c>
      <c r="BQ9060" t="s" cm="1">
        <v>406</v>
      </c>
    </row>
    <row r="9061" spans="68:69" x14ac:dyDescent="0.25">
      <c r="BP9061" t="s">
        <v>131</v>
      </c>
      <c r="BQ9061" t="s" cm="1">
        <v>163</v>
      </c>
    </row>
    <row r="9062" spans="68:69" x14ac:dyDescent="0.25">
      <c r="BP9062" t="s">
        <v>131</v>
      </c>
    </row>
    <row r="9063" spans="68:69" x14ac:dyDescent="0.25">
      <c r="BP9063" t="s">
        <v>131</v>
      </c>
    </row>
    <row r="9064" spans="68:69" x14ac:dyDescent="0.25">
      <c r="BP9064" t="s">
        <v>131</v>
      </c>
    </row>
    <row r="9065" spans="68:69" x14ac:dyDescent="0.25">
      <c r="BP9065" t="s">
        <v>131</v>
      </c>
    </row>
    <row r="9066" spans="68:69" x14ac:dyDescent="0.25">
      <c r="BP9066" t="s">
        <v>131</v>
      </c>
    </row>
    <row r="9067" spans="68:69" x14ac:dyDescent="0.25">
      <c r="BP9067" t="s">
        <v>131</v>
      </c>
    </row>
    <row r="9068" spans="68:69" x14ac:dyDescent="0.25">
      <c r="BP9068" t="s">
        <v>131</v>
      </c>
    </row>
    <row r="9069" spans="68:69" x14ac:dyDescent="0.25">
      <c r="BP9069" t="s">
        <v>131</v>
      </c>
      <c r="BQ9069" t="s" cm="1">
        <v>171</v>
      </c>
    </row>
    <row r="9070" spans="68:69" x14ac:dyDescent="0.25">
      <c r="BP9070" t="s">
        <v>131</v>
      </c>
    </row>
    <row r="9071" spans="68:69" x14ac:dyDescent="0.25">
      <c r="BP9071" t="s">
        <v>131</v>
      </c>
    </row>
    <row r="9072" spans="68:69" x14ac:dyDescent="0.25">
      <c r="BP9072" t="s">
        <v>131</v>
      </c>
    </row>
    <row r="9073" spans="68:69" x14ac:dyDescent="0.25">
      <c r="BP9073" t="s">
        <v>131</v>
      </c>
    </row>
    <row r="9074" spans="68:69" x14ac:dyDescent="0.25">
      <c r="BP9074" t="s">
        <v>131</v>
      </c>
    </row>
    <row r="9075" spans="68:69" x14ac:dyDescent="0.25">
      <c r="BP9075" t="s">
        <v>131</v>
      </c>
      <c r="BQ9075" t="s" cm="1">
        <v>549</v>
      </c>
    </row>
    <row r="9076" spans="68:69" x14ac:dyDescent="0.25">
      <c r="BP9076" t="s">
        <v>131</v>
      </c>
      <c r="BQ9076" t="s" cm="1">
        <v>171</v>
      </c>
    </row>
    <row r="9077" spans="68:69" x14ac:dyDescent="0.25">
      <c r="BP9077" t="s">
        <v>131</v>
      </c>
      <c r="BQ9077" t="s" cm="1">
        <v>171</v>
      </c>
    </row>
    <row r="9078" spans="68:69" x14ac:dyDescent="0.25">
      <c r="BP9078" t="s">
        <v>131</v>
      </c>
    </row>
    <row r="9079" spans="68:69" x14ac:dyDescent="0.25">
      <c r="BP9079" t="s">
        <v>131</v>
      </c>
    </row>
    <row r="9080" spans="68:69" x14ac:dyDescent="0.25">
      <c r="BP9080" t="s">
        <v>131</v>
      </c>
    </row>
    <row r="9081" spans="68:69" x14ac:dyDescent="0.25">
      <c r="BP9081" t="s">
        <v>131</v>
      </c>
    </row>
    <row r="9082" spans="68:69" x14ac:dyDescent="0.25">
      <c r="BP9082" t="s">
        <v>131</v>
      </c>
    </row>
    <row r="9083" spans="68:69" x14ac:dyDescent="0.25">
      <c r="BP9083" t="s">
        <v>131</v>
      </c>
    </row>
    <row r="9084" spans="68:69" x14ac:dyDescent="0.25">
      <c r="BP9084" t="s">
        <v>131</v>
      </c>
      <c r="BQ9084" t="s" cm="1">
        <v>171</v>
      </c>
    </row>
    <row r="9085" spans="68:69" x14ac:dyDescent="0.25">
      <c r="BP9085" t="s">
        <v>131</v>
      </c>
      <c r="BQ9085" t="s" cm="1">
        <v>171</v>
      </c>
    </row>
    <row r="9086" spans="68:69" x14ac:dyDescent="0.25">
      <c r="BP9086" t="s">
        <v>131</v>
      </c>
      <c r="BQ9086" t="s" cm="1">
        <v>171</v>
      </c>
    </row>
    <row r="9087" spans="68:69" x14ac:dyDescent="0.25">
      <c r="BP9087" t="s">
        <v>131</v>
      </c>
    </row>
    <row r="9088" spans="68:69" x14ac:dyDescent="0.25">
      <c r="BP9088" t="s">
        <v>131</v>
      </c>
      <c r="BQ9088" t="s" cm="1">
        <v>171</v>
      </c>
    </row>
    <row r="9089" spans="68:69" x14ac:dyDescent="0.25">
      <c r="BP9089" t="s">
        <v>131</v>
      </c>
      <c r="BQ9089" t="s" cm="1">
        <v>171</v>
      </c>
    </row>
    <row r="9090" spans="68:69" x14ac:dyDescent="0.25">
      <c r="BP9090" t="s">
        <v>131</v>
      </c>
    </row>
    <row r="9091" spans="68:69" x14ac:dyDescent="0.25">
      <c r="BP9091" t="s">
        <v>131</v>
      </c>
      <c r="BQ9091" t="s" cm="1">
        <v>171</v>
      </c>
    </row>
    <row r="9092" spans="68:69" x14ac:dyDescent="0.25">
      <c r="BP9092" t="s">
        <v>131</v>
      </c>
    </row>
    <row r="9093" spans="68:69" x14ac:dyDescent="0.25">
      <c r="BP9093" t="s">
        <v>131</v>
      </c>
    </row>
    <row r="9094" spans="68:69" x14ac:dyDescent="0.25">
      <c r="BP9094" t="s">
        <v>131</v>
      </c>
      <c r="BQ9094" t="s" cm="1">
        <v>550</v>
      </c>
    </row>
    <row r="9095" spans="68:69" x14ac:dyDescent="0.25">
      <c r="BP9095" t="s">
        <v>131</v>
      </c>
    </row>
    <row r="9096" spans="68:69" x14ac:dyDescent="0.25">
      <c r="BP9096" t="s">
        <v>131</v>
      </c>
    </row>
    <row r="9097" spans="68:69" x14ac:dyDescent="0.25">
      <c r="BP9097" t="s">
        <v>131</v>
      </c>
    </row>
    <row r="9098" spans="68:69" x14ac:dyDescent="0.25">
      <c r="BP9098" t="s">
        <v>131</v>
      </c>
    </row>
    <row r="9099" spans="68:69" x14ac:dyDescent="0.25">
      <c r="BP9099" t="s">
        <v>131</v>
      </c>
    </row>
    <row r="9100" spans="68:69" x14ac:dyDescent="0.25">
      <c r="BP9100" t="s">
        <v>131</v>
      </c>
    </row>
    <row r="9101" spans="68:69" x14ac:dyDescent="0.25">
      <c r="BP9101" t="s">
        <v>131</v>
      </c>
      <c r="BQ9101" t="s" cm="1">
        <v>171</v>
      </c>
    </row>
    <row r="9102" spans="68:69" x14ac:dyDescent="0.25">
      <c r="BP9102" t="s">
        <v>131</v>
      </c>
    </row>
    <row r="9103" spans="68:69" x14ac:dyDescent="0.25">
      <c r="BP9103" t="s">
        <v>131</v>
      </c>
    </row>
    <row r="9104" spans="68:69" x14ac:dyDescent="0.25">
      <c r="BP9104" t="s">
        <v>131</v>
      </c>
    </row>
    <row r="9105" spans="68:69" x14ac:dyDescent="0.25">
      <c r="BP9105" t="s">
        <v>131</v>
      </c>
      <c r="BQ9105" t="s" cm="1">
        <v>171</v>
      </c>
    </row>
    <row r="9106" spans="68:69" x14ac:dyDescent="0.25">
      <c r="BP9106" t="s">
        <v>131</v>
      </c>
    </row>
    <row r="9107" spans="68:69" x14ac:dyDescent="0.25">
      <c r="BP9107" t="s">
        <v>131</v>
      </c>
    </row>
    <row r="9108" spans="68:69" x14ac:dyDescent="0.25">
      <c r="BP9108" t="s">
        <v>131</v>
      </c>
      <c r="BQ9108" t="s" cm="1">
        <v>551</v>
      </c>
    </row>
    <row r="9109" spans="68:69" x14ac:dyDescent="0.25">
      <c r="BP9109" t="s">
        <v>131</v>
      </c>
    </row>
    <row r="9110" spans="68:69" x14ac:dyDescent="0.25">
      <c r="BP9110" t="s">
        <v>131</v>
      </c>
      <c r="BQ9110" t="s" cm="1">
        <v>552</v>
      </c>
    </row>
    <row r="9111" spans="68:69" x14ac:dyDescent="0.25">
      <c r="BP9111" t="s">
        <v>131</v>
      </c>
    </row>
    <row r="9112" spans="68:69" x14ac:dyDescent="0.25">
      <c r="BP9112" t="s">
        <v>131</v>
      </c>
      <c r="BQ9112" t="s" cm="1">
        <v>553</v>
      </c>
    </row>
    <row r="9113" spans="68:69" x14ac:dyDescent="0.25">
      <c r="BP9113" t="s">
        <v>131</v>
      </c>
      <c r="BQ9113" t="s" cm="1">
        <v>171</v>
      </c>
    </row>
    <row r="9114" spans="68:69" x14ac:dyDescent="0.25">
      <c r="BP9114" t="s">
        <v>131</v>
      </c>
      <c r="BQ9114" t="s" cm="1">
        <v>554</v>
      </c>
    </row>
    <row r="9115" spans="68:69" x14ac:dyDescent="0.25">
      <c r="BP9115" t="s">
        <v>131</v>
      </c>
    </row>
    <row r="9116" spans="68:69" x14ac:dyDescent="0.25">
      <c r="BP9116" t="s">
        <v>131</v>
      </c>
    </row>
    <row r="9117" spans="68:69" x14ac:dyDescent="0.25">
      <c r="BP9117" t="s">
        <v>131</v>
      </c>
    </row>
    <row r="9118" spans="68:69" x14ac:dyDescent="0.25">
      <c r="BP9118" t="s">
        <v>131</v>
      </c>
    </row>
    <row r="9119" spans="68:69" x14ac:dyDescent="0.25">
      <c r="BP9119" t="s">
        <v>131</v>
      </c>
    </row>
    <row r="9120" spans="68:69" x14ac:dyDescent="0.25">
      <c r="BP9120" t="s">
        <v>131</v>
      </c>
      <c r="BQ9120" t="s" cm="1">
        <v>171</v>
      </c>
    </row>
    <row r="9121" spans="68:69" x14ac:dyDescent="0.25">
      <c r="BP9121" t="s">
        <v>131</v>
      </c>
    </row>
    <row r="9122" spans="68:69" x14ac:dyDescent="0.25">
      <c r="BP9122" t="s">
        <v>131</v>
      </c>
    </row>
    <row r="9123" spans="68:69" x14ac:dyDescent="0.25">
      <c r="BP9123" t="s">
        <v>131</v>
      </c>
    </row>
    <row r="9124" spans="68:69" x14ac:dyDescent="0.25">
      <c r="BP9124" t="s">
        <v>131</v>
      </c>
    </row>
    <row r="9125" spans="68:69" x14ac:dyDescent="0.25">
      <c r="BP9125" t="s">
        <v>131</v>
      </c>
    </row>
    <row r="9126" spans="68:69" x14ac:dyDescent="0.25">
      <c r="BP9126" t="s">
        <v>131</v>
      </c>
    </row>
    <row r="9127" spans="68:69" x14ac:dyDescent="0.25">
      <c r="BP9127" t="s">
        <v>131</v>
      </c>
    </row>
    <row r="9128" spans="68:69" x14ac:dyDescent="0.25">
      <c r="BP9128" t="s">
        <v>131</v>
      </c>
    </row>
    <row r="9129" spans="68:69" x14ac:dyDescent="0.25">
      <c r="BP9129">
        <v>45219</v>
      </c>
      <c r="BQ9129" t="s" cm="1">
        <v>555</v>
      </c>
    </row>
    <row r="9130" spans="68:69" x14ac:dyDescent="0.25">
      <c r="BP9130" t="s">
        <v>131</v>
      </c>
    </row>
    <row r="9131" spans="68:69" x14ac:dyDescent="0.25">
      <c r="BP9131" t="s">
        <v>131</v>
      </c>
    </row>
    <row r="9132" spans="68:69" x14ac:dyDescent="0.25">
      <c r="BP9132" t="s">
        <v>131</v>
      </c>
    </row>
    <row r="9133" spans="68:69" x14ac:dyDescent="0.25">
      <c r="BP9133" t="s">
        <v>131</v>
      </c>
    </row>
    <row r="9134" spans="68:69" x14ac:dyDescent="0.25">
      <c r="BP9134" t="s">
        <v>131</v>
      </c>
    </row>
    <row r="9135" spans="68:69" x14ac:dyDescent="0.25">
      <c r="BP9135" t="s">
        <v>131</v>
      </c>
      <c r="BQ9135" t="s" cm="1">
        <v>556</v>
      </c>
    </row>
    <row r="9136" spans="68:69" x14ac:dyDescent="0.25">
      <c r="BP9136" t="s">
        <v>131</v>
      </c>
    </row>
    <row r="9137" spans="68:69" x14ac:dyDescent="0.25">
      <c r="BP9137" t="s">
        <v>131</v>
      </c>
    </row>
    <row r="9138" spans="68:69" x14ac:dyDescent="0.25">
      <c r="BP9138" t="s">
        <v>131</v>
      </c>
    </row>
    <row r="9139" spans="68:69" x14ac:dyDescent="0.25">
      <c r="BP9139" t="s">
        <v>131</v>
      </c>
    </row>
    <row r="9140" spans="68:69" x14ac:dyDescent="0.25">
      <c r="BP9140" t="s">
        <v>131</v>
      </c>
    </row>
    <row r="9141" spans="68:69" x14ac:dyDescent="0.25">
      <c r="BP9141" t="s">
        <v>131</v>
      </c>
    </row>
    <row r="9142" spans="68:69" x14ac:dyDescent="0.25">
      <c r="BP9142" t="s">
        <v>131</v>
      </c>
    </row>
    <row r="9143" spans="68:69" x14ac:dyDescent="0.25">
      <c r="BP9143" t="s">
        <v>131</v>
      </c>
    </row>
    <row r="9144" spans="68:69" x14ac:dyDescent="0.25">
      <c r="BP9144" t="s">
        <v>131</v>
      </c>
    </row>
    <row r="9145" spans="68:69" x14ac:dyDescent="0.25">
      <c r="BP9145" t="s">
        <v>131</v>
      </c>
      <c r="BQ9145" t="s" cm="1">
        <v>171</v>
      </c>
    </row>
    <row r="9146" spans="68:69" x14ac:dyDescent="0.25">
      <c r="BP9146" t="s">
        <v>131</v>
      </c>
    </row>
    <row r="9147" spans="68:69" x14ac:dyDescent="0.25">
      <c r="BP9147" t="s">
        <v>131</v>
      </c>
    </row>
    <row r="9148" spans="68:69" x14ac:dyDescent="0.25">
      <c r="BP9148" t="s">
        <v>131</v>
      </c>
    </row>
    <row r="9149" spans="68:69" x14ac:dyDescent="0.25">
      <c r="BP9149" t="s">
        <v>131</v>
      </c>
      <c r="BQ9149" t="s" cm="1">
        <v>163</v>
      </c>
    </row>
    <row r="9150" spans="68:69" x14ac:dyDescent="0.25">
      <c r="BP9150" t="s">
        <v>131</v>
      </c>
      <c r="BQ9150" t="s" cm="1">
        <v>163</v>
      </c>
    </row>
    <row r="9151" spans="68:69" x14ac:dyDescent="0.25">
      <c r="BP9151" t="s">
        <v>131</v>
      </c>
    </row>
    <row r="9152" spans="68:69" x14ac:dyDescent="0.25">
      <c r="BP9152" t="s">
        <v>131</v>
      </c>
    </row>
    <row r="9153" spans="68:69" x14ac:dyDescent="0.25">
      <c r="BP9153" t="s">
        <v>131</v>
      </c>
      <c r="BQ9153" t="s" cm="1">
        <v>163</v>
      </c>
    </row>
    <row r="9154" spans="68:69" x14ac:dyDescent="0.25">
      <c r="BP9154" t="s">
        <v>131</v>
      </c>
      <c r="BQ9154" t="s" cm="1">
        <v>557</v>
      </c>
    </row>
    <row r="9155" spans="68:69" x14ac:dyDescent="0.25">
      <c r="BP9155" t="s">
        <v>131</v>
      </c>
      <c r="BQ9155" t="s" cm="1">
        <v>172</v>
      </c>
    </row>
    <row r="9156" spans="68:69" x14ac:dyDescent="0.25">
      <c r="BP9156" t="s">
        <v>131</v>
      </c>
    </row>
    <row r="9157" spans="68:69" x14ac:dyDescent="0.25">
      <c r="BP9157" t="s">
        <v>131</v>
      </c>
    </row>
    <row r="9158" spans="68:69" x14ac:dyDescent="0.25">
      <c r="BP9158" t="s">
        <v>131</v>
      </c>
      <c r="BQ9158" t="s" cm="1">
        <v>163</v>
      </c>
    </row>
    <row r="9159" spans="68:69" x14ac:dyDescent="0.25">
      <c r="BP9159" t="s">
        <v>131</v>
      </c>
    </row>
    <row r="9160" spans="68:69" x14ac:dyDescent="0.25">
      <c r="BP9160" t="s">
        <v>131</v>
      </c>
    </row>
    <row r="9161" spans="68:69" x14ac:dyDescent="0.25">
      <c r="BP9161" t="s">
        <v>131</v>
      </c>
    </row>
    <row r="9162" spans="68:69" x14ac:dyDescent="0.25">
      <c r="BP9162" t="s">
        <v>131</v>
      </c>
    </row>
    <row r="9163" spans="68:69" x14ac:dyDescent="0.25">
      <c r="BP9163" t="s">
        <v>131</v>
      </c>
      <c r="BQ9163" t="s" cm="1">
        <v>558</v>
      </c>
    </row>
    <row r="9164" spans="68:69" x14ac:dyDescent="0.25">
      <c r="BP9164" t="s">
        <v>131</v>
      </c>
    </row>
    <row r="9165" spans="68:69" x14ac:dyDescent="0.25">
      <c r="BP9165" t="s">
        <v>131</v>
      </c>
    </row>
    <row r="9166" spans="68:69" x14ac:dyDescent="0.25">
      <c r="BP9166" t="s">
        <v>131</v>
      </c>
    </row>
    <row r="9167" spans="68:69" x14ac:dyDescent="0.25">
      <c r="BP9167" t="s">
        <v>131</v>
      </c>
    </row>
    <row r="9168" spans="68:69" x14ac:dyDescent="0.25">
      <c r="BP9168" t="s">
        <v>131</v>
      </c>
      <c r="BQ9168" t="s" cm="1">
        <v>163</v>
      </c>
    </row>
    <row r="9169" spans="68:69" x14ac:dyDescent="0.25">
      <c r="BP9169" t="s">
        <v>131</v>
      </c>
      <c r="BQ9169" t="s" cm="1">
        <v>559</v>
      </c>
    </row>
    <row r="9170" spans="68:69" x14ac:dyDescent="0.25">
      <c r="BP9170" t="s">
        <v>131</v>
      </c>
    </row>
    <row r="9171" spans="68:69" x14ac:dyDescent="0.25">
      <c r="BP9171" t="s">
        <v>131</v>
      </c>
    </row>
    <row r="9172" spans="68:69" x14ac:dyDescent="0.25">
      <c r="BP9172" t="s">
        <v>131</v>
      </c>
    </row>
    <row r="9173" spans="68:69" x14ac:dyDescent="0.25">
      <c r="BP9173" t="s">
        <v>131</v>
      </c>
      <c r="BQ9173" t="s" cm="1">
        <v>163</v>
      </c>
    </row>
    <row r="9174" spans="68:69" x14ac:dyDescent="0.25">
      <c r="BP9174" t="s">
        <v>131</v>
      </c>
      <c r="BQ9174" t="s" cm="1">
        <v>163</v>
      </c>
    </row>
    <row r="9175" spans="68:69" x14ac:dyDescent="0.25">
      <c r="BP9175" t="s">
        <v>131</v>
      </c>
    </row>
    <row r="9176" spans="68:69" x14ac:dyDescent="0.25">
      <c r="BP9176" t="s">
        <v>131</v>
      </c>
    </row>
    <row r="9177" spans="68:69" x14ac:dyDescent="0.25">
      <c r="BP9177" t="s">
        <v>131</v>
      </c>
    </row>
    <row r="9178" spans="68:69" x14ac:dyDescent="0.25">
      <c r="BP9178" t="s">
        <v>131</v>
      </c>
    </row>
    <row r="9179" spans="68:69" x14ac:dyDescent="0.25">
      <c r="BP9179" t="s">
        <v>131</v>
      </c>
    </row>
    <row r="9180" spans="68:69" x14ac:dyDescent="0.25">
      <c r="BP9180" t="s">
        <v>131</v>
      </c>
    </row>
    <row r="9181" spans="68:69" x14ac:dyDescent="0.25">
      <c r="BP9181" t="s">
        <v>131</v>
      </c>
      <c r="BQ9181" t="s" cm="1">
        <v>560</v>
      </c>
    </row>
    <row r="9182" spans="68:69" x14ac:dyDescent="0.25">
      <c r="BP9182" t="s">
        <v>131</v>
      </c>
    </row>
    <row r="9183" spans="68:69" x14ac:dyDescent="0.25">
      <c r="BP9183" t="s">
        <v>131</v>
      </c>
    </row>
    <row r="9184" spans="68:69" x14ac:dyDescent="0.25">
      <c r="BP9184" t="s">
        <v>131</v>
      </c>
    </row>
    <row r="9185" spans="68:69" x14ac:dyDescent="0.25">
      <c r="BP9185" t="s">
        <v>131</v>
      </c>
    </row>
    <row r="9186" spans="68:69" x14ac:dyDescent="0.25">
      <c r="BP9186" t="s">
        <v>131</v>
      </c>
    </row>
    <row r="9187" spans="68:69" x14ac:dyDescent="0.25">
      <c r="BP9187" t="s">
        <v>131</v>
      </c>
      <c r="BQ9187" t="s" cm="1">
        <v>163</v>
      </c>
    </row>
    <row r="9188" spans="68:69" x14ac:dyDescent="0.25">
      <c r="BP9188" t="s">
        <v>131</v>
      </c>
    </row>
    <row r="9189" spans="68:69" x14ac:dyDescent="0.25">
      <c r="BP9189" t="s">
        <v>131</v>
      </c>
    </row>
    <row r="9190" spans="68:69" x14ac:dyDescent="0.25">
      <c r="BP9190" t="s">
        <v>131</v>
      </c>
    </row>
    <row r="9191" spans="68:69" x14ac:dyDescent="0.25">
      <c r="BP9191" t="s">
        <v>131</v>
      </c>
    </row>
    <row r="9192" spans="68:69" x14ac:dyDescent="0.25">
      <c r="BP9192" t="s">
        <v>131</v>
      </c>
      <c r="BQ9192" t="s" cm="1">
        <v>163</v>
      </c>
    </row>
    <row r="9193" spans="68:69" x14ac:dyDescent="0.25">
      <c r="BP9193" t="s">
        <v>131</v>
      </c>
    </row>
    <row r="9194" spans="68:69" x14ac:dyDescent="0.25">
      <c r="BP9194" t="s">
        <v>131</v>
      </c>
    </row>
    <row r="9195" spans="68:69" x14ac:dyDescent="0.25">
      <c r="BP9195" t="s">
        <v>131</v>
      </c>
      <c r="BQ9195" t="s" cm="1">
        <v>171</v>
      </c>
    </row>
    <row r="9196" spans="68:69" x14ac:dyDescent="0.25">
      <c r="BP9196" t="s">
        <v>131</v>
      </c>
    </row>
    <row r="9197" spans="68:69" x14ac:dyDescent="0.25">
      <c r="BP9197" t="s">
        <v>131</v>
      </c>
    </row>
    <row r="9198" spans="68:69" x14ac:dyDescent="0.25">
      <c r="BP9198" t="s">
        <v>131</v>
      </c>
    </row>
    <row r="9199" spans="68:69" x14ac:dyDescent="0.25">
      <c r="BP9199" t="s">
        <v>131</v>
      </c>
    </row>
    <row r="9200" spans="68:69" x14ac:dyDescent="0.25">
      <c r="BP9200" t="s">
        <v>131</v>
      </c>
      <c r="BQ9200" t="s" cm="1">
        <v>236</v>
      </c>
    </row>
    <row r="9201" spans="68:69" x14ac:dyDescent="0.25">
      <c r="BP9201" t="s">
        <v>131</v>
      </c>
    </row>
    <row r="9202" spans="68:69" x14ac:dyDescent="0.25">
      <c r="BP9202" t="s">
        <v>131</v>
      </c>
    </row>
    <row r="9203" spans="68:69" x14ac:dyDescent="0.25">
      <c r="BP9203" t="s">
        <v>131</v>
      </c>
    </row>
    <row r="9204" spans="68:69" x14ac:dyDescent="0.25">
      <c r="BP9204" t="s">
        <v>131</v>
      </c>
    </row>
    <row r="9205" spans="68:69" x14ac:dyDescent="0.25">
      <c r="BP9205" t="s">
        <v>131</v>
      </c>
    </row>
    <row r="9206" spans="68:69" x14ac:dyDescent="0.25">
      <c r="BP9206" t="s">
        <v>131</v>
      </c>
    </row>
    <row r="9207" spans="68:69" x14ac:dyDescent="0.25">
      <c r="BP9207" t="s">
        <v>131</v>
      </c>
    </row>
    <row r="9208" spans="68:69" x14ac:dyDescent="0.25">
      <c r="BP9208" t="s">
        <v>131</v>
      </c>
    </row>
    <row r="9209" spans="68:69" x14ac:dyDescent="0.25">
      <c r="BP9209" t="s">
        <v>131</v>
      </c>
    </row>
    <row r="9210" spans="68:69" x14ac:dyDescent="0.25">
      <c r="BP9210" t="s">
        <v>131</v>
      </c>
      <c r="BQ9210" t="s" cm="1">
        <v>163</v>
      </c>
    </row>
    <row r="9211" spans="68:69" x14ac:dyDescent="0.25">
      <c r="BP9211" t="s">
        <v>131</v>
      </c>
    </row>
    <row r="9212" spans="68:69" x14ac:dyDescent="0.25">
      <c r="BP9212" t="s">
        <v>131</v>
      </c>
    </row>
    <row r="9213" spans="68:69" x14ac:dyDescent="0.25">
      <c r="BP9213" t="s">
        <v>131</v>
      </c>
    </row>
    <row r="9214" spans="68:69" x14ac:dyDescent="0.25">
      <c r="BP9214" t="s">
        <v>131</v>
      </c>
      <c r="BQ9214" t="s" cm="1">
        <v>163</v>
      </c>
    </row>
    <row r="9215" spans="68:69" x14ac:dyDescent="0.25">
      <c r="BP9215" t="s">
        <v>131</v>
      </c>
    </row>
    <row r="9216" spans="68:69" x14ac:dyDescent="0.25">
      <c r="BP9216" t="s">
        <v>131</v>
      </c>
    </row>
    <row r="9217" spans="68:69" x14ac:dyDescent="0.25">
      <c r="BP9217" t="s">
        <v>131</v>
      </c>
    </row>
    <row r="9218" spans="68:69" x14ac:dyDescent="0.25">
      <c r="BP9218" t="s">
        <v>131</v>
      </c>
    </row>
    <row r="9219" spans="68:69" x14ac:dyDescent="0.25">
      <c r="BP9219" t="s">
        <v>131</v>
      </c>
    </row>
    <row r="9220" spans="68:69" x14ac:dyDescent="0.25">
      <c r="BP9220" t="s">
        <v>131</v>
      </c>
    </row>
    <row r="9221" spans="68:69" x14ac:dyDescent="0.25">
      <c r="BP9221" t="s">
        <v>131</v>
      </c>
    </row>
    <row r="9222" spans="68:69" x14ac:dyDescent="0.25">
      <c r="BP9222" t="s">
        <v>131</v>
      </c>
    </row>
    <row r="9223" spans="68:69" x14ac:dyDescent="0.25">
      <c r="BP9223" t="s">
        <v>131</v>
      </c>
    </row>
    <row r="9224" spans="68:69" x14ac:dyDescent="0.25">
      <c r="BP9224" t="s">
        <v>131</v>
      </c>
    </row>
    <row r="9225" spans="68:69" x14ac:dyDescent="0.25">
      <c r="BP9225" t="s">
        <v>131</v>
      </c>
    </row>
    <row r="9226" spans="68:69" x14ac:dyDescent="0.25">
      <c r="BP9226" t="s">
        <v>131</v>
      </c>
    </row>
    <row r="9227" spans="68:69" x14ac:dyDescent="0.25">
      <c r="BP9227" t="s">
        <v>131</v>
      </c>
      <c r="BQ9227" t="s" cm="1">
        <v>163</v>
      </c>
    </row>
    <row r="9228" spans="68:69" x14ac:dyDescent="0.25">
      <c r="BP9228" t="s">
        <v>131</v>
      </c>
      <c r="BQ9228" t="s" cm="1">
        <v>163</v>
      </c>
    </row>
    <row r="9229" spans="68:69" x14ac:dyDescent="0.25">
      <c r="BP9229" t="s">
        <v>131</v>
      </c>
    </row>
    <row r="9230" spans="68:69" x14ac:dyDescent="0.25">
      <c r="BP9230" t="s">
        <v>131</v>
      </c>
    </row>
    <row r="9231" spans="68:69" x14ac:dyDescent="0.25">
      <c r="BP9231" t="s">
        <v>131</v>
      </c>
    </row>
    <row r="9232" spans="68:69" x14ac:dyDescent="0.25">
      <c r="BP9232" t="s">
        <v>131</v>
      </c>
    </row>
    <row r="9233" spans="68:69" x14ac:dyDescent="0.25">
      <c r="BP9233" t="s">
        <v>131</v>
      </c>
    </row>
    <row r="9234" spans="68:69" x14ac:dyDescent="0.25">
      <c r="BP9234" t="s">
        <v>131</v>
      </c>
    </row>
    <row r="9235" spans="68:69" x14ac:dyDescent="0.25">
      <c r="BP9235" t="s">
        <v>131</v>
      </c>
      <c r="BQ9235" t="s" cm="1">
        <v>163</v>
      </c>
    </row>
    <row r="9236" spans="68:69" x14ac:dyDescent="0.25">
      <c r="BP9236" t="s">
        <v>131</v>
      </c>
    </row>
    <row r="9237" spans="68:69" x14ac:dyDescent="0.25">
      <c r="BP9237" t="s">
        <v>131</v>
      </c>
    </row>
    <row r="9238" spans="68:69" x14ac:dyDescent="0.25">
      <c r="BP9238" t="s">
        <v>131</v>
      </c>
    </row>
    <row r="9239" spans="68:69" x14ac:dyDescent="0.25">
      <c r="BP9239" t="s">
        <v>131</v>
      </c>
    </row>
    <row r="9240" spans="68:69" x14ac:dyDescent="0.25">
      <c r="BP9240" t="s">
        <v>131</v>
      </c>
      <c r="BQ9240" t="s" cm="1">
        <v>171</v>
      </c>
    </row>
    <row r="9241" spans="68:69" x14ac:dyDescent="0.25">
      <c r="BP9241" t="s">
        <v>131</v>
      </c>
    </row>
    <row r="9242" spans="68:69" x14ac:dyDescent="0.25">
      <c r="BP9242" t="s">
        <v>131</v>
      </c>
    </row>
    <row r="9243" spans="68:69" x14ac:dyDescent="0.25">
      <c r="BP9243" t="s">
        <v>131</v>
      </c>
    </row>
    <row r="9244" spans="68:69" x14ac:dyDescent="0.25">
      <c r="BP9244" t="s">
        <v>131</v>
      </c>
    </row>
    <row r="9245" spans="68:69" x14ac:dyDescent="0.25">
      <c r="BP9245" t="s">
        <v>131</v>
      </c>
    </row>
    <row r="9246" spans="68:69" x14ac:dyDescent="0.25">
      <c r="BP9246" t="s">
        <v>131</v>
      </c>
    </row>
    <row r="9247" spans="68:69" x14ac:dyDescent="0.25">
      <c r="BP9247" t="s">
        <v>131</v>
      </c>
      <c r="BQ9247" t="s" cm="1">
        <v>163</v>
      </c>
    </row>
    <row r="9248" spans="68:69" x14ac:dyDescent="0.25">
      <c r="BP9248" t="s">
        <v>131</v>
      </c>
    </row>
    <row r="9249" spans="68:69" x14ac:dyDescent="0.25">
      <c r="BP9249" t="s">
        <v>131</v>
      </c>
    </row>
    <row r="9250" spans="68:69" x14ac:dyDescent="0.25">
      <c r="BP9250" t="s">
        <v>131</v>
      </c>
    </row>
    <row r="9251" spans="68:69" x14ac:dyDescent="0.25">
      <c r="BP9251" t="s">
        <v>131</v>
      </c>
    </row>
    <row r="9252" spans="68:69" x14ac:dyDescent="0.25">
      <c r="BP9252" t="s">
        <v>131</v>
      </c>
    </row>
    <row r="9253" spans="68:69" x14ac:dyDescent="0.25">
      <c r="BP9253" t="s">
        <v>131</v>
      </c>
    </row>
    <row r="9254" spans="68:69" x14ac:dyDescent="0.25">
      <c r="BP9254" t="s">
        <v>131</v>
      </c>
      <c r="BQ9254" t="s" cm="1">
        <v>561</v>
      </c>
    </row>
    <row r="9255" spans="68:69" x14ac:dyDescent="0.25">
      <c r="BP9255" t="s">
        <v>131</v>
      </c>
      <c r="BQ9255" t="s" cm="1">
        <v>561</v>
      </c>
    </row>
    <row r="9256" spans="68:69" x14ac:dyDescent="0.25">
      <c r="BP9256" t="s">
        <v>131</v>
      </c>
    </row>
    <row r="9257" spans="68:69" x14ac:dyDescent="0.25">
      <c r="BP9257" t="s">
        <v>131</v>
      </c>
    </row>
    <row r="9258" spans="68:69" x14ac:dyDescent="0.25">
      <c r="BP9258" t="s">
        <v>131</v>
      </c>
    </row>
    <row r="9259" spans="68:69" x14ac:dyDescent="0.25">
      <c r="BP9259" t="s">
        <v>131</v>
      </c>
    </row>
    <row r="9260" spans="68:69" x14ac:dyDescent="0.25">
      <c r="BP9260" t="s">
        <v>131</v>
      </c>
    </row>
    <row r="9261" spans="68:69" x14ac:dyDescent="0.25">
      <c r="BP9261" t="s">
        <v>131</v>
      </c>
    </row>
    <row r="9262" spans="68:69" x14ac:dyDescent="0.25">
      <c r="BP9262" t="s">
        <v>131</v>
      </c>
      <c r="BQ9262" t="s" cm="1">
        <v>163</v>
      </c>
    </row>
    <row r="9263" spans="68:69" x14ac:dyDescent="0.25">
      <c r="BP9263" t="s">
        <v>131</v>
      </c>
    </row>
    <row r="9264" spans="68:69" x14ac:dyDescent="0.25">
      <c r="BP9264" t="s">
        <v>131</v>
      </c>
    </row>
    <row r="9265" spans="68:69" x14ac:dyDescent="0.25">
      <c r="BP9265" t="s">
        <v>131</v>
      </c>
      <c r="BQ9265" t="s" cm="1">
        <v>163</v>
      </c>
    </row>
    <row r="9266" spans="68:69" x14ac:dyDescent="0.25">
      <c r="BP9266" t="s">
        <v>131</v>
      </c>
    </row>
    <row r="9267" spans="68:69" x14ac:dyDescent="0.25">
      <c r="BP9267" t="s">
        <v>131</v>
      </c>
    </row>
    <row r="9268" spans="68:69" x14ac:dyDescent="0.25">
      <c r="BP9268" t="s">
        <v>131</v>
      </c>
    </row>
    <row r="9269" spans="68:69" x14ac:dyDescent="0.25">
      <c r="BP9269" t="s">
        <v>131</v>
      </c>
    </row>
    <row r="9270" spans="68:69" x14ac:dyDescent="0.25">
      <c r="BP9270" t="s">
        <v>131</v>
      </c>
    </row>
    <row r="9271" spans="68:69" x14ac:dyDescent="0.25">
      <c r="BP9271" t="s">
        <v>131</v>
      </c>
    </row>
    <row r="9272" spans="68:69" x14ac:dyDescent="0.25">
      <c r="BP9272" t="s">
        <v>131</v>
      </c>
      <c r="BQ9272" t="s" cm="1">
        <v>163</v>
      </c>
    </row>
    <row r="9273" spans="68:69" x14ac:dyDescent="0.25">
      <c r="BP9273" t="s">
        <v>131</v>
      </c>
      <c r="BQ9273" t="s" cm="1">
        <v>163</v>
      </c>
    </row>
    <row r="9274" spans="68:69" x14ac:dyDescent="0.25">
      <c r="BP9274" t="s">
        <v>131</v>
      </c>
      <c r="BQ9274" t="s" cm="1">
        <v>163</v>
      </c>
    </row>
    <row r="9275" spans="68:69" x14ac:dyDescent="0.25">
      <c r="BP9275" t="s">
        <v>131</v>
      </c>
    </row>
    <row r="9276" spans="68:69" x14ac:dyDescent="0.25">
      <c r="BP9276" t="s">
        <v>131</v>
      </c>
    </row>
    <row r="9277" spans="68:69" x14ac:dyDescent="0.25">
      <c r="BP9277" t="s">
        <v>131</v>
      </c>
    </row>
    <row r="9278" spans="68:69" x14ac:dyDescent="0.25">
      <c r="BP9278" t="s">
        <v>131</v>
      </c>
    </row>
    <row r="9279" spans="68:69" x14ac:dyDescent="0.25">
      <c r="BP9279" t="s">
        <v>131</v>
      </c>
    </row>
    <row r="9280" spans="68:69" x14ac:dyDescent="0.25">
      <c r="BP9280" t="s">
        <v>131</v>
      </c>
    </row>
    <row r="9281" spans="68:69" x14ac:dyDescent="0.25">
      <c r="BP9281" t="s">
        <v>131</v>
      </c>
    </row>
    <row r="9282" spans="68:69" x14ac:dyDescent="0.25">
      <c r="BP9282" t="s">
        <v>131</v>
      </c>
    </row>
    <row r="9283" spans="68:69" x14ac:dyDescent="0.25">
      <c r="BP9283" t="s">
        <v>131</v>
      </c>
    </row>
    <row r="9284" spans="68:69" x14ac:dyDescent="0.25">
      <c r="BP9284" t="s">
        <v>131</v>
      </c>
    </row>
    <row r="9285" spans="68:69" x14ac:dyDescent="0.25">
      <c r="BP9285" t="s">
        <v>131</v>
      </c>
      <c r="BQ9285" t="s" cm="1">
        <v>171</v>
      </c>
    </row>
    <row r="9286" spans="68:69" x14ac:dyDescent="0.25">
      <c r="BP9286" t="s">
        <v>131</v>
      </c>
    </row>
    <row r="9287" spans="68:69" x14ac:dyDescent="0.25">
      <c r="BP9287" t="s">
        <v>131</v>
      </c>
    </row>
    <row r="9288" spans="68:69" x14ac:dyDescent="0.25">
      <c r="BP9288" t="s">
        <v>131</v>
      </c>
    </row>
    <row r="9289" spans="68:69" x14ac:dyDescent="0.25">
      <c r="BP9289" t="s">
        <v>131</v>
      </c>
    </row>
    <row r="9290" spans="68:69" x14ac:dyDescent="0.25">
      <c r="BP9290" t="s">
        <v>131</v>
      </c>
    </row>
    <row r="9291" spans="68:69" x14ac:dyDescent="0.25">
      <c r="BP9291" t="s">
        <v>131</v>
      </c>
    </row>
    <row r="9292" spans="68:69" x14ac:dyDescent="0.25">
      <c r="BP9292" t="s">
        <v>131</v>
      </c>
      <c r="BQ9292" t="s" cm="1">
        <v>562</v>
      </c>
    </row>
    <row r="9293" spans="68:69" x14ac:dyDescent="0.25">
      <c r="BP9293" t="s">
        <v>131</v>
      </c>
    </row>
    <row r="9294" spans="68:69" x14ac:dyDescent="0.25">
      <c r="BP9294" t="s">
        <v>131</v>
      </c>
      <c r="BQ9294" t="s" cm="1">
        <v>163</v>
      </c>
    </row>
    <row r="9295" spans="68:69" x14ac:dyDescent="0.25">
      <c r="BP9295" t="s">
        <v>131</v>
      </c>
    </row>
    <row r="9296" spans="68:69" x14ac:dyDescent="0.25">
      <c r="BP9296" t="s">
        <v>131</v>
      </c>
      <c r="BQ9296" t="s" cm="1">
        <v>264</v>
      </c>
    </row>
    <row r="9297" spans="68:69" x14ac:dyDescent="0.25">
      <c r="BP9297" t="s">
        <v>131</v>
      </c>
      <c r="BQ9297" t="s" cm="1">
        <v>563</v>
      </c>
    </row>
    <row r="9298" spans="68:69" x14ac:dyDescent="0.25">
      <c r="BP9298" t="s">
        <v>131</v>
      </c>
    </row>
    <row r="9299" spans="68:69" x14ac:dyDescent="0.25">
      <c r="BP9299" t="s">
        <v>131</v>
      </c>
    </row>
    <row r="9300" spans="68:69" x14ac:dyDescent="0.25">
      <c r="BP9300" t="s">
        <v>131</v>
      </c>
    </row>
    <row r="9301" spans="68:69" x14ac:dyDescent="0.25">
      <c r="BP9301" t="s">
        <v>131</v>
      </c>
    </row>
    <row r="9302" spans="68:69" x14ac:dyDescent="0.25">
      <c r="BP9302" t="s">
        <v>131</v>
      </c>
      <c r="BQ9302" t="s" cm="1">
        <v>163</v>
      </c>
    </row>
    <row r="9303" spans="68:69" x14ac:dyDescent="0.25">
      <c r="BP9303" t="s">
        <v>131</v>
      </c>
      <c r="BQ9303" t="s" cm="1">
        <v>564</v>
      </c>
    </row>
    <row r="9304" spans="68:69" x14ac:dyDescent="0.25">
      <c r="BP9304" t="s">
        <v>131</v>
      </c>
      <c r="BQ9304" t="s" cm="1">
        <v>163</v>
      </c>
    </row>
    <row r="9305" spans="68:69" x14ac:dyDescent="0.25">
      <c r="BP9305" t="s">
        <v>131</v>
      </c>
    </row>
    <row r="9306" spans="68:69" x14ac:dyDescent="0.25">
      <c r="BP9306" t="s">
        <v>131</v>
      </c>
    </row>
    <row r="9307" spans="68:69" x14ac:dyDescent="0.25">
      <c r="BP9307" t="s">
        <v>131</v>
      </c>
    </row>
    <row r="9308" spans="68:69" x14ac:dyDescent="0.25">
      <c r="BP9308" t="s">
        <v>131</v>
      </c>
    </row>
    <row r="9309" spans="68:69" x14ac:dyDescent="0.25">
      <c r="BP9309" t="s">
        <v>131</v>
      </c>
    </row>
    <row r="9310" spans="68:69" x14ac:dyDescent="0.25">
      <c r="BP9310" t="s">
        <v>131</v>
      </c>
    </row>
    <row r="9311" spans="68:69" x14ac:dyDescent="0.25">
      <c r="BP9311" t="s">
        <v>131</v>
      </c>
    </row>
    <row r="9312" spans="68:69" x14ac:dyDescent="0.25">
      <c r="BP9312" t="s">
        <v>131</v>
      </c>
      <c r="BQ9312" t="s" cm="1">
        <v>565</v>
      </c>
    </row>
    <row r="9313" spans="68:69" x14ac:dyDescent="0.25">
      <c r="BP9313" t="s">
        <v>131</v>
      </c>
    </row>
    <row r="9314" spans="68:69" x14ac:dyDescent="0.25">
      <c r="BP9314" t="s">
        <v>131</v>
      </c>
    </row>
    <row r="9315" spans="68:69" x14ac:dyDescent="0.25">
      <c r="BP9315" t="s">
        <v>131</v>
      </c>
    </row>
    <row r="9316" spans="68:69" x14ac:dyDescent="0.25">
      <c r="BP9316" t="s">
        <v>131</v>
      </c>
    </row>
    <row r="9317" spans="68:69" x14ac:dyDescent="0.25">
      <c r="BP9317" t="s">
        <v>131</v>
      </c>
    </row>
    <row r="9318" spans="68:69" x14ac:dyDescent="0.25">
      <c r="BP9318" t="s">
        <v>131</v>
      </c>
    </row>
    <row r="9319" spans="68:69" x14ac:dyDescent="0.25">
      <c r="BP9319" t="s">
        <v>131</v>
      </c>
    </row>
    <row r="9320" spans="68:69" x14ac:dyDescent="0.25">
      <c r="BP9320" t="s">
        <v>131</v>
      </c>
    </row>
    <row r="9321" spans="68:69" x14ac:dyDescent="0.25">
      <c r="BP9321" t="s">
        <v>131</v>
      </c>
    </row>
    <row r="9322" spans="68:69" x14ac:dyDescent="0.25">
      <c r="BP9322" t="s">
        <v>131</v>
      </c>
    </row>
    <row r="9323" spans="68:69" x14ac:dyDescent="0.25">
      <c r="BP9323" t="s">
        <v>131</v>
      </c>
      <c r="BQ9323" t="s" cm="1">
        <v>171</v>
      </c>
    </row>
    <row r="9324" spans="68:69" x14ac:dyDescent="0.25">
      <c r="BP9324" t="s">
        <v>131</v>
      </c>
    </row>
    <row r="9325" spans="68:69" x14ac:dyDescent="0.25">
      <c r="BP9325" t="s">
        <v>131</v>
      </c>
    </row>
    <row r="9326" spans="68:69" x14ac:dyDescent="0.25">
      <c r="BP9326" t="s">
        <v>131</v>
      </c>
    </row>
    <row r="9327" spans="68:69" x14ac:dyDescent="0.25">
      <c r="BP9327" t="s">
        <v>131</v>
      </c>
    </row>
    <row r="9328" spans="68:69" x14ac:dyDescent="0.25">
      <c r="BP9328" t="s">
        <v>131</v>
      </c>
    </row>
    <row r="9329" spans="68:69" x14ac:dyDescent="0.25">
      <c r="BP9329" t="s">
        <v>131</v>
      </c>
    </row>
    <row r="9330" spans="68:69" x14ac:dyDescent="0.25">
      <c r="BP9330" t="s">
        <v>131</v>
      </c>
    </row>
    <row r="9331" spans="68:69" x14ac:dyDescent="0.25">
      <c r="BP9331" t="s">
        <v>131</v>
      </c>
    </row>
    <row r="9332" spans="68:69" x14ac:dyDescent="0.25">
      <c r="BP9332" t="s">
        <v>131</v>
      </c>
    </row>
    <row r="9333" spans="68:69" x14ac:dyDescent="0.25">
      <c r="BP9333" t="s">
        <v>131</v>
      </c>
    </row>
    <row r="9334" spans="68:69" x14ac:dyDescent="0.25">
      <c r="BP9334" t="s">
        <v>131</v>
      </c>
      <c r="BQ9334" t="s" cm="1">
        <v>566</v>
      </c>
    </row>
    <row r="9335" spans="68:69" x14ac:dyDescent="0.25">
      <c r="BP9335" t="s">
        <v>131</v>
      </c>
      <c r="BQ9335" t="s" cm="1">
        <v>163</v>
      </c>
    </row>
    <row r="9336" spans="68:69" x14ac:dyDescent="0.25">
      <c r="BP9336" t="s">
        <v>131</v>
      </c>
    </row>
    <row r="9337" spans="68:69" x14ac:dyDescent="0.25">
      <c r="BP9337" t="s">
        <v>131</v>
      </c>
    </row>
    <row r="9338" spans="68:69" x14ac:dyDescent="0.25">
      <c r="BP9338" t="s">
        <v>131</v>
      </c>
    </row>
    <row r="9339" spans="68:69" x14ac:dyDescent="0.25">
      <c r="BP9339" t="s">
        <v>131</v>
      </c>
      <c r="BQ9339" t="s" cm="1">
        <v>564</v>
      </c>
    </row>
    <row r="9340" spans="68:69" x14ac:dyDescent="0.25">
      <c r="BP9340" t="s">
        <v>131</v>
      </c>
      <c r="BQ9340" t="s" cm="1">
        <v>171</v>
      </c>
    </row>
    <row r="9341" spans="68:69" x14ac:dyDescent="0.25">
      <c r="BP9341" t="s">
        <v>131</v>
      </c>
    </row>
    <row r="9342" spans="68:69" x14ac:dyDescent="0.25">
      <c r="BP9342" t="s">
        <v>131</v>
      </c>
    </row>
    <row r="9343" spans="68:69" x14ac:dyDescent="0.25">
      <c r="BP9343" t="s">
        <v>131</v>
      </c>
      <c r="BQ9343" t="s" cm="1">
        <v>567</v>
      </c>
    </row>
    <row r="9344" spans="68:69" x14ac:dyDescent="0.25">
      <c r="BP9344" t="s">
        <v>131</v>
      </c>
    </row>
    <row r="9345" spans="68:69" x14ac:dyDescent="0.25">
      <c r="BP9345" t="s">
        <v>131</v>
      </c>
    </row>
    <row r="9346" spans="68:69" x14ac:dyDescent="0.25">
      <c r="BP9346" t="s">
        <v>131</v>
      </c>
    </row>
    <row r="9347" spans="68:69" x14ac:dyDescent="0.25">
      <c r="BP9347" t="s">
        <v>131</v>
      </c>
      <c r="BQ9347" t="s" cm="1">
        <v>171</v>
      </c>
    </row>
    <row r="9348" spans="68:69" x14ac:dyDescent="0.25">
      <c r="BP9348" t="s">
        <v>131</v>
      </c>
    </row>
    <row r="9349" spans="68:69" x14ac:dyDescent="0.25">
      <c r="BP9349" t="s">
        <v>131</v>
      </c>
      <c r="BQ9349" t="s" cm="1">
        <v>171</v>
      </c>
    </row>
    <row r="9350" spans="68:69" x14ac:dyDescent="0.25">
      <c r="BP9350" t="s">
        <v>131</v>
      </c>
    </row>
    <row r="9351" spans="68:69" x14ac:dyDescent="0.25">
      <c r="BP9351" t="s">
        <v>131</v>
      </c>
    </row>
    <row r="9352" spans="68:69" x14ac:dyDescent="0.25">
      <c r="BP9352" t="s">
        <v>131</v>
      </c>
      <c r="BQ9352" t="s" cm="1">
        <v>568</v>
      </c>
    </row>
    <row r="9353" spans="68:69" x14ac:dyDescent="0.25">
      <c r="BP9353" t="s">
        <v>131</v>
      </c>
    </row>
    <row r="9354" spans="68:69" x14ac:dyDescent="0.25">
      <c r="BP9354" t="s">
        <v>131</v>
      </c>
    </row>
    <row r="9355" spans="68:69" x14ac:dyDescent="0.25">
      <c r="BP9355" t="s">
        <v>131</v>
      </c>
    </row>
    <row r="9356" spans="68:69" x14ac:dyDescent="0.25">
      <c r="BP9356" t="s">
        <v>131</v>
      </c>
    </row>
    <row r="9357" spans="68:69" x14ac:dyDescent="0.25">
      <c r="BP9357" t="s">
        <v>131</v>
      </c>
    </row>
    <row r="9358" spans="68:69" x14ac:dyDescent="0.25">
      <c r="BP9358" t="s">
        <v>131</v>
      </c>
    </row>
    <row r="9359" spans="68:69" x14ac:dyDescent="0.25">
      <c r="BP9359" t="s">
        <v>131</v>
      </c>
      <c r="BQ9359" t="s" cm="1">
        <v>163</v>
      </c>
    </row>
    <row r="9360" spans="68:69" x14ac:dyDescent="0.25">
      <c r="BP9360" t="s">
        <v>131</v>
      </c>
    </row>
    <row r="9361" spans="68:69" x14ac:dyDescent="0.25">
      <c r="BP9361" t="s">
        <v>131</v>
      </c>
    </row>
    <row r="9362" spans="68:69" x14ac:dyDescent="0.25">
      <c r="BP9362" t="s">
        <v>131</v>
      </c>
    </row>
    <row r="9363" spans="68:69" x14ac:dyDescent="0.25">
      <c r="BP9363" t="s">
        <v>131</v>
      </c>
      <c r="BQ9363" t="s" cm="1">
        <v>569</v>
      </c>
    </row>
    <row r="9364" spans="68:69" x14ac:dyDescent="0.25">
      <c r="BP9364" t="s">
        <v>131</v>
      </c>
    </row>
    <row r="9365" spans="68:69" x14ac:dyDescent="0.25">
      <c r="BP9365" t="s">
        <v>131</v>
      </c>
    </row>
    <row r="9366" spans="68:69" x14ac:dyDescent="0.25">
      <c r="BP9366" t="s">
        <v>131</v>
      </c>
      <c r="BQ9366" t="s" cm="1">
        <v>163</v>
      </c>
    </row>
    <row r="9367" spans="68:69" x14ac:dyDescent="0.25">
      <c r="BP9367" t="s">
        <v>131</v>
      </c>
    </row>
    <row r="9368" spans="68:69" x14ac:dyDescent="0.25">
      <c r="BP9368" t="s">
        <v>131</v>
      </c>
    </row>
    <row r="9369" spans="68:69" x14ac:dyDescent="0.25">
      <c r="BP9369" t="s">
        <v>131</v>
      </c>
    </row>
    <row r="9370" spans="68:69" x14ac:dyDescent="0.25">
      <c r="BP9370" t="s">
        <v>131</v>
      </c>
    </row>
    <row r="9371" spans="68:69" x14ac:dyDescent="0.25">
      <c r="BP9371" t="s">
        <v>131</v>
      </c>
    </row>
    <row r="9372" spans="68:69" x14ac:dyDescent="0.25">
      <c r="BP9372" t="s">
        <v>131</v>
      </c>
    </row>
    <row r="9373" spans="68:69" x14ac:dyDescent="0.25">
      <c r="BP9373" t="s">
        <v>131</v>
      </c>
    </row>
    <row r="9374" spans="68:69" x14ac:dyDescent="0.25">
      <c r="BP9374" t="s">
        <v>131</v>
      </c>
    </row>
    <row r="9375" spans="68:69" x14ac:dyDescent="0.25">
      <c r="BP9375" t="s">
        <v>131</v>
      </c>
    </row>
    <row r="9376" spans="68:69" x14ac:dyDescent="0.25">
      <c r="BP9376" t="s">
        <v>131</v>
      </c>
    </row>
    <row r="9377" spans="68:69" x14ac:dyDescent="0.25">
      <c r="BP9377" t="s">
        <v>131</v>
      </c>
    </row>
    <row r="9378" spans="68:69" x14ac:dyDescent="0.25">
      <c r="BP9378" t="s">
        <v>131</v>
      </c>
      <c r="BQ9378" t="s" cm="1">
        <v>163</v>
      </c>
    </row>
    <row r="9379" spans="68:69" x14ac:dyDescent="0.25">
      <c r="BP9379" t="s">
        <v>131</v>
      </c>
    </row>
    <row r="9380" spans="68:69" x14ac:dyDescent="0.25">
      <c r="BP9380" t="s">
        <v>131</v>
      </c>
      <c r="BQ9380" t="s" cm="1">
        <v>523</v>
      </c>
    </row>
    <row r="9381" spans="68:69" x14ac:dyDescent="0.25">
      <c r="BP9381" t="s">
        <v>131</v>
      </c>
    </row>
    <row r="9382" spans="68:69" x14ac:dyDescent="0.25">
      <c r="BP9382" t="s">
        <v>131</v>
      </c>
    </row>
    <row r="9383" spans="68:69" x14ac:dyDescent="0.25">
      <c r="BP9383" t="s">
        <v>131</v>
      </c>
    </row>
    <row r="9384" spans="68:69" x14ac:dyDescent="0.25">
      <c r="BP9384" t="s">
        <v>131</v>
      </c>
    </row>
    <row r="9385" spans="68:69" x14ac:dyDescent="0.25">
      <c r="BP9385" t="s">
        <v>131</v>
      </c>
    </row>
    <row r="9386" spans="68:69" x14ac:dyDescent="0.25">
      <c r="BP9386" t="s">
        <v>131</v>
      </c>
    </row>
    <row r="9387" spans="68:69" x14ac:dyDescent="0.25">
      <c r="BP9387" t="s">
        <v>131</v>
      </c>
    </row>
    <row r="9388" spans="68:69" x14ac:dyDescent="0.25">
      <c r="BP9388" t="s">
        <v>131</v>
      </c>
    </row>
    <row r="9389" spans="68:69" x14ac:dyDescent="0.25">
      <c r="BP9389" t="s">
        <v>131</v>
      </c>
    </row>
    <row r="9390" spans="68:69" x14ac:dyDescent="0.25">
      <c r="BP9390" t="s">
        <v>131</v>
      </c>
    </row>
    <row r="9391" spans="68:69" x14ac:dyDescent="0.25">
      <c r="BP9391" t="s">
        <v>131</v>
      </c>
    </row>
    <row r="9392" spans="68:69" x14ac:dyDescent="0.25">
      <c r="BP9392" t="s">
        <v>131</v>
      </c>
    </row>
    <row r="9393" spans="68:68" x14ac:dyDescent="0.25">
      <c r="BP9393" t="s">
        <v>131</v>
      </c>
    </row>
    <row r="9394" spans="68:68" x14ac:dyDescent="0.25">
      <c r="BP9394" t="s">
        <v>131</v>
      </c>
    </row>
    <row r="9395" spans="68:68" x14ac:dyDescent="0.25">
      <c r="BP9395" t="s">
        <v>131</v>
      </c>
    </row>
    <row r="9396" spans="68:68" x14ac:dyDescent="0.25">
      <c r="BP9396" t="s">
        <v>131</v>
      </c>
    </row>
    <row r="9397" spans="68:68" x14ac:dyDescent="0.25">
      <c r="BP9397" t="s">
        <v>131</v>
      </c>
    </row>
    <row r="9398" spans="68:68" x14ac:dyDescent="0.25">
      <c r="BP9398" t="s">
        <v>131</v>
      </c>
    </row>
    <row r="9399" spans="68:68" x14ac:dyDescent="0.25">
      <c r="BP9399" t="s">
        <v>131</v>
      </c>
    </row>
    <row r="9400" spans="68:68" x14ac:dyDescent="0.25">
      <c r="BP9400" t="s">
        <v>131</v>
      </c>
    </row>
    <row r="9401" spans="68:68" x14ac:dyDescent="0.25">
      <c r="BP9401" t="s">
        <v>131</v>
      </c>
    </row>
    <row r="9402" spans="68:68" x14ac:dyDescent="0.25">
      <c r="BP9402" t="s">
        <v>131</v>
      </c>
    </row>
    <row r="9403" spans="68:68" x14ac:dyDescent="0.25">
      <c r="BP9403" t="s">
        <v>131</v>
      </c>
    </row>
    <row r="9404" spans="68:68" x14ac:dyDescent="0.25">
      <c r="BP9404" t="s">
        <v>131</v>
      </c>
    </row>
    <row r="9405" spans="68:68" x14ac:dyDescent="0.25">
      <c r="BP9405" t="s">
        <v>131</v>
      </c>
    </row>
    <row r="9406" spans="68:68" x14ac:dyDescent="0.25">
      <c r="BP9406" t="s">
        <v>131</v>
      </c>
    </row>
    <row r="9407" spans="68:68" x14ac:dyDescent="0.25">
      <c r="BP9407" t="s">
        <v>131</v>
      </c>
    </row>
    <row r="9408" spans="68:68" x14ac:dyDescent="0.25">
      <c r="BP9408" t="s">
        <v>131</v>
      </c>
    </row>
    <row r="9409" spans="68:68" x14ac:dyDescent="0.25">
      <c r="BP9409" t="s">
        <v>131</v>
      </c>
    </row>
    <row r="9410" spans="68:68" x14ac:dyDescent="0.25">
      <c r="BP9410" t="s">
        <v>131</v>
      </c>
    </row>
    <row r="9411" spans="68:68" x14ac:dyDescent="0.25">
      <c r="BP9411" t="s">
        <v>131</v>
      </c>
    </row>
    <row r="9412" spans="68:68" x14ac:dyDescent="0.25">
      <c r="BP9412" t="s">
        <v>131</v>
      </c>
    </row>
    <row r="9413" spans="68:68" x14ac:dyDescent="0.25">
      <c r="BP9413" t="s">
        <v>131</v>
      </c>
    </row>
    <row r="9414" spans="68:68" x14ac:dyDescent="0.25">
      <c r="BP9414" t="s">
        <v>131</v>
      </c>
    </row>
    <row r="9415" spans="68:68" x14ac:dyDescent="0.25">
      <c r="BP9415" t="s">
        <v>131</v>
      </c>
    </row>
    <row r="9416" spans="68:68" x14ac:dyDescent="0.25">
      <c r="BP9416" t="s">
        <v>131</v>
      </c>
    </row>
    <row r="9417" spans="68:68" x14ac:dyDescent="0.25">
      <c r="BP9417" t="s">
        <v>131</v>
      </c>
    </row>
    <row r="9418" spans="68:68" x14ac:dyDescent="0.25">
      <c r="BP9418" t="s">
        <v>131</v>
      </c>
    </row>
    <row r="9419" spans="68:68" x14ac:dyDescent="0.25">
      <c r="BP9419" t="s">
        <v>131</v>
      </c>
    </row>
    <row r="9420" spans="68:68" x14ac:dyDescent="0.25">
      <c r="BP9420" t="s">
        <v>131</v>
      </c>
    </row>
    <row r="9421" spans="68:68" x14ac:dyDescent="0.25">
      <c r="BP9421" t="s">
        <v>131</v>
      </c>
    </row>
    <row r="9422" spans="68:68" x14ac:dyDescent="0.25">
      <c r="BP9422" t="s">
        <v>131</v>
      </c>
    </row>
    <row r="9423" spans="68:68" x14ac:dyDescent="0.25">
      <c r="BP9423" t="s">
        <v>131</v>
      </c>
    </row>
    <row r="9424" spans="68:68" x14ac:dyDescent="0.25">
      <c r="BP9424" t="s">
        <v>131</v>
      </c>
    </row>
    <row r="9425" spans="68:69" x14ac:dyDescent="0.25">
      <c r="BP9425" t="s">
        <v>131</v>
      </c>
    </row>
    <row r="9426" spans="68:69" x14ac:dyDescent="0.25">
      <c r="BP9426" t="s">
        <v>131</v>
      </c>
    </row>
    <row r="9427" spans="68:69" x14ac:dyDescent="0.25">
      <c r="BP9427" t="s">
        <v>131</v>
      </c>
    </row>
    <row r="9428" spans="68:69" x14ac:dyDescent="0.25">
      <c r="BP9428" t="s">
        <v>131</v>
      </c>
    </row>
    <row r="9429" spans="68:69" x14ac:dyDescent="0.25">
      <c r="BP9429" t="s">
        <v>131</v>
      </c>
    </row>
    <row r="9430" spans="68:69" x14ac:dyDescent="0.25">
      <c r="BP9430" t="s">
        <v>131</v>
      </c>
    </row>
    <row r="9431" spans="68:69" x14ac:dyDescent="0.25">
      <c r="BP9431" t="s">
        <v>131</v>
      </c>
    </row>
    <row r="9432" spans="68:69" x14ac:dyDescent="0.25">
      <c r="BP9432" t="s">
        <v>131</v>
      </c>
      <c r="BQ9432" t="s" cm="1">
        <v>570</v>
      </c>
    </row>
    <row r="9433" spans="68:69" x14ac:dyDescent="0.25">
      <c r="BP9433" t="s">
        <v>131</v>
      </c>
    </row>
    <row r="9434" spans="68:69" x14ac:dyDescent="0.25">
      <c r="BP9434" t="s">
        <v>131</v>
      </c>
    </row>
    <row r="9435" spans="68:69" x14ac:dyDescent="0.25">
      <c r="BP9435" t="s">
        <v>131</v>
      </c>
    </row>
    <row r="9436" spans="68:69" x14ac:dyDescent="0.25">
      <c r="BP9436" t="s">
        <v>131</v>
      </c>
    </row>
    <row r="9437" spans="68:69" x14ac:dyDescent="0.25">
      <c r="BP9437" t="s">
        <v>131</v>
      </c>
    </row>
    <row r="9438" spans="68:69" x14ac:dyDescent="0.25">
      <c r="BP9438" t="s">
        <v>131</v>
      </c>
      <c r="BQ9438" t="s" cm="1">
        <v>571</v>
      </c>
    </row>
    <row r="9439" spans="68:69" x14ac:dyDescent="0.25">
      <c r="BP9439" t="s">
        <v>131</v>
      </c>
    </row>
    <row r="9440" spans="68:69" x14ac:dyDescent="0.25">
      <c r="BP9440" t="s">
        <v>131</v>
      </c>
      <c r="BQ9440" t="s" cm="1">
        <v>572</v>
      </c>
    </row>
    <row r="9441" spans="68:69" x14ac:dyDescent="0.25">
      <c r="BP9441" t="s">
        <v>131</v>
      </c>
    </row>
    <row r="9442" spans="68:69" x14ac:dyDescent="0.25">
      <c r="BP9442" t="s">
        <v>131</v>
      </c>
    </row>
    <row r="9443" spans="68:69" x14ac:dyDescent="0.25">
      <c r="BP9443" t="s">
        <v>131</v>
      </c>
    </row>
    <row r="9444" spans="68:69" x14ac:dyDescent="0.25">
      <c r="BP9444" t="s">
        <v>131</v>
      </c>
    </row>
    <row r="9445" spans="68:69" x14ac:dyDescent="0.25">
      <c r="BP9445" t="s">
        <v>131</v>
      </c>
    </row>
    <row r="9446" spans="68:69" x14ac:dyDescent="0.25">
      <c r="BP9446" t="s">
        <v>131</v>
      </c>
    </row>
    <row r="9447" spans="68:69" x14ac:dyDescent="0.25">
      <c r="BP9447" t="s">
        <v>131</v>
      </c>
    </row>
    <row r="9448" spans="68:69" x14ac:dyDescent="0.25">
      <c r="BP9448" t="s">
        <v>131</v>
      </c>
    </row>
    <row r="9449" spans="68:69" x14ac:dyDescent="0.25">
      <c r="BP9449" t="s">
        <v>131</v>
      </c>
    </row>
    <row r="9450" spans="68:69" x14ac:dyDescent="0.25">
      <c r="BP9450" t="s">
        <v>131</v>
      </c>
    </row>
    <row r="9451" spans="68:69" x14ac:dyDescent="0.25">
      <c r="BP9451" t="s">
        <v>131</v>
      </c>
    </row>
    <row r="9452" spans="68:69" x14ac:dyDescent="0.25">
      <c r="BP9452" t="s">
        <v>131</v>
      </c>
    </row>
    <row r="9453" spans="68:69" x14ac:dyDescent="0.25">
      <c r="BP9453" t="s">
        <v>131</v>
      </c>
    </row>
    <row r="9454" spans="68:69" x14ac:dyDescent="0.25">
      <c r="BP9454" t="s">
        <v>131</v>
      </c>
      <c r="BQ9454" t="s" cm="1">
        <v>573</v>
      </c>
    </row>
    <row r="9455" spans="68:69" x14ac:dyDescent="0.25">
      <c r="BP9455" t="s">
        <v>131</v>
      </c>
    </row>
    <row r="9456" spans="68:69" x14ac:dyDescent="0.25">
      <c r="BP9456" t="s">
        <v>131</v>
      </c>
    </row>
    <row r="9457" spans="68:69" x14ac:dyDescent="0.25">
      <c r="BP9457" t="s">
        <v>131</v>
      </c>
      <c r="BQ9457" t="s" cm="1">
        <v>574</v>
      </c>
    </row>
    <row r="9458" spans="68:69" x14ac:dyDescent="0.25">
      <c r="BP9458" t="s">
        <v>131</v>
      </c>
    </row>
    <row r="9459" spans="68:69" x14ac:dyDescent="0.25">
      <c r="BP9459" t="s">
        <v>131</v>
      </c>
    </row>
    <row r="9460" spans="68:69" x14ac:dyDescent="0.25">
      <c r="BP9460" t="s">
        <v>131</v>
      </c>
    </row>
    <row r="9461" spans="68:69" x14ac:dyDescent="0.25">
      <c r="BP9461" t="s">
        <v>131</v>
      </c>
    </row>
    <row r="9462" spans="68:69" x14ac:dyDescent="0.25">
      <c r="BP9462" t="s">
        <v>131</v>
      </c>
    </row>
    <row r="9463" spans="68:69" x14ac:dyDescent="0.25">
      <c r="BP9463" t="s">
        <v>131</v>
      </c>
    </row>
    <row r="9464" spans="68:69" x14ac:dyDescent="0.25">
      <c r="BP9464" t="s">
        <v>131</v>
      </c>
    </row>
    <row r="9465" spans="68:69" x14ac:dyDescent="0.25">
      <c r="BP9465" t="s">
        <v>131</v>
      </c>
    </row>
    <row r="9466" spans="68:69" x14ac:dyDescent="0.25">
      <c r="BP9466" t="s">
        <v>131</v>
      </c>
    </row>
    <row r="9467" spans="68:69" x14ac:dyDescent="0.25">
      <c r="BP9467" t="s">
        <v>131</v>
      </c>
    </row>
    <row r="9468" spans="68:69" x14ac:dyDescent="0.25">
      <c r="BP9468" t="s">
        <v>131</v>
      </c>
    </row>
    <row r="9469" spans="68:69" x14ac:dyDescent="0.25">
      <c r="BP9469" t="s">
        <v>131</v>
      </c>
    </row>
    <row r="9470" spans="68:69" x14ac:dyDescent="0.25">
      <c r="BP9470" t="s">
        <v>131</v>
      </c>
    </row>
    <row r="9471" spans="68:69" x14ac:dyDescent="0.25">
      <c r="BP9471" t="s">
        <v>131</v>
      </c>
    </row>
    <row r="9472" spans="68:69" x14ac:dyDescent="0.25">
      <c r="BP9472" t="s">
        <v>131</v>
      </c>
    </row>
    <row r="9473" spans="68:69" x14ac:dyDescent="0.25">
      <c r="BP9473" t="s">
        <v>131</v>
      </c>
    </row>
    <row r="9474" spans="68:69" x14ac:dyDescent="0.25">
      <c r="BP9474" t="s">
        <v>131</v>
      </c>
    </row>
    <row r="9475" spans="68:69" x14ac:dyDescent="0.25">
      <c r="BP9475" t="s">
        <v>131</v>
      </c>
    </row>
    <row r="9476" spans="68:69" x14ac:dyDescent="0.25">
      <c r="BP9476" t="s">
        <v>131</v>
      </c>
    </row>
    <row r="9477" spans="68:69" x14ac:dyDescent="0.25">
      <c r="BP9477" t="s">
        <v>131</v>
      </c>
    </row>
    <row r="9478" spans="68:69" x14ac:dyDescent="0.25">
      <c r="BP9478" t="s">
        <v>131</v>
      </c>
    </row>
    <row r="9479" spans="68:69" x14ac:dyDescent="0.25">
      <c r="BP9479" t="s">
        <v>131</v>
      </c>
    </row>
    <row r="9480" spans="68:69" x14ac:dyDescent="0.25">
      <c r="BP9480" t="s">
        <v>131</v>
      </c>
    </row>
    <row r="9481" spans="68:69" x14ac:dyDescent="0.25">
      <c r="BP9481" t="s">
        <v>131</v>
      </c>
    </row>
    <row r="9482" spans="68:69" x14ac:dyDescent="0.25">
      <c r="BP9482" t="s">
        <v>131</v>
      </c>
    </row>
    <row r="9483" spans="68:69" x14ac:dyDescent="0.25">
      <c r="BP9483" t="s">
        <v>131</v>
      </c>
    </row>
    <row r="9484" spans="68:69" x14ac:dyDescent="0.25">
      <c r="BP9484" t="s">
        <v>131</v>
      </c>
    </row>
    <row r="9485" spans="68:69" x14ac:dyDescent="0.25">
      <c r="BP9485" t="s">
        <v>131</v>
      </c>
    </row>
    <row r="9486" spans="68:69" x14ac:dyDescent="0.25">
      <c r="BP9486" t="s">
        <v>131</v>
      </c>
      <c r="BQ9486" t="s" cm="1">
        <v>575</v>
      </c>
    </row>
    <row r="9487" spans="68:69" x14ac:dyDescent="0.25">
      <c r="BP9487" t="s">
        <v>131</v>
      </c>
      <c r="BQ9487" t="s" cm="1">
        <v>171</v>
      </c>
    </row>
    <row r="9488" spans="68:69" x14ac:dyDescent="0.25">
      <c r="BP9488" t="s">
        <v>131</v>
      </c>
    </row>
    <row r="9489" spans="68:69" x14ac:dyDescent="0.25">
      <c r="BP9489" t="s">
        <v>131</v>
      </c>
      <c r="BQ9489" t="s" cm="1">
        <v>171</v>
      </c>
    </row>
    <row r="9490" spans="68:69" x14ac:dyDescent="0.25">
      <c r="BP9490" t="s">
        <v>131</v>
      </c>
    </row>
    <row r="9491" spans="68:69" x14ac:dyDescent="0.25">
      <c r="BP9491" t="s">
        <v>131</v>
      </c>
    </row>
    <row r="9492" spans="68:69" x14ac:dyDescent="0.25">
      <c r="BP9492" t="s">
        <v>131</v>
      </c>
    </row>
    <row r="9493" spans="68:69" x14ac:dyDescent="0.25">
      <c r="BP9493" t="s">
        <v>131</v>
      </c>
    </row>
    <row r="9494" spans="68:69" x14ac:dyDescent="0.25">
      <c r="BP9494" t="s">
        <v>131</v>
      </c>
    </row>
    <row r="9495" spans="68:69" x14ac:dyDescent="0.25">
      <c r="BP9495" t="s">
        <v>131</v>
      </c>
      <c r="BQ9495" t="s" cm="1">
        <v>171</v>
      </c>
    </row>
    <row r="9496" spans="68:69" x14ac:dyDescent="0.25">
      <c r="BP9496" t="s">
        <v>131</v>
      </c>
    </row>
    <row r="9497" spans="68:69" x14ac:dyDescent="0.25">
      <c r="BP9497" t="s">
        <v>131</v>
      </c>
    </row>
    <row r="9498" spans="68:69" x14ac:dyDescent="0.25">
      <c r="BP9498" t="s">
        <v>131</v>
      </c>
    </row>
    <row r="9499" spans="68:69" x14ac:dyDescent="0.25">
      <c r="BP9499" t="s">
        <v>131</v>
      </c>
    </row>
    <row r="9500" spans="68:69" x14ac:dyDescent="0.25">
      <c r="BP9500" t="s">
        <v>131</v>
      </c>
    </row>
    <row r="9501" spans="68:69" x14ac:dyDescent="0.25">
      <c r="BP9501" t="s">
        <v>131</v>
      </c>
    </row>
    <row r="9502" spans="68:69" x14ac:dyDescent="0.25">
      <c r="BP9502" t="s">
        <v>131</v>
      </c>
    </row>
    <row r="9503" spans="68:69" x14ac:dyDescent="0.25">
      <c r="BP9503" t="s">
        <v>131</v>
      </c>
    </row>
    <row r="9504" spans="68:69" x14ac:dyDescent="0.25">
      <c r="BP9504" t="s">
        <v>131</v>
      </c>
    </row>
    <row r="9505" spans="68:69" x14ac:dyDescent="0.25">
      <c r="BP9505" t="s">
        <v>131</v>
      </c>
    </row>
    <row r="9506" spans="68:69" x14ac:dyDescent="0.25">
      <c r="BP9506" t="s">
        <v>131</v>
      </c>
    </row>
    <row r="9507" spans="68:69" x14ac:dyDescent="0.25">
      <c r="BP9507" t="s">
        <v>131</v>
      </c>
    </row>
    <row r="9508" spans="68:69" x14ac:dyDescent="0.25">
      <c r="BP9508" t="s">
        <v>131</v>
      </c>
    </row>
    <row r="9509" spans="68:69" x14ac:dyDescent="0.25">
      <c r="BP9509" t="s">
        <v>131</v>
      </c>
    </row>
    <row r="9510" spans="68:69" x14ac:dyDescent="0.25">
      <c r="BP9510" t="s">
        <v>131</v>
      </c>
    </row>
    <row r="9511" spans="68:69" x14ac:dyDescent="0.25">
      <c r="BP9511" t="s">
        <v>131</v>
      </c>
    </row>
    <row r="9512" spans="68:69" x14ac:dyDescent="0.25">
      <c r="BP9512" t="s">
        <v>131</v>
      </c>
      <c r="BQ9512" t="s" cm="1">
        <v>576</v>
      </c>
    </row>
    <row r="9513" spans="68:69" x14ac:dyDescent="0.25">
      <c r="BP9513" t="s">
        <v>131</v>
      </c>
    </row>
    <row r="9514" spans="68:69" x14ac:dyDescent="0.25">
      <c r="BP9514" t="s">
        <v>131</v>
      </c>
      <c r="BQ9514" t="s" cm="1">
        <v>171</v>
      </c>
    </row>
    <row r="9515" spans="68:69" x14ac:dyDescent="0.25">
      <c r="BP9515" t="s">
        <v>131</v>
      </c>
    </row>
    <row r="9516" spans="68:69" x14ac:dyDescent="0.25">
      <c r="BP9516" t="s">
        <v>131</v>
      </c>
      <c r="BQ9516" t="s" cm="1">
        <v>171</v>
      </c>
    </row>
    <row r="9517" spans="68:69" x14ac:dyDescent="0.25">
      <c r="BP9517" t="s">
        <v>131</v>
      </c>
    </row>
    <row r="9518" spans="68:69" x14ac:dyDescent="0.25">
      <c r="BP9518" t="s">
        <v>131</v>
      </c>
    </row>
    <row r="9519" spans="68:69" x14ac:dyDescent="0.25">
      <c r="BP9519" t="s">
        <v>131</v>
      </c>
    </row>
    <row r="9520" spans="68:69" x14ac:dyDescent="0.25">
      <c r="BP9520" t="s">
        <v>131</v>
      </c>
    </row>
    <row r="9521" spans="68:68" x14ac:dyDescent="0.25">
      <c r="BP9521" t="s">
        <v>131</v>
      </c>
    </row>
    <row r="9522" spans="68:68" x14ac:dyDescent="0.25">
      <c r="BP9522" t="s">
        <v>131</v>
      </c>
    </row>
    <row r="9523" spans="68:68" x14ac:dyDescent="0.25">
      <c r="BP9523" t="s">
        <v>131</v>
      </c>
    </row>
    <row r="9524" spans="68:68" x14ac:dyDescent="0.25">
      <c r="BP9524" t="s">
        <v>131</v>
      </c>
    </row>
    <row r="9525" spans="68:68" x14ac:dyDescent="0.25">
      <c r="BP9525" t="s">
        <v>131</v>
      </c>
    </row>
    <row r="9526" spans="68:68" x14ac:dyDescent="0.25">
      <c r="BP9526" t="s">
        <v>131</v>
      </c>
    </row>
    <row r="9527" spans="68:68" x14ac:dyDescent="0.25">
      <c r="BP9527" t="s">
        <v>131</v>
      </c>
    </row>
    <row r="9528" spans="68:68" x14ac:dyDescent="0.25">
      <c r="BP9528" t="s">
        <v>131</v>
      </c>
    </row>
    <row r="9529" spans="68:68" x14ac:dyDescent="0.25">
      <c r="BP9529" t="s">
        <v>131</v>
      </c>
    </row>
    <row r="9530" spans="68:68" x14ac:dyDescent="0.25">
      <c r="BP9530" t="s">
        <v>131</v>
      </c>
    </row>
    <row r="9531" spans="68:68" x14ac:dyDescent="0.25">
      <c r="BP9531" t="s">
        <v>131</v>
      </c>
    </row>
    <row r="9532" spans="68:68" x14ac:dyDescent="0.25">
      <c r="BP9532" t="s">
        <v>131</v>
      </c>
    </row>
    <row r="9533" spans="68:68" x14ac:dyDescent="0.25">
      <c r="BP9533" t="s">
        <v>131</v>
      </c>
    </row>
    <row r="9534" spans="68:68" x14ac:dyDescent="0.25">
      <c r="BP9534" t="s">
        <v>131</v>
      </c>
    </row>
    <row r="9535" spans="68:68" x14ac:dyDescent="0.25">
      <c r="BP9535" t="s">
        <v>131</v>
      </c>
    </row>
    <row r="9536" spans="68:68" x14ac:dyDescent="0.25">
      <c r="BP9536" t="s">
        <v>131</v>
      </c>
    </row>
    <row r="9537" spans="68:69" x14ac:dyDescent="0.25">
      <c r="BP9537" t="s">
        <v>131</v>
      </c>
    </row>
    <row r="9538" spans="68:69" x14ac:dyDescent="0.25">
      <c r="BP9538" t="s">
        <v>131</v>
      </c>
    </row>
    <row r="9539" spans="68:69" x14ac:dyDescent="0.25">
      <c r="BP9539" t="s">
        <v>131</v>
      </c>
    </row>
    <row r="9540" spans="68:69" x14ac:dyDescent="0.25">
      <c r="BP9540" t="s">
        <v>131</v>
      </c>
    </row>
    <row r="9541" spans="68:69" x14ac:dyDescent="0.25">
      <c r="BP9541" t="s">
        <v>131</v>
      </c>
    </row>
    <row r="9542" spans="68:69" x14ac:dyDescent="0.25">
      <c r="BP9542" t="s">
        <v>131</v>
      </c>
    </row>
    <row r="9543" spans="68:69" x14ac:dyDescent="0.25">
      <c r="BP9543" t="s">
        <v>131</v>
      </c>
    </row>
    <row r="9544" spans="68:69" x14ac:dyDescent="0.25">
      <c r="BP9544" t="s">
        <v>131</v>
      </c>
      <c r="BQ9544" t="s" cm="1">
        <v>223</v>
      </c>
    </row>
    <row r="9545" spans="68:69" x14ac:dyDescent="0.25">
      <c r="BP9545" t="s">
        <v>131</v>
      </c>
    </row>
    <row r="9546" spans="68:69" x14ac:dyDescent="0.25">
      <c r="BP9546" t="s">
        <v>131</v>
      </c>
      <c r="BQ9546" t="s" cm="1">
        <v>577</v>
      </c>
    </row>
    <row r="9547" spans="68:69" x14ac:dyDescent="0.25">
      <c r="BP9547" t="s">
        <v>131</v>
      </c>
    </row>
    <row r="9548" spans="68:69" x14ac:dyDescent="0.25">
      <c r="BP9548" t="s">
        <v>131</v>
      </c>
      <c r="BQ9548" t="s" cm="1">
        <v>223</v>
      </c>
    </row>
    <row r="9549" spans="68:69" x14ac:dyDescent="0.25">
      <c r="BP9549" t="s">
        <v>131</v>
      </c>
    </row>
    <row r="9550" spans="68:69" x14ac:dyDescent="0.25">
      <c r="BP9550" t="s">
        <v>131</v>
      </c>
    </row>
    <row r="9551" spans="68:69" x14ac:dyDescent="0.25">
      <c r="BP9551" t="s">
        <v>131</v>
      </c>
    </row>
    <row r="9552" spans="68:69" x14ac:dyDescent="0.25">
      <c r="BP9552" t="s">
        <v>131</v>
      </c>
    </row>
    <row r="9553" spans="68:69" x14ac:dyDescent="0.25">
      <c r="BP9553" t="s">
        <v>131</v>
      </c>
    </row>
    <row r="9554" spans="68:69" x14ac:dyDescent="0.25">
      <c r="BP9554" t="s">
        <v>131</v>
      </c>
    </row>
    <row r="9555" spans="68:69" x14ac:dyDescent="0.25">
      <c r="BP9555" t="s">
        <v>131</v>
      </c>
    </row>
    <row r="9556" spans="68:69" x14ac:dyDescent="0.25">
      <c r="BP9556" t="s">
        <v>131</v>
      </c>
    </row>
    <row r="9557" spans="68:69" x14ac:dyDescent="0.25">
      <c r="BP9557" t="s">
        <v>131</v>
      </c>
    </row>
    <row r="9558" spans="68:69" x14ac:dyDescent="0.25">
      <c r="BP9558" t="s">
        <v>131</v>
      </c>
    </row>
    <row r="9559" spans="68:69" x14ac:dyDescent="0.25">
      <c r="BP9559" t="s">
        <v>131</v>
      </c>
    </row>
    <row r="9560" spans="68:69" x14ac:dyDescent="0.25">
      <c r="BP9560" t="s">
        <v>131</v>
      </c>
    </row>
    <row r="9561" spans="68:69" x14ac:dyDescent="0.25">
      <c r="BP9561" t="s">
        <v>131</v>
      </c>
    </row>
    <row r="9562" spans="68:69" x14ac:dyDescent="0.25">
      <c r="BP9562" t="s">
        <v>131</v>
      </c>
    </row>
    <row r="9563" spans="68:69" x14ac:dyDescent="0.25">
      <c r="BP9563" t="s">
        <v>131</v>
      </c>
    </row>
    <row r="9564" spans="68:69" x14ac:dyDescent="0.25">
      <c r="BP9564" t="s">
        <v>131</v>
      </c>
    </row>
    <row r="9565" spans="68:69" x14ac:dyDescent="0.25">
      <c r="BP9565" t="s">
        <v>131</v>
      </c>
    </row>
    <row r="9566" spans="68:69" x14ac:dyDescent="0.25">
      <c r="BP9566" t="s">
        <v>131</v>
      </c>
    </row>
    <row r="9567" spans="68:69" x14ac:dyDescent="0.25">
      <c r="BP9567" t="s">
        <v>131</v>
      </c>
      <c r="BQ9567" t="s" cm="1">
        <v>578</v>
      </c>
    </row>
    <row r="9568" spans="68:69" x14ac:dyDescent="0.25">
      <c r="BP9568" t="s">
        <v>131</v>
      </c>
    </row>
    <row r="9569" spans="68:68" x14ac:dyDescent="0.25">
      <c r="BP9569" t="s">
        <v>131</v>
      </c>
    </row>
    <row r="9570" spans="68:68" x14ac:dyDescent="0.25">
      <c r="BP9570" t="s">
        <v>131</v>
      </c>
    </row>
    <row r="9571" spans="68:68" x14ac:dyDescent="0.25">
      <c r="BP9571" t="s">
        <v>131</v>
      </c>
    </row>
    <row r="9572" spans="68:68" x14ac:dyDescent="0.25">
      <c r="BP9572" t="s">
        <v>131</v>
      </c>
    </row>
    <row r="9573" spans="68:68" x14ac:dyDescent="0.25">
      <c r="BP9573" t="s">
        <v>131</v>
      </c>
    </row>
    <row r="9574" spans="68:68" x14ac:dyDescent="0.25">
      <c r="BP9574" t="s">
        <v>131</v>
      </c>
    </row>
    <row r="9575" spans="68:68" x14ac:dyDescent="0.25">
      <c r="BP9575" t="s">
        <v>131</v>
      </c>
    </row>
    <row r="9576" spans="68:68" x14ac:dyDescent="0.25">
      <c r="BP9576" t="s">
        <v>131</v>
      </c>
    </row>
    <row r="9577" spans="68:68" x14ac:dyDescent="0.25">
      <c r="BP9577" t="s">
        <v>131</v>
      </c>
    </row>
    <row r="9578" spans="68:68" x14ac:dyDescent="0.25">
      <c r="BP9578" t="s">
        <v>131</v>
      </c>
    </row>
    <row r="9579" spans="68:68" x14ac:dyDescent="0.25">
      <c r="BP9579" t="s">
        <v>131</v>
      </c>
    </row>
    <row r="9580" spans="68:68" x14ac:dyDescent="0.25">
      <c r="BP9580" t="s">
        <v>131</v>
      </c>
    </row>
    <row r="9581" spans="68:68" x14ac:dyDescent="0.25">
      <c r="BP9581" t="s">
        <v>131</v>
      </c>
    </row>
    <row r="9582" spans="68:68" x14ac:dyDescent="0.25">
      <c r="BP9582" t="s">
        <v>131</v>
      </c>
    </row>
    <row r="9583" spans="68:68" x14ac:dyDescent="0.25">
      <c r="BP9583" t="s">
        <v>131</v>
      </c>
    </row>
    <row r="9584" spans="68:68" x14ac:dyDescent="0.25">
      <c r="BP9584" t="s">
        <v>131</v>
      </c>
    </row>
    <row r="9585" spans="68:68" x14ac:dyDescent="0.25">
      <c r="BP9585" t="s">
        <v>131</v>
      </c>
    </row>
    <row r="9586" spans="68:68" x14ac:dyDescent="0.25">
      <c r="BP9586" t="s">
        <v>131</v>
      </c>
    </row>
    <row r="9587" spans="68:68" x14ac:dyDescent="0.25">
      <c r="BP9587" t="s">
        <v>131</v>
      </c>
    </row>
    <row r="9588" spans="68:68" x14ac:dyDescent="0.25">
      <c r="BP9588" t="s">
        <v>131</v>
      </c>
    </row>
    <row r="9589" spans="68:68" x14ac:dyDescent="0.25">
      <c r="BP9589" t="s">
        <v>131</v>
      </c>
    </row>
    <row r="9590" spans="68:68" x14ac:dyDescent="0.25">
      <c r="BP9590" t="s">
        <v>131</v>
      </c>
    </row>
    <row r="9591" spans="68:68" x14ac:dyDescent="0.25">
      <c r="BP9591" t="s">
        <v>131</v>
      </c>
    </row>
    <row r="9592" spans="68:68" x14ac:dyDescent="0.25">
      <c r="BP9592" t="s">
        <v>131</v>
      </c>
    </row>
    <row r="9593" spans="68:68" x14ac:dyDescent="0.25">
      <c r="BP9593" t="s">
        <v>131</v>
      </c>
    </row>
    <row r="9594" spans="68:68" x14ac:dyDescent="0.25">
      <c r="BP9594" t="s">
        <v>131</v>
      </c>
    </row>
    <row r="9595" spans="68:68" x14ac:dyDescent="0.25">
      <c r="BP9595" t="s">
        <v>131</v>
      </c>
    </row>
    <row r="9596" spans="68:68" x14ac:dyDescent="0.25">
      <c r="BP9596" t="s">
        <v>131</v>
      </c>
    </row>
    <row r="9597" spans="68:68" x14ac:dyDescent="0.25">
      <c r="BP9597" t="s">
        <v>131</v>
      </c>
    </row>
    <row r="9598" spans="68:68" x14ac:dyDescent="0.25">
      <c r="BP9598" t="s">
        <v>131</v>
      </c>
    </row>
    <row r="9599" spans="68:68" x14ac:dyDescent="0.25">
      <c r="BP9599" t="s">
        <v>131</v>
      </c>
    </row>
    <row r="9600" spans="68:68" x14ac:dyDescent="0.25">
      <c r="BP9600" t="s">
        <v>131</v>
      </c>
    </row>
    <row r="9601" spans="68:68" x14ac:dyDescent="0.25">
      <c r="BP9601" t="s">
        <v>131</v>
      </c>
    </row>
    <row r="9602" spans="68:68" x14ac:dyDescent="0.25">
      <c r="BP9602" t="s">
        <v>131</v>
      </c>
    </row>
    <row r="9603" spans="68:68" x14ac:dyDescent="0.25">
      <c r="BP9603" t="s">
        <v>131</v>
      </c>
    </row>
    <row r="9604" spans="68:68" x14ac:dyDescent="0.25">
      <c r="BP9604" t="s">
        <v>131</v>
      </c>
    </row>
    <row r="9605" spans="68:68" x14ac:dyDescent="0.25">
      <c r="BP9605" t="s">
        <v>131</v>
      </c>
    </row>
    <row r="9606" spans="68:68" x14ac:dyDescent="0.25">
      <c r="BP9606" t="s">
        <v>131</v>
      </c>
    </row>
    <row r="9607" spans="68:68" x14ac:dyDescent="0.25">
      <c r="BP9607" t="s">
        <v>131</v>
      </c>
    </row>
    <row r="9608" spans="68:68" x14ac:dyDescent="0.25">
      <c r="BP9608" t="s">
        <v>131</v>
      </c>
    </row>
    <row r="9609" spans="68:68" x14ac:dyDescent="0.25">
      <c r="BP9609" t="s">
        <v>131</v>
      </c>
    </row>
    <row r="9610" spans="68:68" x14ac:dyDescent="0.25">
      <c r="BP9610" t="s">
        <v>131</v>
      </c>
    </row>
    <row r="9611" spans="68:68" x14ac:dyDescent="0.25">
      <c r="BP9611" t="s">
        <v>131</v>
      </c>
    </row>
    <row r="9612" spans="68:68" x14ac:dyDescent="0.25">
      <c r="BP9612" t="s">
        <v>131</v>
      </c>
    </row>
    <row r="9613" spans="68:68" x14ac:dyDescent="0.25">
      <c r="BP9613" t="s">
        <v>131</v>
      </c>
    </row>
    <row r="9614" spans="68:68" x14ac:dyDescent="0.25">
      <c r="BP9614" t="s">
        <v>131</v>
      </c>
    </row>
    <row r="9615" spans="68:68" x14ac:dyDescent="0.25">
      <c r="BP9615" t="s">
        <v>131</v>
      </c>
    </row>
    <row r="9616" spans="68:68" x14ac:dyDescent="0.25">
      <c r="BP9616" t="s">
        <v>131</v>
      </c>
    </row>
    <row r="9617" spans="68:68" x14ac:dyDescent="0.25">
      <c r="BP9617" t="s">
        <v>131</v>
      </c>
    </row>
    <row r="9618" spans="68:68" x14ac:dyDescent="0.25">
      <c r="BP9618" t="s">
        <v>131</v>
      </c>
    </row>
    <row r="9619" spans="68:68" x14ac:dyDescent="0.25">
      <c r="BP9619" t="s">
        <v>131</v>
      </c>
    </row>
    <row r="9620" spans="68:68" x14ac:dyDescent="0.25">
      <c r="BP9620" t="s">
        <v>131</v>
      </c>
    </row>
    <row r="9621" spans="68:68" x14ac:dyDescent="0.25">
      <c r="BP9621" t="s">
        <v>131</v>
      </c>
    </row>
    <row r="9622" spans="68:68" x14ac:dyDescent="0.25">
      <c r="BP9622" t="s">
        <v>131</v>
      </c>
    </row>
    <row r="9623" spans="68:68" x14ac:dyDescent="0.25">
      <c r="BP9623" t="s">
        <v>131</v>
      </c>
    </row>
    <row r="9624" spans="68:68" x14ac:dyDescent="0.25">
      <c r="BP9624" t="s">
        <v>131</v>
      </c>
    </row>
    <row r="9625" spans="68:68" x14ac:dyDescent="0.25">
      <c r="BP9625" t="s">
        <v>131</v>
      </c>
    </row>
    <row r="9626" spans="68:68" x14ac:dyDescent="0.25">
      <c r="BP9626" t="s">
        <v>131</v>
      </c>
    </row>
    <row r="9627" spans="68:68" x14ac:dyDescent="0.25">
      <c r="BP9627" t="s">
        <v>131</v>
      </c>
    </row>
    <row r="9628" spans="68:68" x14ac:dyDescent="0.25">
      <c r="BP9628" t="s">
        <v>131</v>
      </c>
    </row>
    <row r="9629" spans="68:68" x14ac:dyDescent="0.25">
      <c r="BP9629" t="s">
        <v>131</v>
      </c>
    </row>
    <row r="9630" spans="68:68" x14ac:dyDescent="0.25">
      <c r="BP9630" t="s">
        <v>131</v>
      </c>
    </row>
    <row r="9631" spans="68:68" x14ac:dyDescent="0.25">
      <c r="BP9631" t="s">
        <v>131</v>
      </c>
    </row>
    <row r="9632" spans="68:68" x14ac:dyDescent="0.25">
      <c r="BP9632" t="s">
        <v>131</v>
      </c>
    </row>
    <row r="9633" spans="68:69" x14ac:dyDescent="0.25">
      <c r="BP9633" t="s">
        <v>131</v>
      </c>
    </row>
    <row r="9634" spans="68:69" x14ac:dyDescent="0.25">
      <c r="BP9634" t="s">
        <v>131</v>
      </c>
    </row>
    <row r="9635" spans="68:69" x14ac:dyDescent="0.25">
      <c r="BP9635" t="s">
        <v>131</v>
      </c>
    </row>
    <row r="9636" spans="68:69" x14ac:dyDescent="0.25">
      <c r="BP9636" t="s">
        <v>131</v>
      </c>
    </row>
    <row r="9637" spans="68:69" x14ac:dyDescent="0.25">
      <c r="BP9637" t="s">
        <v>131</v>
      </c>
    </row>
    <row r="9638" spans="68:69" x14ac:dyDescent="0.25">
      <c r="BP9638" t="s">
        <v>131</v>
      </c>
    </row>
    <row r="9639" spans="68:69" x14ac:dyDescent="0.25">
      <c r="BP9639" t="s">
        <v>131</v>
      </c>
    </row>
    <row r="9640" spans="68:69" x14ac:dyDescent="0.25">
      <c r="BP9640" t="s">
        <v>131</v>
      </c>
    </row>
    <row r="9641" spans="68:69" x14ac:dyDescent="0.25">
      <c r="BP9641" t="s">
        <v>131</v>
      </c>
    </row>
    <row r="9642" spans="68:69" x14ac:dyDescent="0.25">
      <c r="BP9642" t="s">
        <v>131</v>
      </c>
    </row>
    <row r="9643" spans="68:69" x14ac:dyDescent="0.25">
      <c r="BP9643" t="s">
        <v>131</v>
      </c>
    </row>
    <row r="9644" spans="68:69" x14ac:dyDescent="0.25">
      <c r="BP9644" t="s">
        <v>131</v>
      </c>
    </row>
    <row r="9645" spans="68:69" x14ac:dyDescent="0.25">
      <c r="BP9645" t="s">
        <v>131</v>
      </c>
    </row>
    <row r="9646" spans="68:69" x14ac:dyDescent="0.25">
      <c r="BP9646" t="s">
        <v>131</v>
      </c>
      <c r="BQ9646" t="s" cm="1">
        <v>579</v>
      </c>
    </row>
    <row r="9647" spans="68:69" x14ac:dyDescent="0.25">
      <c r="BP9647" t="s">
        <v>131</v>
      </c>
    </row>
    <row r="9648" spans="68:69" x14ac:dyDescent="0.25">
      <c r="BP9648" t="s">
        <v>131</v>
      </c>
    </row>
    <row r="9649" spans="68:68" x14ac:dyDescent="0.25">
      <c r="BP9649" t="s">
        <v>131</v>
      </c>
    </row>
    <row r="9650" spans="68:68" x14ac:dyDescent="0.25">
      <c r="BP9650" t="s">
        <v>131</v>
      </c>
    </row>
    <row r="9651" spans="68:68" x14ac:dyDescent="0.25">
      <c r="BP9651" t="s">
        <v>131</v>
      </c>
    </row>
    <row r="9652" spans="68:68" x14ac:dyDescent="0.25">
      <c r="BP9652" t="s">
        <v>131</v>
      </c>
    </row>
    <row r="9653" spans="68:68" x14ac:dyDescent="0.25">
      <c r="BP9653" t="s">
        <v>131</v>
      </c>
    </row>
    <row r="9654" spans="68:68" x14ac:dyDescent="0.25">
      <c r="BP9654" t="s">
        <v>131</v>
      </c>
    </row>
    <row r="9655" spans="68:68" x14ac:dyDescent="0.25">
      <c r="BP9655" t="s">
        <v>131</v>
      </c>
    </row>
    <row r="9656" spans="68:68" x14ac:dyDescent="0.25">
      <c r="BP9656" t="s">
        <v>131</v>
      </c>
    </row>
    <row r="9657" spans="68:68" x14ac:dyDescent="0.25">
      <c r="BP9657" t="s">
        <v>131</v>
      </c>
    </row>
    <row r="9658" spans="68:68" x14ac:dyDescent="0.25">
      <c r="BP9658" t="s">
        <v>131</v>
      </c>
    </row>
    <row r="9659" spans="68:68" x14ac:dyDescent="0.25">
      <c r="BP9659" t="s">
        <v>131</v>
      </c>
    </row>
    <row r="9660" spans="68:68" x14ac:dyDescent="0.25">
      <c r="BP9660" t="s">
        <v>131</v>
      </c>
    </row>
    <row r="9661" spans="68:68" x14ac:dyDescent="0.25">
      <c r="BP9661" t="s">
        <v>131</v>
      </c>
    </row>
    <row r="9662" spans="68:68" x14ac:dyDescent="0.25">
      <c r="BP9662" t="s">
        <v>131</v>
      </c>
    </row>
    <row r="9663" spans="68:68" x14ac:dyDescent="0.25">
      <c r="BP9663" t="s">
        <v>131</v>
      </c>
    </row>
    <row r="9664" spans="68:68" x14ac:dyDescent="0.25">
      <c r="BP9664" t="s">
        <v>131</v>
      </c>
    </row>
    <row r="9665" spans="68:69" x14ac:dyDescent="0.25">
      <c r="BP9665" t="s">
        <v>131</v>
      </c>
      <c r="BQ9665" t="s" cm="1">
        <v>580</v>
      </c>
    </row>
    <row r="9666" spans="68:69" x14ac:dyDescent="0.25">
      <c r="BP9666" t="s">
        <v>131</v>
      </c>
    </row>
    <row r="9667" spans="68:69" x14ac:dyDescent="0.25">
      <c r="BP9667" t="s">
        <v>131</v>
      </c>
      <c r="BQ9667" t="s" cm="1">
        <v>446</v>
      </c>
    </row>
    <row r="9668" spans="68:69" x14ac:dyDescent="0.25">
      <c r="BP9668" t="s">
        <v>131</v>
      </c>
      <c r="BQ9668" t="s" cm="1">
        <v>200</v>
      </c>
    </row>
    <row r="9669" spans="68:69" x14ac:dyDescent="0.25">
      <c r="BP9669" t="s">
        <v>131</v>
      </c>
      <c r="BQ9669" t="s" cm="1">
        <v>446</v>
      </c>
    </row>
    <row r="9670" spans="68:69" x14ac:dyDescent="0.25">
      <c r="BP9670" t="s">
        <v>131</v>
      </c>
      <c r="BQ9670" t="s" cm="1">
        <v>581</v>
      </c>
    </row>
    <row r="9671" spans="68:69" x14ac:dyDescent="0.25">
      <c r="BP9671" t="s">
        <v>131</v>
      </c>
    </row>
    <row r="9672" spans="68:69" x14ac:dyDescent="0.25">
      <c r="BP9672" t="s">
        <v>131</v>
      </c>
      <c r="BQ9672" t="s" cm="1">
        <v>582</v>
      </c>
    </row>
    <row r="9673" spans="68:69" x14ac:dyDescent="0.25">
      <c r="BP9673" t="s">
        <v>131</v>
      </c>
    </row>
    <row r="9674" spans="68:69" x14ac:dyDescent="0.25">
      <c r="BP9674" t="s">
        <v>131</v>
      </c>
      <c r="BQ9674" t="s" cm="1">
        <v>163</v>
      </c>
    </row>
    <row r="9675" spans="68:69" x14ac:dyDescent="0.25">
      <c r="BP9675" t="s">
        <v>131</v>
      </c>
    </row>
    <row r="9676" spans="68:69" x14ac:dyDescent="0.25">
      <c r="BP9676" t="s">
        <v>131</v>
      </c>
      <c r="BQ9676" t="s" cm="1">
        <v>163</v>
      </c>
    </row>
    <row r="9677" spans="68:69" x14ac:dyDescent="0.25">
      <c r="BP9677" t="s">
        <v>131</v>
      </c>
    </row>
    <row r="9678" spans="68:69" x14ac:dyDescent="0.25">
      <c r="BP9678" t="s">
        <v>131</v>
      </c>
    </row>
    <row r="9679" spans="68:69" x14ac:dyDescent="0.25">
      <c r="BP9679" t="s">
        <v>131</v>
      </c>
    </row>
    <row r="9680" spans="68:69" x14ac:dyDescent="0.25">
      <c r="BP9680" t="s">
        <v>131</v>
      </c>
    </row>
    <row r="9681" spans="68:69" x14ac:dyDescent="0.25">
      <c r="BP9681" t="s">
        <v>131</v>
      </c>
      <c r="BQ9681" t="s" cm="1">
        <v>163</v>
      </c>
    </row>
    <row r="9682" spans="68:69" x14ac:dyDescent="0.25">
      <c r="BP9682" t="s">
        <v>131</v>
      </c>
    </row>
    <row r="9683" spans="68:69" x14ac:dyDescent="0.25">
      <c r="BP9683" t="s">
        <v>131</v>
      </c>
    </row>
    <row r="9684" spans="68:69" x14ac:dyDescent="0.25">
      <c r="BP9684" t="s">
        <v>131</v>
      </c>
    </row>
    <row r="9685" spans="68:69" x14ac:dyDescent="0.25">
      <c r="BP9685" t="s">
        <v>131</v>
      </c>
      <c r="BQ9685" t="s" cm="1">
        <v>328</v>
      </c>
    </row>
    <row r="9686" spans="68:69" x14ac:dyDescent="0.25">
      <c r="BP9686" t="s">
        <v>131</v>
      </c>
    </row>
    <row r="9687" spans="68:69" x14ac:dyDescent="0.25">
      <c r="BP9687" t="s">
        <v>131</v>
      </c>
    </row>
    <row r="9688" spans="68:69" x14ac:dyDescent="0.25">
      <c r="BP9688" t="s">
        <v>131</v>
      </c>
    </row>
    <row r="9689" spans="68:69" x14ac:dyDescent="0.25">
      <c r="BP9689" t="s">
        <v>131</v>
      </c>
    </row>
    <row r="9690" spans="68:69" x14ac:dyDescent="0.25">
      <c r="BP9690" t="s">
        <v>131</v>
      </c>
    </row>
    <row r="9691" spans="68:69" x14ac:dyDescent="0.25">
      <c r="BP9691" t="s">
        <v>131</v>
      </c>
      <c r="BQ9691" t="s" cm="1">
        <v>583</v>
      </c>
    </row>
    <row r="9692" spans="68:69" x14ac:dyDescent="0.25">
      <c r="BP9692" t="s">
        <v>131</v>
      </c>
    </row>
    <row r="9693" spans="68:69" x14ac:dyDescent="0.25">
      <c r="BP9693" t="s">
        <v>131</v>
      </c>
    </row>
    <row r="9694" spans="68:69" x14ac:dyDescent="0.25">
      <c r="BP9694" t="s">
        <v>131</v>
      </c>
    </row>
    <row r="9695" spans="68:69" x14ac:dyDescent="0.25">
      <c r="BP9695" t="s">
        <v>131</v>
      </c>
    </row>
    <row r="9696" spans="68:69" x14ac:dyDescent="0.25">
      <c r="BP9696" t="s">
        <v>131</v>
      </c>
    </row>
    <row r="9697" spans="68:69" x14ac:dyDescent="0.25">
      <c r="BP9697" t="s">
        <v>131</v>
      </c>
    </row>
    <row r="9698" spans="68:69" x14ac:dyDescent="0.25">
      <c r="BP9698" t="s">
        <v>131</v>
      </c>
    </row>
    <row r="9699" spans="68:69" x14ac:dyDescent="0.25">
      <c r="BP9699" t="s">
        <v>131</v>
      </c>
    </row>
    <row r="9700" spans="68:69" x14ac:dyDescent="0.25">
      <c r="BP9700" t="s">
        <v>131</v>
      </c>
    </row>
    <row r="9701" spans="68:69" x14ac:dyDescent="0.25">
      <c r="BP9701" t="s">
        <v>131</v>
      </c>
    </row>
    <row r="9702" spans="68:69" x14ac:dyDescent="0.25">
      <c r="BP9702" t="s">
        <v>131</v>
      </c>
    </row>
    <row r="9703" spans="68:69" x14ac:dyDescent="0.25">
      <c r="BP9703" t="s">
        <v>131</v>
      </c>
    </row>
    <row r="9704" spans="68:69" x14ac:dyDescent="0.25">
      <c r="BP9704" t="s">
        <v>131</v>
      </c>
    </row>
    <row r="9705" spans="68:69" x14ac:dyDescent="0.25">
      <c r="BP9705" t="s">
        <v>131</v>
      </c>
    </row>
    <row r="9706" spans="68:69" x14ac:dyDescent="0.25">
      <c r="BP9706" t="s">
        <v>131</v>
      </c>
    </row>
    <row r="9707" spans="68:69" x14ac:dyDescent="0.25">
      <c r="BP9707" t="s">
        <v>131</v>
      </c>
    </row>
    <row r="9708" spans="68:69" x14ac:dyDescent="0.25">
      <c r="BP9708" t="s">
        <v>131</v>
      </c>
    </row>
    <row r="9709" spans="68:69" x14ac:dyDescent="0.25">
      <c r="BP9709" t="s">
        <v>131</v>
      </c>
    </row>
    <row r="9710" spans="68:69" x14ac:dyDescent="0.25">
      <c r="BP9710" t="s">
        <v>131</v>
      </c>
      <c r="BQ9710" t="s" cm="1">
        <v>163</v>
      </c>
    </row>
    <row r="9711" spans="68:69" x14ac:dyDescent="0.25">
      <c r="BP9711" t="s">
        <v>131</v>
      </c>
    </row>
    <row r="9712" spans="68:69" x14ac:dyDescent="0.25">
      <c r="BP9712" t="s">
        <v>131</v>
      </c>
    </row>
    <row r="9713" spans="68:69" x14ac:dyDescent="0.25">
      <c r="BP9713" t="s">
        <v>131</v>
      </c>
    </row>
    <row r="9714" spans="68:69" x14ac:dyDescent="0.25">
      <c r="BP9714" t="s">
        <v>131</v>
      </c>
    </row>
    <row r="9715" spans="68:69" x14ac:dyDescent="0.25">
      <c r="BP9715" t="s">
        <v>131</v>
      </c>
    </row>
    <row r="9716" spans="68:69" x14ac:dyDescent="0.25">
      <c r="BP9716" t="s">
        <v>131</v>
      </c>
    </row>
    <row r="9717" spans="68:69" x14ac:dyDescent="0.25">
      <c r="BP9717" t="s">
        <v>131</v>
      </c>
    </row>
    <row r="9718" spans="68:69" x14ac:dyDescent="0.25">
      <c r="BP9718" t="s">
        <v>131</v>
      </c>
      <c r="BQ9718" t="s" cm="1">
        <v>448</v>
      </c>
    </row>
    <row r="9719" spans="68:69" x14ac:dyDescent="0.25">
      <c r="BP9719" t="s">
        <v>131</v>
      </c>
      <c r="BQ9719" t="s" cm="1">
        <v>406</v>
      </c>
    </row>
    <row r="9720" spans="68:69" x14ac:dyDescent="0.25">
      <c r="BP9720" t="s">
        <v>131</v>
      </c>
      <c r="BQ9720" t="s" cm="1">
        <v>163</v>
      </c>
    </row>
    <row r="9721" spans="68:69" x14ac:dyDescent="0.25">
      <c r="BP9721" t="s">
        <v>131</v>
      </c>
    </row>
    <row r="9722" spans="68:69" x14ac:dyDescent="0.25">
      <c r="BP9722" t="s">
        <v>131</v>
      </c>
      <c r="BQ9722" t="s" cm="1">
        <v>584</v>
      </c>
    </row>
    <row r="9723" spans="68:69" x14ac:dyDescent="0.25">
      <c r="BP9723" t="s">
        <v>131</v>
      </c>
    </row>
    <row r="9724" spans="68:69" x14ac:dyDescent="0.25">
      <c r="BP9724" t="s">
        <v>131</v>
      </c>
    </row>
    <row r="9725" spans="68:69" x14ac:dyDescent="0.25">
      <c r="BP9725" t="s">
        <v>131</v>
      </c>
      <c r="BQ9725" t="s" cm="1">
        <v>448</v>
      </c>
    </row>
    <row r="9726" spans="68:69" x14ac:dyDescent="0.25">
      <c r="BP9726" t="s">
        <v>131</v>
      </c>
      <c r="BQ9726" t="s" cm="1">
        <v>163</v>
      </c>
    </row>
    <row r="9727" spans="68:69" x14ac:dyDescent="0.25">
      <c r="BP9727" t="s">
        <v>131</v>
      </c>
    </row>
    <row r="9728" spans="68:69" x14ac:dyDescent="0.25">
      <c r="BP9728" t="s">
        <v>131</v>
      </c>
    </row>
    <row r="9729" spans="68:69" x14ac:dyDescent="0.25">
      <c r="BP9729" t="s">
        <v>131</v>
      </c>
    </row>
    <row r="9730" spans="68:69" x14ac:dyDescent="0.25">
      <c r="BP9730" t="s">
        <v>131</v>
      </c>
    </row>
    <row r="9731" spans="68:69" x14ac:dyDescent="0.25">
      <c r="BP9731" t="s">
        <v>131</v>
      </c>
    </row>
    <row r="9732" spans="68:69" x14ac:dyDescent="0.25">
      <c r="BP9732" t="s">
        <v>131</v>
      </c>
    </row>
    <row r="9733" spans="68:69" x14ac:dyDescent="0.25">
      <c r="BP9733" t="s">
        <v>131</v>
      </c>
    </row>
    <row r="9734" spans="68:69" x14ac:dyDescent="0.25">
      <c r="BP9734" t="s">
        <v>131</v>
      </c>
    </row>
    <row r="9735" spans="68:69" x14ac:dyDescent="0.25">
      <c r="BP9735" t="s">
        <v>131</v>
      </c>
    </row>
    <row r="9736" spans="68:69" x14ac:dyDescent="0.25">
      <c r="BP9736" t="s">
        <v>131</v>
      </c>
    </row>
    <row r="9737" spans="68:69" x14ac:dyDescent="0.25">
      <c r="BP9737" t="s">
        <v>131</v>
      </c>
    </row>
    <row r="9738" spans="68:69" x14ac:dyDescent="0.25">
      <c r="BP9738" t="s">
        <v>131</v>
      </c>
    </row>
    <row r="9739" spans="68:69" x14ac:dyDescent="0.25">
      <c r="BP9739" t="s">
        <v>131</v>
      </c>
    </row>
    <row r="9740" spans="68:69" x14ac:dyDescent="0.25">
      <c r="BP9740" t="s">
        <v>131</v>
      </c>
      <c r="BQ9740" t="s" cm="1">
        <v>163</v>
      </c>
    </row>
    <row r="9741" spans="68:69" x14ac:dyDescent="0.25">
      <c r="BP9741" t="s">
        <v>131</v>
      </c>
    </row>
    <row r="9742" spans="68:69" x14ac:dyDescent="0.25">
      <c r="BP9742" t="s">
        <v>131</v>
      </c>
      <c r="BQ9742" t="s" cm="1">
        <v>585</v>
      </c>
    </row>
    <row r="9743" spans="68:69" x14ac:dyDescent="0.25">
      <c r="BP9743" t="s">
        <v>131</v>
      </c>
    </row>
    <row r="9744" spans="68:69" x14ac:dyDescent="0.25">
      <c r="BP9744" t="s">
        <v>131</v>
      </c>
      <c r="BQ9744" t="s" cm="1">
        <v>163</v>
      </c>
    </row>
    <row r="9745" spans="68:69" x14ac:dyDescent="0.25">
      <c r="BP9745" t="s">
        <v>131</v>
      </c>
      <c r="BQ9745" t="s" cm="1">
        <v>163</v>
      </c>
    </row>
    <row r="9746" spans="68:69" x14ac:dyDescent="0.25">
      <c r="BP9746" t="s">
        <v>131</v>
      </c>
      <c r="BQ9746" t="s" cm="1">
        <v>163</v>
      </c>
    </row>
    <row r="9747" spans="68:69" x14ac:dyDescent="0.25">
      <c r="BP9747" t="s">
        <v>131</v>
      </c>
    </row>
    <row r="9748" spans="68:69" x14ac:dyDescent="0.25">
      <c r="BP9748" t="s">
        <v>131</v>
      </c>
    </row>
    <row r="9749" spans="68:69" x14ac:dyDescent="0.25">
      <c r="BP9749" t="s">
        <v>131</v>
      </c>
      <c r="BQ9749" t="s" cm="1">
        <v>163</v>
      </c>
    </row>
    <row r="9750" spans="68:69" x14ac:dyDescent="0.25">
      <c r="BP9750" t="s">
        <v>131</v>
      </c>
    </row>
    <row r="9751" spans="68:69" x14ac:dyDescent="0.25">
      <c r="BP9751" t="s">
        <v>131</v>
      </c>
    </row>
    <row r="9752" spans="68:69" x14ac:dyDescent="0.25">
      <c r="BP9752" t="s">
        <v>131</v>
      </c>
    </row>
    <row r="9753" spans="68:69" x14ac:dyDescent="0.25">
      <c r="BP9753" t="s">
        <v>131</v>
      </c>
    </row>
    <row r="9754" spans="68:69" x14ac:dyDescent="0.25">
      <c r="BP9754" t="s">
        <v>131</v>
      </c>
    </row>
    <row r="9755" spans="68:69" x14ac:dyDescent="0.25">
      <c r="BP9755" t="s">
        <v>131</v>
      </c>
      <c r="BQ9755" t="s" cm="1">
        <v>163</v>
      </c>
    </row>
    <row r="9756" spans="68:69" x14ac:dyDescent="0.25">
      <c r="BP9756" t="s">
        <v>131</v>
      </c>
    </row>
    <row r="9757" spans="68:69" x14ac:dyDescent="0.25">
      <c r="BP9757" t="s">
        <v>131</v>
      </c>
    </row>
    <row r="9758" spans="68:69" x14ac:dyDescent="0.25">
      <c r="BP9758" t="s">
        <v>131</v>
      </c>
    </row>
    <row r="9759" spans="68:69" x14ac:dyDescent="0.25">
      <c r="BP9759" t="s">
        <v>131</v>
      </c>
      <c r="BQ9759" t="s" cm="1">
        <v>586</v>
      </c>
    </row>
    <row r="9760" spans="68:69" x14ac:dyDescent="0.25">
      <c r="BP9760" t="s">
        <v>131</v>
      </c>
    </row>
    <row r="9761" spans="68:69" x14ac:dyDescent="0.25">
      <c r="BP9761" t="s">
        <v>131</v>
      </c>
      <c r="BQ9761" t="s" cm="1">
        <v>163</v>
      </c>
    </row>
    <row r="9762" spans="68:69" x14ac:dyDescent="0.25">
      <c r="BP9762" t="s">
        <v>131</v>
      </c>
    </row>
    <row r="9763" spans="68:69" x14ac:dyDescent="0.25">
      <c r="BP9763" t="s">
        <v>131</v>
      </c>
    </row>
    <row r="9764" spans="68:69" x14ac:dyDescent="0.25">
      <c r="BP9764" t="s">
        <v>131</v>
      </c>
    </row>
    <row r="9765" spans="68:69" x14ac:dyDescent="0.25">
      <c r="BP9765" t="s">
        <v>131</v>
      </c>
    </row>
    <row r="9766" spans="68:69" x14ac:dyDescent="0.25">
      <c r="BP9766" t="s">
        <v>131</v>
      </c>
    </row>
    <row r="9767" spans="68:69" x14ac:dyDescent="0.25">
      <c r="BP9767" t="s">
        <v>131</v>
      </c>
      <c r="BQ9767" t="s" cm="1">
        <v>212</v>
      </c>
    </row>
    <row r="9768" spans="68:69" x14ac:dyDescent="0.25">
      <c r="BP9768" t="s">
        <v>131</v>
      </c>
      <c r="BQ9768" t="s" cm="1">
        <v>200</v>
      </c>
    </row>
    <row r="9769" spans="68:69" x14ac:dyDescent="0.25">
      <c r="BP9769" t="s">
        <v>131</v>
      </c>
      <c r="BQ9769" t="s" cm="1">
        <v>587</v>
      </c>
    </row>
    <row r="9770" spans="68:69" x14ac:dyDescent="0.25">
      <c r="BP9770" t="s">
        <v>131</v>
      </c>
    </row>
    <row r="9771" spans="68:69" x14ac:dyDescent="0.25">
      <c r="BP9771" t="s">
        <v>131</v>
      </c>
    </row>
    <row r="9772" spans="68:69" x14ac:dyDescent="0.25">
      <c r="BP9772" t="s">
        <v>131</v>
      </c>
    </row>
    <row r="9773" spans="68:69" x14ac:dyDescent="0.25">
      <c r="BP9773" t="s">
        <v>131</v>
      </c>
    </row>
    <row r="9774" spans="68:69" x14ac:dyDescent="0.25">
      <c r="BP9774" t="s">
        <v>131</v>
      </c>
    </row>
    <row r="9775" spans="68:69" x14ac:dyDescent="0.25">
      <c r="BP9775" t="s">
        <v>131</v>
      </c>
    </row>
    <row r="9776" spans="68:69" x14ac:dyDescent="0.25">
      <c r="BP9776" t="s">
        <v>131</v>
      </c>
    </row>
    <row r="9777" spans="68:69" x14ac:dyDescent="0.25">
      <c r="BP9777" t="s">
        <v>131</v>
      </c>
    </row>
    <row r="9778" spans="68:69" x14ac:dyDescent="0.25">
      <c r="BP9778" t="s">
        <v>131</v>
      </c>
    </row>
    <row r="9779" spans="68:69" x14ac:dyDescent="0.25">
      <c r="BP9779" t="s">
        <v>131</v>
      </c>
    </row>
    <row r="9780" spans="68:69" x14ac:dyDescent="0.25">
      <c r="BP9780" t="s">
        <v>131</v>
      </c>
    </row>
    <row r="9781" spans="68:69" x14ac:dyDescent="0.25">
      <c r="BP9781" t="s">
        <v>131</v>
      </c>
    </row>
    <row r="9782" spans="68:69" x14ac:dyDescent="0.25">
      <c r="BP9782" t="s">
        <v>131</v>
      </c>
    </row>
    <row r="9783" spans="68:69" x14ac:dyDescent="0.25">
      <c r="BP9783" t="s">
        <v>131</v>
      </c>
    </row>
    <row r="9784" spans="68:69" x14ac:dyDescent="0.25">
      <c r="BP9784" t="s">
        <v>131</v>
      </c>
    </row>
    <row r="9785" spans="68:69" x14ac:dyDescent="0.25">
      <c r="BP9785" t="s">
        <v>131</v>
      </c>
      <c r="BQ9785" t="s" cm="1">
        <v>588</v>
      </c>
    </row>
    <row r="9786" spans="68:69" x14ac:dyDescent="0.25">
      <c r="BP9786" t="s">
        <v>131</v>
      </c>
    </row>
    <row r="9787" spans="68:69" x14ac:dyDescent="0.25">
      <c r="BP9787" t="s">
        <v>131</v>
      </c>
    </row>
    <row r="9788" spans="68:69" x14ac:dyDescent="0.25">
      <c r="BP9788" t="s">
        <v>131</v>
      </c>
    </row>
    <row r="9789" spans="68:69" x14ac:dyDescent="0.25">
      <c r="BP9789" t="s">
        <v>131</v>
      </c>
    </row>
    <row r="9790" spans="68:69" x14ac:dyDescent="0.25">
      <c r="BP9790" t="s">
        <v>131</v>
      </c>
    </row>
    <row r="9791" spans="68:69" x14ac:dyDescent="0.25">
      <c r="BP9791" t="s">
        <v>131</v>
      </c>
    </row>
    <row r="9792" spans="68:69" x14ac:dyDescent="0.25">
      <c r="BP9792" t="s">
        <v>131</v>
      </c>
      <c r="BQ9792" t="s" cm="1">
        <v>212</v>
      </c>
    </row>
    <row r="9793" spans="68:69" x14ac:dyDescent="0.25">
      <c r="BP9793" t="s">
        <v>131</v>
      </c>
    </row>
    <row r="9794" spans="68:69" x14ac:dyDescent="0.25">
      <c r="BP9794" t="s">
        <v>131</v>
      </c>
    </row>
    <row r="9795" spans="68:69" x14ac:dyDescent="0.25">
      <c r="BP9795" t="s">
        <v>131</v>
      </c>
    </row>
    <row r="9796" spans="68:69" x14ac:dyDescent="0.25">
      <c r="BP9796" t="s">
        <v>131</v>
      </c>
      <c r="BQ9796" t="s" cm="1">
        <v>163</v>
      </c>
    </row>
    <row r="9797" spans="68:69" x14ac:dyDescent="0.25">
      <c r="BP9797" t="s">
        <v>131</v>
      </c>
    </row>
    <row r="9798" spans="68:69" x14ac:dyDescent="0.25">
      <c r="BP9798" t="s">
        <v>131</v>
      </c>
    </row>
    <row r="9799" spans="68:69" x14ac:dyDescent="0.25">
      <c r="BP9799" t="s">
        <v>131</v>
      </c>
    </row>
    <row r="9800" spans="68:69" x14ac:dyDescent="0.25">
      <c r="BP9800" t="s">
        <v>131</v>
      </c>
    </row>
    <row r="9801" spans="68:69" x14ac:dyDescent="0.25">
      <c r="BP9801" t="s">
        <v>131</v>
      </c>
    </row>
    <row r="9802" spans="68:69" x14ac:dyDescent="0.25">
      <c r="BP9802" t="s">
        <v>131</v>
      </c>
    </row>
    <row r="9803" spans="68:69" x14ac:dyDescent="0.25">
      <c r="BP9803" t="s">
        <v>131</v>
      </c>
    </row>
    <row r="9804" spans="68:69" x14ac:dyDescent="0.25">
      <c r="BP9804" t="s">
        <v>131</v>
      </c>
    </row>
    <row r="9805" spans="68:69" x14ac:dyDescent="0.25">
      <c r="BP9805" t="s">
        <v>131</v>
      </c>
    </row>
    <row r="9806" spans="68:69" x14ac:dyDescent="0.25">
      <c r="BP9806" t="s">
        <v>131</v>
      </c>
      <c r="BQ9806" t="s" cm="1">
        <v>163</v>
      </c>
    </row>
    <row r="9807" spans="68:69" x14ac:dyDescent="0.25">
      <c r="BP9807" t="s">
        <v>131</v>
      </c>
      <c r="BQ9807" t="s" cm="1">
        <v>589</v>
      </c>
    </row>
    <row r="9808" spans="68:69" x14ac:dyDescent="0.25">
      <c r="BP9808" t="s">
        <v>131</v>
      </c>
    </row>
    <row r="9809" spans="68:69" x14ac:dyDescent="0.25">
      <c r="BP9809" t="s">
        <v>131</v>
      </c>
      <c r="BQ9809" t="s" cm="1">
        <v>328</v>
      </c>
    </row>
    <row r="9810" spans="68:69" x14ac:dyDescent="0.25">
      <c r="BP9810" t="s">
        <v>131</v>
      </c>
    </row>
    <row r="9811" spans="68:69" x14ac:dyDescent="0.25">
      <c r="BP9811" t="s">
        <v>131</v>
      </c>
    </row>
    <row r="9812" spans="68:69" x14ac:dyDescent="0.25">
      <c r="BP9812" t="s">
        <v>131</v>
      </c>
    </row>
    <row r="9813" spans="68:69" x14ac:dyDescent="0.25">
      <c r="BP9813" t="s">
        <v>131</v>
      </c>
    </row>
    <row r="9814" spans="68:69" x14ac:dyDescent="0.25">
      <c r="BP9814" t="s">
        <v>131</v>
      </c>
      <c r="BQ9814" t="s" cm="1">
        <v>590</v>
      </c>
    </row>
    <row r="9815" spans="68:69" x14ac:dyDescent="0.25">
      <c r="BP9815" t="s">
        <v>131</v>
      </c>
      <c r="BQ9815" t="s" cm="1">
        <v>591</v>
      </c>
    </row>
    <row r="9816" spans="68:69" x14ac:dyDescent="0.25">
      <c r="BP9816" t="s">
        <v>131</v>
      </c>
    </row>
    <row r="9817" spans="68:69" x14ac:dyDescent="0.25">
      <c r="BP9817" t="s">
        <v>131</v>
      </c>
    </row>
    <row r="9818" spans="68:69" x14ac:dyDescent="0.25">
      <c r="BP9818" t="s">
        <v>131</v>
      </c>
      <c r="BQ9818" t="s" cm="1">
        <v>592</v>
      </c>
    </row>
    <row r="9819" spans="68:69" x14ac:dyDescent="0.25">
      <c r="BP9819" t="s">
        <v>131</v>
      </c>
    </row>
    <row r="9820" spans="68:69" x14ac:dyDescent="0.25">
      <c r="BP9820" t="s">
        <v>131</v>
      </c>
    </row>
    <row r="9821" spans="68:69" x14ac:dyDescent="0.25">
      <c r="BP9821" t="s">
        <v>131</v>
      </c>
    </row>
    <row r="9822" spans="68:69" x14ac:dyDescent="0.25">
      <c r="BP9822" t="s">
        <v>131</v>
      </c>
      <c r="BQ9822" t="s" cm="1">
        <v>163</v>
      </c>
    </row>
    <row r="9823" spans="68:69" x14ac:dyDescent="0.25">
      <c r="BP9823" t="s">
        <v>131</v>
      </c>
    </row>
    <row r="9824" spans="68:69" x14ac:dyDescent="0.25">
      <c r="BP9824" t="s">
        <v>131</v>
      </c>
    </row>
    <row r="9825" spans="68:69" x14ac:dyDescent="0.25">
      <c r="BP9825" t="s">
        <v>131</v>
      </c>
    </row>
    <row r="9826" spans="68:69" x14ac:dyDescent="0.25">
      <c r="BP9826" t="s">
        <v>131</v>
      </c>
    </row>
    <row r="9827" spans="68:69" x14ac:dyDescent="0.25">
      <c r="BP9827" t="s">
        <v>131</v>
      </c>
    </row>
    <row r="9828" spans="68:69" x14ac:dyDescent="0.25">
      <c r="BP9828" t="s">
        <v>131</v>
      </c>
    </row>
    <row r="9829" spans="68:69" x14ac:dyDescent="0.25">
      <c r="BP9829" t="s">
        <v>131</v>
      </c>
    </row>
    <row r="9830" spans="68:69" x14ac:dyDescent="0.25">
      <c r="BP9830" t="s">
        <v>131</v>
      </c>
      <c r="BQ9830" t="s" cm="1">
        <v>340</v>
      </c>
    </row>
    <row r="9831" spans="68:69" x14ac:dyDescent="0.25">
      <c r="BP9831" t="s">
        <v>131</v>
      </c>
    </row>
    <row r="9832" spans="68:69" x14ac:dyDescent="0.25">
      <c r="BP9832" t="s">
        <v>131</v>
      </c>
    </row>
    <row r="9833" spans="68:69" x14ac:dyDescent="0.25">
      <c r="BP9833" t="s">
        <v>131</v>
      </c>
    </row>
    <row r="9834" spans="68:69" x14ac:dyDescent="0.25">
      <c r="BP9834" t="s">
        <v>131</v>
      </c>
    </row>
    <row r="9835" spans="68:69" x14ac:dyDescent="0.25">
      <c r="BP9835" t="s">
        <v>131</v>
      </c>
    </row>
    <row r="9836" spans="68:69" x14ac:dyDescent="0.25">
      <c r="BP9836" t="s">
        <v>131</v>
      </c>
    </row>
    <row r="9837" spans="68:69" x14ac:dyDescent="0.25">
      <c r="BP9837" t="s">
        <v>131</v>
      </c>
    </row>
    <row r="9838" spans="68:69" x14ac:dyDescent="0.25">
      <c r="BP9838" t="s">
        <v>131</v>
      </c>
    </row>
    <row r="9839" spans="68:69" x14ac:dyDescent="0.25">
      <c r="BP9839" t="s">
        <v>131</v>
      </c>
    </row>
    <row r="9840" spans="68:69" x14ac:dyDescent="0.25">
      <c r="BP9840" t="s">
        <v>131</v>
      </c>
    </row>
    <row r="9841" spans="68:69" x14ac:dyDescent="0.25">
      <c r="BP9841" t="s">
        <v>131</v>
      </c>
      <c r="BQ9841" t="s" cm="1">
        <v>150</v>
      </c>
    </row>
    <row r="9842" spans="68:69" x14ac:dyDescent="0.25">
      <c r="BP9842" t="s">
        <v>131</v>
      </c>
      <c r="BQ9842" t="s" cm="1">
        <v>593</v>
      </c>
    </row>
    <row r="9843" spans="68:69" x14ac:dyDescent="0.25">
      <c r="BP9843" t="s">
        <v>131</v>
      </c>
    </row>
    <row r="9844" spans="68:69" x14ac:dyDescent="0.25">
      <c r="BP9844" t="s">
        <v>131</v>
      </c>
    </row>
    <row r="9845" spans="68:69" x14ac:dyDescent="0.25">
      <c r="BP9845" t="s">
        <v>131</v>
      </c>
    </row>
    <row r="9846" spans="68:69" x14ac:dyDescent="0.25">
      <c r="BP9846" t="s">
        <v>131</v>
      </c>
    </row>
    <row r="9847" spans="68:69" x14ac:dyDescent="0.25">
      <c r="BP9847" t="s">
        <v>131</v>
      </c>
    </row>
    <row r="9848" spans="68:69" x14ac:dyDescent="0.25">
      <c r="BP9848" t="s">
        <v>131</v>
      </c>
    </row>
    <row r="9849" spans="68:69" x14ac:dyDescent="0.25">
      <c r="BP9849" t="s">
        <v>131</v>
      </c>
    </row>
    <row r="9850" spans="68:69" x14ac:dyDescent="0.25">
      <c r="BP9850" t="s">
        <v>131</v>
      </c>
    </row>
    <row r="9851" spans="68:69" x14ac:dyDescent="0.25">
      <c r="BP9851" t="s">
        <v>131</v>
      </c>
    </row>
    <row r="9852" spans="68:69" x14ac:dyDescent="0.25">
      <c r="BP9852" t="s">
        <v>131</v>
      </c>
    </row>
    <row r="9853" spans="68:69" x14ac:dyDescent="0.25">
      <c r="BP9853" t="s">
        <v>131</v>
      </c>
      <c r="BQ9853" t="s" cm="1">
        <v>163</v>
      </c>
    </row>
    <row r="9854" spans="68:69" x14ac:dyDescent="0.25">
      <c r="BP9854" t="s">
        <v>131</v>
      </c>
      <c r="BQ9854" t="s" cm="1">
        <v>163</v>
      </c>
    </row>
    <row r="9855" spans="68:69" x14ac:dyDescent="0.25">
      <c r="BP9855" t="s">
        <v>131</v>
      </c>
    </row>
    <row r="9856" spans="68:69" x14ac:dyDescent="0.25">
      <c r="BP9856" t="s">
        <v>131</v>
      </c>
    </row>
    <row r="9857" spans="68:69" x14ac:dyDescent="0.25">
      <c r="BP9857" t="s">
        <v>131</v>
      </c>
    </row>
    <row r="9858" spans="68:69" x14ac:dyDescent="0.25">
      <c r="BP9858" t="s">
        <v>131</v>
      </c>
    </row>
    <row r="9859" spans="68:69" x14ac:dyDescent="0.25">
      <c r="BP9859" t="s">
        <v>131</v>
      </c>
    </row>
    <row r="9860" spans="68:69" x14ac:dyDescent="0.25">
      <c r="BP9860" t="s">
        <v>131</v>
      </c>
    </row>
    <row r="9861" spans="68:69" x14ac:dyDescent="0.25">
      <c r="BP9861" t="s">
        <v>131</v>
      </c>
      <c r="BQ9861" t="s" cm="1">
        <v>594</v>
      </c>
    </row>
    <row r="9862" spans="68:69" x14ac:dyDescent="0.25">
      <c r="BP9862" t="s">
        <v>131</v>
      </c>
      <c r="BQ9862" t="s" cm="1">
        <v>595</v>
      </c>
    </row>
    <row r="9863" spans="68:69" x14ac:dyDescent="0.25">
      <c r="BP9863" t="s">
        <v>131</v>
      </c>
    </row>
    <row r="9864" spans="68:69" x14ac:dyDescent="0.25">
      <c r="BP9864" t="s">
        <v>131</v>
      </c>
    </row>
    <row r="9865" spans="68:69" x14ac:dyDescent="0.25">
      <c r="BP9865" t="s">
        <v>131</v>
      </c>
    </row>
    <row r="9866" spans="68:69" x14ac:dyDescent="0.25">
      <c r="BP9866" t="s">
        <v>131</v>
      </c>
    </row>
    <row r="9867" spans="68:69" x14ac:dyDescent="0.25">
      <c r="BP9867" t="s">
        <v>131</v>
      </c>
    </row>
    <row r="9868" spans="68:69" x14ac:dyDescent="0.25">
      <c r="BP9868" t="s">
        <v>131</v>
      </c>
    </row>
    <row r="9869" spans="68:69" x14ac:dyDescent="0.25">
      <c r="BP9869" t="s">
        <v>131</v>
      </c>
    </row>
    <row r="9870" spans="68:69" x14ac:dyDescent="0.25">
      <c r="BP9870" t="s">
        <v>131</v>
      </c>
    </row>
    <row r="9871" spans="68:69" x14ac:dyDescent="0.25">
      <c r="BP9871" t="s">
        <v>131</v>
      </c>
    </row>
    <row r="9872" spans="68:69" x14ac:dyDescent="0.25">
      <c r="BP9872" t="s">
        <v>131</v>
      </c>
    </row>
    <row r="9873" spans="68:68" x14ac:dyDescent="0.25">
      <c r="BP9873" t="s">
        <v>131</v>
      </c>
    </row>
    <row r="9874" spans="68:68" x14ac:dyDescent="0.25">
      <c r="BP9874" t="s">
        <v>131</v>
      </c>
    </row>
    <row r="9875" spans="68:68" x14ac:dyDescent="0.25">
      <c r="BP9875" t="s">
        <v>131</v>
      </c>
    </row>
    <row r="9876" spans="68:68" x14ac:dyDescent="0.25">
      <c r="BP9876" t="s">
        <v>131</v>
      </c>
    </row>
    <row r="9877" spans="68:68" x14ac:dyDescent="0.25">
      <c r="BP9877" t="s">
        <v>131</v>
      </c>
    </row>
    <row r="9878" spans="68:68" x14ac:dyDescent="0.25">
      <c r="BP9878" t="s">
        <v>131</v>
      </c>
    </row>
    <row r="9879" spans="68:68" x14ac:dyDescent="0.25">
      <c r="BP9879" t="s">
        <v>131</v>
      </c>
    </row>
    <row r="9880" spans="68:68" x14ac:dyDescent="0.25">
      <c r="BP9880" t="s">
        <v>131</v>
      </c>
    </row>
    <row r="9881" spans="68:68" x14ac:dyDescent="0.25">
      <c r="BP9881" t="s">
        <v>131</v>
      </c>
    </row>
    <row r="9882" spans="68:68" x14ac:dyDescent="0.25">
      <c r="BP9882" t="s">
        <v>131</v>
      </c>
    </row>
    <row r="9883" spans="68:68" x14ac:dyDescent="0.25">
      <c r="BP9883" t="s">
        <v>131</v>
      </c>
    </row>
    <row r="9884" spans="68:68" x14ac:dyDescent="0.25">
      <c r="BP9884" t="s">
        <v>131</v>
      </c>
    </row>
    <row r="9885" spans="68:68" x14ac:dyDescent="0.25">
      <c r="BP9885" t="s">
        <v>131</v>
      </c>
    </row>
    <row r="9886" spans="68:68" x14ac:dyDescent="0.25">
      <c r="BP9886" t="s">
        <v>131</v>
      </c>
    </row>
    <row r="9887" spans="68:68" x14ac:dyDescent="0.25">
      <c r="BP9887" t="s">
        <v>131</v>
      </c>
    </row>
    <row r="9888" spans="68:68" x14ac:dyDescent="0.25">
      <c r="BP9888" t="s">
        <v>131</v>
      </c>
    </row>
    <row r="9889" spans="68:69" x14ac:dyDescent="0.25">
      <c r="BP9889" t="s">
        <v>131</v>
      </c>
    </row>
    <row r="9890" spans="68:69" x14ac:dyDescent="0.25">
      <c r="BP9890" t="s">
        <v>131</v>
      </c>
    </row>
    <row r="9891" spans="68:69" x14ac:dyDescent="0.25">
      <c r="BP9891" t="s">
        <v>131</v>
      </c>
    </row>
    <row r="9892" spans="68:69" x14ac:dyDescent="0.25">
      <c r="BP9892" t="s">
        <v>131</v>
      </c>
      <c r="BQ9892" t="s" cm="1">
        <v>596</v>
      </c>
    </row>
    <row r="9893" spans="68:69" x14ac:dyDescent="0.25">
      <c r="BP9893" t="s">
        <v>131</v>
      </c>
    </row>
    <row r="9894" spans="68:69" x14ac:dyDescent="0.25">
      <c r="BP9894" t="s">
        <v>131</v>
      </c>
    </row>
    <row r="9895" spans="68:69" x14ac:dyDescent="0.25">
      <c r="BP9895" t="s">
        <v>131</v>
      </c>
    </row>
    <row r="9896" spans="68:69" x14ac:dyDescent="0.25">
      <c r="BP9896" t="s">
        <v>131</v>
      </c>
    </row>
    <row r="9897" spans="68:69" x14ac:dyDescent="0.25">
      <c r="BP9897" t="s">
        <v>131</v>
      </c>
    </row>
    <row r="9898" spans="68:69" x14ac:dyDescent="0.25">
      <c r="BP9898" t="s">
        <v>131</v>
      </c>
    </row>
    <row r="9899" spans="68:69" x14ac:dyDescent="0.25">
      <c r="BP9899" t="s">
        <v>131</v>
      </c>
    </row>
    <row r="9900" spans="68:69" x14ac:dyDescent="0.25">
      <c r="BP9900" t="s">
        <v>131</v>
      </c>
      <c r="BQ9900" t="s" cm="1">
        <v>597</v>
      </c>
    </row>
    <row r="9901" spans="68:69" x14ac:dyDescent="0.25">
      <c r="BP9901" t="s">
        <v>131</v>
      </c>
    </row>
    <row r="9902" spans="68:69" x14ac:dyDescent="0.25">
      <c r="BP9902" t="s">
        <v>131</v>
      </c>
    </row>
    <row r="9903" spans="68:69" x14ac:dyDescent="0.25">
      <c r="BP9903" t="s">
        <v>131</v>
      </c>
    </row>
    <row r="9904" spans="68:69" x14ac:dyDescent="0.25">
      <c r="BP9904" t="s">
        <v>131</v>
      </c>
    </row>
    <row r="9905" spans="68:69" x14ac:dyDescent="0.25">
      <c r="BP9905" t="s">
        <v>131</v>
      </c>
    </row>
    <row r="9906" spans="68:69" x14ac:dyDescent="0.25">
      <c r="BP9906" t="s">
        <v>131</v>
      </c>
    </row>
    <row r="9907" spans="68:69" x14ac:dyDescent="0.25">
      <c r="BP9907" t="s">
        <v>131</v>
      </c>
    </row>
    <row r="9908" spans="68:69" x14ac:dyDescent="0.25">
      <c r="BP9908" t="s">
        <v>131</v>
      </c>
    </row>
    <row r="9909" spans="68:69" x14ac:dyDescent="0.25">
      <c r="BP9909" t="s">
        <v>131</v>
      </c>
    </row>
    <row r="9910" spans="68:69" x14ac:dyDescent="0.25">
      <c r="BP9910" t="s">
        <v>131</v>
      </c>
    </row>
    <row r="9911" spans="68:69" x14ac:dyDescent="0.25">
      <c r="BP9911" t="s">
        <v>131</v>
      </c>
      <c r="BQ9911" t="s" cm="1">
        <v>439</v>
      </c>
    </row>
    <row r="9912" spans="68:69" x14ac:dyDescent="0.25">
      <c r="BP9912" t="s">
        <v>131</v>
      </c>
    </row>
    <row r="9913" spans="68:69" x14ac:dyDescent="0.25">
      <c r="BP9913" t="s">
        <v>131</v>
      </c>
      <c r="BQ9913" t="s" cm="1">
        <v>598</v>
      </c>
    </row>
    <row r="9914" spans="68:69" x14ac:dyDescent="0.25">
      <c r="BP9914" t="s">
        <v>131</v>
      </c>
    </row>
    <row r="9915" spans="68:69" x14ac:dyDescent="0.25">
      <c r="BP9915" t="s">
        <v>131</v>
      </c>
      <c r="BQ9915" t="s" cm="1">
        <v>200</v>
      </c>
    </row>
    <row r="9916" spans="68:69" x14ac:dyDescent="0.25">
      <c r="BP9916" t="s">
        <v>131</v>
      </c>
    </row>
    <row r="9917" spans="68:69" x14ac:dyDescent="0.25">
      <c r="BP9917" t="s">
        <v>131</v>
      </c>
    </row>
    <row r="9918" spans="68:69" x14ac:dyDescent="0.25">
      <c r="BP9918" t="s">
        <v>131</v>
      </c>
    </row>
    <row r="9919" spans="68:69" x14ac:dyDescent="0.25">
      <c r="BP9919" t="s">
        <v>131</v>
      </c>
    </row>
    <row r="9920" spans="68:69" x14ac:dyDescent="0.25">
      <c r="BP9920" t="s">
        <v>131</v>
      </c>
    </row>
    <row r="9921" spans="68:68" x14ac:dyDescent="0.25">
      <c r="BP9921" t="s">
        <v>131</v>
      </c>
    </row>
    <row r="9922" spans="68:68" x14ac:dyDescent="0.25">
      <c r="BP9922" t="s">
        <v>131</v>
      </c>
    </row>
    <row r="9923" spans="68:68" x14ac:dyDescent="0.25">
      <c r="BP9923" t="s">
        <v>131</v>
      </c>
    </row>
    <row r="9924" spans="68:68" x14ac:dyDescent="0.25">
      <c r="BP9924" t="s">
        <v>131</v>
      </c>
    </row>
    <row r="9925" spans="68:68" x14ac:dyDescent="0.25">
      <c r="BP9925" t="s">
        <v>131</v>
      </c>
    </row>
    <row r="9926" spans="68:68" x14ac:dyDescent="0.25">
      <c r="BP9926" t="s">
        <v>131</v>
      </c>
    </row>
    <row r="9927" spans="68:68" x14ac:dyDescent="0.25">
      <c r="BP9927" t="s">
        <v>131</v>
      </c>
    </row>
    <row r="9928" spans="68:68" x14ac:dyDescent="0.25">
      <c r="BP9928" t="s">
        <v>131</v>
      </c>
    </row>
    <row r="9929" spans="68:68" x14ac:dyDescent="0.25">
      <c r="BP9929" t="s">
        <v>131</v>
      </c>
    </row>
    <row r="9930" spans="68:68" x14ac:dyDescent="0.25">
      <c r="BP9930" t="s">
        <v>131</v>
      </c>
    </row>
    <row r="9931" spans="68:68" x14ac:dyDescent="0.25">
      <c r="BP9931" t="s">
        <v>131</v>
      </c>
    </row>
    <row r="9932" spans="68:68" x14ac:dyDescent="0.25">
      <c r="BP9932" t="s">
        <v>131</v>
      </c>
    </row>
    <row r="9933" spans="68:68" x14ac:dyDescent="0.25">
      <c r="BP9933" t="s">
        <v>131</v>
      </c>
    </row>
    <row r="9934" spans="68:68" x14ac:dyDescent="0.25">
      <c r="BP9934" t="s">
        <v>131</v>
      </c>
    </row>
    <row r="9935" spans="68:68" x14ac:dyDescent="0.25">
      <c r="BP9935" t="s">
        <v>131</v>
      </c>
    </row>
    <row r="9936" spans="68:68" x14ac:dyDescent="0.25">
      <c r="BP9936" t="s">
        <v>131</v>
      </c>
    </row>
    <row r="9937" spans="68:69" x14ac:dyDescent="0.25">
      <c r="BP9937" t="s">
        <v>131</v>
      </c>
    </row>
    <row r="9938" spans="68:69" x14ac:dyDescent="0.25">
      <c r="BP9938" t="s">
        <v>131</v>
      </c>
    </row>
    <row r="9939" spans="68:69" x14ac:dyDescent="0.25">
      <c r="BP9939" t="s">
        <v>131</v>
      </c>
    </row>
    <row r="9940" spans="68:69" x14ac:dyDescent="0.25">
      <c r="BP9940" t="s">
        <v>131</v>
      </c>
    </row>
    <row r="9941" spans="68:69" x14ac:dyDescent="0.25">
      <c r="BP9941" t="s">
        <v>131</v>
      </c>
      <c r="BQ9941" t="s" cm="1">
        <v>163</v>
      </c>
    </row>
    <row r="9942" spans="68:69" x14ac:dyDescent="0.25">
      <c r="BP9942" t="s">
        <v>131</v>
      </c>
    </row>
    <row r="9943" spans="68:69" x14ac:dyDescent="0.25">
      <c r="BP9943" t="s">
        <v>131</v>
      </c>
      <c r="BQ9943" t="s" cm="1">
        <v>599</v>
      </c>
    </row>
    <row r="9944" spans="68:69" x14ac:dyDescent="0.25">
      <c r="BP9944" t="s">
        <v>131</v>
      </c>
      <c r="BQ9944" t="s" cm="1">
        <v>163</v>
      </c>
    </row>
    <row r="9945" spans="68:69" x14ac:dyDescent="0.25">
      <c r="BP9945" t="s">
        <v>131</v>
      </c>
    </row>
    <row r="9946" spans="68:69" x14ac:dyDescent="0.25">
      <c r="BP9946" t="s">
        <v>131</v>
      </c>
    </row>
    <row r="9947" spans="68:69" x14ac:dyDescent="0.25">
      <c r="BP9947" t="s">
        <v>131</v>
      </c>
    </row>
    <row r="9948" spans="68:69" x14ac:dyDescent="0.25">
      <c r="BP9948" t="s">
        <v>131</v>
      </c>
    </row>
    <row r="9949" spans="68:69" x14ac:dyDescent="0.25">
      <c r="BP9949" t="s">
        <v>131</v>
      </c>
    </row>
    <row r="9950" spans="68:69" x14ac:dyDescent="0.25">
      <c r="BP9950" t="s">
        <v>131</v>
      </c>
    </row>
    <row r="9951" spans="68:69" x14ac:dyDescent="0.25">
      <c r="BP9951" t="s">
        <v>131</v>
      </c>
    </row>
    <row r="9952" spans="68:69" x14ac:dyDescent="0.25">
      <c r="BP9952" t="s">
        <v>131</v>
      </c>
    </row>
    <row r="9953" spans="68:69" x14ac:dyDescent="0.25">
      <c r="BP9953" t="s">
        <v>131</v>
      </c>
    </row>
    <row r="9954" spans="68:69" x14ac:dyDescent="0.25">
      <c r="BP9954" t="s">
        <v>131</v>
      </c>
    </row>
    <row r="9955" spans="68:69" x14ac:dyDescent="0.25">
      <c r="BP9955" t="s">
        <v>131</v>
      </c>
    </row>
    <row r="9956" spans="68:69" x14ac:dyDescent="0.25">
      <c r="BP9956" t="s">
        <v>131</v>
      </c>
      <c r="BQ9956" t="s" cm="1">
        <v>328</v>
      </c>
    </row>
    <row r="9957" spans="68:69" x14ac:dyDescent="0.25">
      <c r="BP9957" t="s">
        <v>131</v>
      </c>
    </row>
    <row r="9958" spans="68:69" x14ac:dyDescent="0.25">
      <c r="BP9958" t="s">
        <v>131</v>
      </c>
    </row>
    <row r="9959" spans="68:69" x14ac:dyDescent="0.25">
      <c r="BP9959" t="s">
        <v>131</v>
      </c>
    </row>
    <row r="9960" spans="68:69" x14ac:dyDescent="0.25">
      <c r="BP9960" t="s">
        <v>131</v>
      </c>
    </row>
    <row r="9961" spans="68:69" x14ac:dyDescent="0.25">
      <c r="BP9961" t="s">
        <v>131</v>
      </c>
    </row>
    <row r="9962" spans="68:69" x14ac:dyDescent="0.25">
      <c r="BP9962" t="s">
        <v>131</v>
      </c>
    </row>
    <row r="9963" spans="68:69" x14ac:dyDescent="0.25">
      <c r="BP9963" t="s">
        <v>131</v>
      </c>
    </row>
    <row r="9964" spans="68:69" x14ac:dyDescent="0.25">
      <c r="BP9964" t="s">
        <v>131</v>
      </c>
    </row>
    <row r="9965" spans="68:69" x14ac:dyDescent="0.25">
      <c r="BP9965" t="s">
        <v>131</v>
      </c>
    </row>
    <row r="9966" spans="68:69" x14ac:dyDescent="0.25">
      <c r="BP9966" t="s">
        <v>131</v>
      </c>
    </row>
    <row r="9967" spans="68:69" x14ac:dyDescent="0.25">
      <c r="BP9967" t="s">
        <v>131</v>
      </c>
    </row>
    <row r="9968" spans="68:69" x14ac:dyDescent="0.25">
      <c r="BP9968" t="s">
        <v>131</v>
      </c>
      <c r="BQ9968" t="s" cm="1">
        <v>163</v>
      </c>
    </row>
    <row r="9969" spans="68:69" x14ac:dyDescent="0.25">
      <c r="BP9969" t="s">
        <v>131</v>
      </c>
    </row>
    <row r="9970" spans="68:69" x14ac:dyDescent="0.25">
      <c r="BP9970" t="s">
        <v>131</v>
      </c>
    </row>
    <row r="9971" spans="68:69" x14ac:dyDescent="0.25">
      <c r="BP9971" t="s">
        <v>131</v>
      </c>
    </row>
    <row r="9972" spans="68:69" x14ac:dyDescent="0.25">
      <c r="BP9972" t="s">
        <v>131</v>
      </c>
      <c r="BQ9972" t="s" cm="1">
        <v>448</v>
      </c>
    </row>
    <row r="9973" spans="68:69" x14ac:dyDescent="0.25">
      <c r="BP9973" t="s">
        <v>131</v>
      </c>
    </row>
    <row r="9974" spans="68:69" x14ac:dyDescent="0.25">
      <c r="BP9974" t="s">
        <v>131</v>
      </c>
    </row>
    <row r="9975" spans="68:69" x14ac:dyDescent="0.25">
      <c r="BP9975" t="s">
        <v>131</v>
      </c>
    </row>
    <row r="9976" spans="68:69" x14ac:dyDescent="0.25">
      <c r="BP9976" t="s">
        <v>131</v>
      </c>
      <c r="BQ9976" t="s" cm="1">
        <v>163</v>
      </c>
    </row>
    <row r="9977" spans="68:69" x14ac:dyDescent="0.25">
      <c r="BP9977" t="s">
        <v>131</v>
      </c>
    </row>
    <row r="9978" spans="68:69" x14ac:dyDescent="0.25">
      <c r="BP9978" t="s">
        <v>131</v>
      </c>
    </row>
    <row r="9979" spans="68:69" x14ac:dyDescent="0.25">
      <c r="BP9979" t="s">
        <v>131</v>
      </c>
    </row>
    <row r="9980" spans="68:69" x14ac:dyDescent="0.25">
      <c r="BP9980" t="s">
        <v>131</v>
      </c>
    </row>
    <row r="9981" spans="68:69" x14ac:dyDescent="0.25">
      <c r="BP9981" t="s">
        <v>131</v>
      </c>
    </row>
    <row r="9982" spans="68:69" x14ac:dyDescent="0.25">
      <c r="BP9982" t="s">
        <v>131</v>
      </c>
    </row>
    <row r="9983" spans="68:69" x14ac:dyDescent="0.25">
      <c r="BP9983" t="s">
        <v>131</v>
      </c>
    </row>
    <row r="9984" spans="68:69" x14ac:dyDescent="0.25">
      <c r="BP9984" t="s">
        <v>131</v>
      </c>
    </row>
    <row r="9985" spans="68:69" x14ac:dyDescent="0.25">
      <c r="BP9985" t="s">
        <v>131</v>
      </c>
    </row>
    <row r="9986" spans="68:69" x14ac:dyDescent="0.25">
      <c r="BP9986" t="s">
        <v>131</v>
      </c>
      <c r="BQ9986" t="s" cm="1">
        <v>328</v>
      </c>
    </row>
    <row r="9987" spans="68:69" x14ac:dyDescent="0.25">
      <c r="BP9987" t="s">
        <v>131</v>
      </c>
      <c r="BQ9987" t="s" cm="1">
        <v>328</v>
      </c>
    </row>
    <row r="9988" spans="68:69" x14ac:dyDescent="0.25">
      <c r="BP9988" t="s">
        <v>131</v>
      </c>
      <c r="BQ9988" t="s" cm="1">
        <v>600</v>
      </c>
    </row>
    <row r="9989" spans="68:69" x14ac:dyDescent="0.25">
      <c r="BP9989" t="s">
        <v>131</v>
      </c>
    </row>
    <row r="9990" spans="68:69" x14ac:dyDescent="0.25">
      <c r="BP9990" t="s">
        <v>131</v>
      </c>
      <c r="BQ9990" t="s" cm="1">
        <v>163</v>
      </c>
    </row>
    <row r="9991" spans="68:69" x14ac:dyDescent="0.25">
      <c r="BP9991" t="s">
        <v>131</v>
      </c>
    </row>
    <row r="9992" spans="68:69" x14ac:dyDescent="0.25">
      <c r="BP9992" t="s">
        <v>131</v>
      </c>
    </row>
    <row r="9993" spans="68:69" x14ac:dyDescent="0.25">
      <c r="BP9993" t="s">
        <v>131</v>
      </c>
      <c r="BQ9993" t="s" cm="1">
        <v>328</v>
      </c>
    </row>
    <row r="9994" spans="68:69" x14ac:dyDescent="0.25">
      <c r="BP9994" t="s">
        <v>131</v>
      </c>
    </row>
    <row r="9995" spans="68:69" x14ac:dyDescent="0.25">
      <c r="BP9995" t="s">
        <v>131</v>
      </c>
    </row>
    <row r="9996" spans="68:69" x14ac:dyDescent="0.25">
      <c r="BP9996" t="s">
        <v>131</v>
      </c>
    </row>
    <row r="9997" spans="68:69" x14ac:dyDescent="0.25">
      <c r="BP9997" t="s">
        <v>131</v>
      </c>
      <c r="BQ9997" t="s" cm="1">
        <v>601</v>
      </c>
    </row>
    <row r="9998" spans="68:69" x14ac:dyDescent="0.25">
      <c r="BP9998" t="s">
        <v>131</v>
      </c>
    </row>
    <row r="9999" spans="68:69" x14ac:dyDescent="0.25">
      <c r="BP9999" t="s">
        <v>131</v>
      </c>
      <c r="BQ9999" t="s" cm="1">
        <v>602</v>
      </c>
    </row>
    <row r="10000" spans="68:69" x14ac:dyDescent="0.25">
      <c r="BP10000" t="s">
        <v>131</v>
      </c>
    </row>
    <row r="10001" spans="68:69" x14ac:dyDescent="0.25">
      <c r="BP10001">
        <v>45304</v>
      </c>
      <c r="BQ10001" t="s" cm="1">
        <v>239</v>
      </c>
    </row>
    <row r="10002" spans="68:69" x14ac:dyDescent="0.25">
      <c r="BP10002" t="s">
        <v>131</v>
      </c>
    </row>
    <row r="10003" spans="68:69" x14ac:dyDescent="0.25">
      <c r="BP10003" t="s">
        <v>131</v>
      </c>
      <c r="BQ10003" t="s" cm="1">
        <v>163</v>
      </c>
    </row>
    <row r="10004" spans="68:69" x14ac:dyDescent="0.25">
      <c r="BP10004" t="s">
        <v>131</v>
      </c>
    </row>
    <row r="10005" spans="68:69" x14ac:dyDescent="0.25">
      <c r="BP10005" t="s">
        <v>131</v>
      </c>
    </row>
    <row r="10006" spans="68:69" x14ac:dyDescent="0.25">
      <c r="BP10006" t="s">
        <v>131</v>
      </c>
    </row>
    <row r="10007" spans="68:69" x14ac:dyDescent="0.25">
      <c r="BP10007" t="s">
        <v>131</v>
      </c>
    </row>
    <row r="10008" spans="68:69" x14ac:dyDescent="0.25">
      <c r="BP10008" t="s">
        <v>131</v>
      </c>
    </row>
    <row r="10009" spans="68:69" x14ac:dyDescent="0.25">
      <c r="BP10009" t="s">
        <v>131</v>
      </c>
    </row>
    <row r="10010" spans="68:69" x14ac:dyDescent="0.25">
      <c r="BP10010" t="s">
        <v>131</v>
      </c>
    </row>
    <row r="10011" spans="68:69" x14ac:dyDescent="0.25">
      <c r="BP10011" t="s">
        <v>131</v>
      </c>
    </row>
    <row r="10012" spans="68:69" x14ac:dyDescent="0.25">
      <c r="BP10012" t="s">
        <v>131</v>
      </c>
    </row>
    <row r="10013" spans="68:69" x14ac:dyDescent="0.25">
      <c r="BP10013" t="s">
        <v>131</v>
      </c>
    </row>
    <row r="10014" spans="68:69" x14ac:dyDescent="0.25">
      <c r="BP10014" t="s">
        <v>131</v>
      </c>
    </row>
    <row r="10015" spans="68:69" x14ac:dyDescent="0.25">
      <c r="BP10015" t="s">
        <v>131</v>
      </c>
    </row>
    <row r="10016" spans="68:69" x14ac:dyDescent="0.25">
      <c r="BP10016" t="s">
        <v>131</v>
      </c>
    </row>
    <row r="10017" spans="68:69" x14ac:dyDescent="0.25">
      <c r="BP10017" t="s">
        <v>131</v>
      </c>
      <c r="BQ10017" t="s" cm="1">
        <v>603</v>
      </c>
    </row>
    <row r="10018" spans="68:69" x14ac:dyDescent="0.25">
      <c r="BP10018" t="s">
        <v>131</v>
      </c>
    </row>
    <row r="10019" spans="68:69" x14ac:dyDescent="0.25">
      <c r="BP10019" t="s">
        <v>131</v>
      </c>
    </row>
    <row r="10020" spans="68:69" x14ac:dyDescent="0.25">
      <c r="BP10020" t="s">
        <v>131</v>
      </c>
    </row>
    <row r="10021" spans="68:69" x14ac:dyDescent="0.25">
      <c r="BP10021" t="s">
        <v>131</v>
      </c>
      <c r="BQ10021" t="s" cm="1">
        <v>328</v>
      </c>
    </row>
    <row r="10022" spans="68:69" x14ac:dyDescent="0.25">
      <c r="BP10022" t="s">
        <v>131</v>
      </c>
      <c r="BQ10022" t="s" cm="1">
        <v>163</v>
      </c>
    </row>
    <row r="10023" spans="68:69" x14ac:dyDescent="0.25">
      <c r="BP10023" t="s">
        <v>131</v>
      </c>
    </row>
    <row r="10024" spans="68:69" x14ac:dyDescent="0.25">
      <c r="BP10024" t="s">
        <v>131</v>
      </c>
    </row>
    <row r="10025" spans="68:69" x14ac:dyDescent="0.25">
      <c r="BP10025" t="s">
        <v>131</v>
      </c>
    </row>
    <row r="10026" spans="68:69" x14ac:dyDescent="0.25">
      <c r="BP10026" t="s">
        <v>131</v>
      </c>
    </row>
    <row r="10027" spans="68:69" x14ac:dyDescent="0.25">
      <c r="BP10027" t="s">
        <v>131</v>
      </c>
    </row>
    <row r="10028" spans="68:69" x14ac:dyDescent="0.25">
      <c r="BP10028" t="s">
        <v>131</v>
      </c>
    </row>
    <row r="10029" spans="68:69" x14ac:dyDescent="0.25">
      <c r="BP10029" t="s">
        <v>131</v>
      </c>
    </row>
    <row r="10030" spans="68:69" x14ac:dyDescent="0.25">
      <c r="BP10030" t="s">
        <v>131</v>
      </c>
    </row>
    <row r="10031" spans="68:69" x14ac:dyDescent="0.25">
      <c r="BP10031" t="s">
        <v>131</v>
      </c>
    </row>
    <row r="10032" spans="68:69" x14ac:dyDescent="0.25">
      <c r="BP10032" t="s">
        <v>131</v>
      </c>
      <c r="BQ10032" t="s" cm="1">
        <v>163</v>
      </c>
    </row>
    <row r="10033" spans="68:69" x14ac:dyDescent="0.25">
      <c r="BP10033" t="s">
        <v>131</v>
      </c>
      <c r="BQ10033" t="s" cm="1">
        <v>328</v>
      </c>
    </row>
    <row r="10034" spans="68:69" x14ac:dyDescent="0.25">
      <c r="BP10034" t="s">
        <v>131</v>
      </c>
    </row>
    <row r="10035" spans="68:69" x14ac:dyDescent="0.25">
      <c r="BP10035" t="s">
        <v>131</v>
      </c>
      <c r="BQ10035" t="s" cm="1">
        <v>328</v>
      </c>
    </row>
    <row r="10036" spans="68:69" x14ac:dyDescent="0.25">
      <c r="BP10036" t="s">
        <v>131</v>
      </c>
    </row>
    <row r="10037" spans="68:69" x14ac:dyDescent="0.25">
      <c r="BP10037" t="s">
        <v>131</v>
      </c>
      <c r="BQ10037" t="s" cm="1">
        <v>328</v>
      </c>
    </row>
    <row r="10038" spans="68:69" x14ac:dyDescent="0.25">
      <c r="BP10038" t="s">
        <v>131</v>
      </c>
      <c r="BQ10038" t="s" cm="1">
        <v>163</v>
      </c>
    </row>
    <row r="10039" spans="68:69" x14ac:dyDescent="0.25">
      <c r="BP10039" t="s">
        <v>131</v>
      </c>
    </row>
    <row r="10040" spans="68:69" x14ac:dyDescent="0.25">
      <c r="BP10040" t="s">
        <v>131</v>
      </c>
    </row>
    <row r="10041" spans="68:69" x14ac:dyDescent="0.25">
      <c r="BP10041" t="s">
        <v>131</v>
      </c>
    </row>
    <row r="10042" spans="68:69" x14ac:dyDescent="0.25">
      <c r="BP10042" t="s">
        <v>131</v>
      </c>
    </row>
    <row r="10043" spans="68:69" x14ac:dyDescent="0.25">
      <c r="BP10043" t="s">
        <v>131</v>
      </c>
      <c r="BQ10043" t="s" cm="1">
        <v>604</v>
      </c>
    </row>
    <row r="10044" spans="68:69" x14ac:dyDescent="0.25">
      <c r="BP10044" t="s">
        <v>131</v>
      </c>
      <c r="BQ10044" t="s" cm="1">
        <v>328</v>
      </c>
    </row>
    <row r="10045" spans="68:69" x14ac:dyDescent="0.25">
      <c r="BP10045" t="s">
        <v>131</v>
      </c>
    </row>
    <row r="10046" spans="68:69" x14ac:dyDescent="0.25">
      <c r="BP10046" t="s">
        <v>131</v>
      </c>
    </row>
    <row r="10047" spans="68:69" x14ac:dyDescent="0.25">
      <c r="BP10047" t="s">
        <v>131</v>
      </c>
      <c r="BQ10047" t="s" cm="1">
        <v>605</v>
      </c>
    </row>
    <row r="10048" spans="68:69" x14ac:dyDescent="0.25">
      <c r="BP10048" t="s">
        <v>131</v>
      </c>
    </row>
    <row r="10049" spans="68:69" x14ac:dyDescent="0.25">
      <c r="BP10049" t="s">
        <v>131</v>
      </c>
    </row>
    <row r="10050" spans="68:69" x14ac:dyDescent="0.25">
      <c r="BP10050" t="s">
        <v>131</v>
      </c>
    </row>
    <row r="10051" spans="68:69" x14ac:dyDescent="0.25">
      <c r="BP10051" t="s">
        <v>131</v>
      </c>
    </row>
    <row r="10052" spans="68:69" x14ac:dyDescent="0.25">
      <c r="BP10052" t="s">
        <v>131</v>
      </c>
    </row>
    <row r="10053" spans="68:69" x14ac:dyDescent="0.25">
      <c r="BP10053" t="s">
        <v>131</v>
      </c>
    </row>
    <row r="10054" spans="68:69" x14ac:dyDescent="0.25">
      <c r="BP10054" t="s">
        <v>131</v>
      </c>
      <c r="BQ10054" t="s" cm="1">
        <v>296</v>
      </c>
    </row>
    <row r="10055" spans="68:69" x14ac:dyDescent="0.25">
      <c r="BP10055" t="s">
        <v>131</v>
      </c>
    </row>
    <row r="10056" spans="68:69" x14ac:dyDescent="0.25">
      <c r="BP10056" t="s">
        <v>131</v>
      </c>
      <c r="BQ10056" t="s" cm="1">
        <v>163</v>
      </c>
    </row>
    <row r="10057" spans="68:69" x14ac:dyDescent="0.25">
      <c r="BP10057" t="s">
        <v>131</v>
      </c>
    </row>
    <row r="10058" spans="68:69" x14ac:dyDescent="0.25">
      <c r="BP10058" t="s">
        <v>131</v>
      </c>
    </row>
    <row r="10059" spans="68:69" x14ac:dyDescent="0.25">
      <c r="BP10059" t="s">
        <v>131</v>
      </c>
      <c r="BQ10059" t="s" cm="1">
        <v>448</v>
      </c>
    </row>
    <row r="10060" spans="68:69" x14ac:dyDescent="0.25">
      <c r="BP10060" t="s">
        <v>131</v>
      </c>
      <c r="BQ10060" t="s" cm="1">
        <v>163</v>
      </c>
    </row>
    <row r="10061" spans="68:69" x14ac:dyDescent="0.25">
      <c r="BP10061" t="s">
        <v>131</v>
      </c>
    </row>
    <row r="10062" spans="68:69" x14ac:dyDescent="0.25">
      <c r="BP10062" t="s">
        <v>131</v>
      </c>
    </row>
    <row r="10063" spans="68:69" x14ac:dyDescent="0.25">
      <c r="BP10063" t="s">
        <v>131</v>
      </c>
      <c r="BQ10063" t="s" cm="1">
        <v>163</v>
      </c>
    </row>
    <row r="10064" spans="68:69" x14ac:dyDescent="0.25">
      <c r="BP10064" t="s">
        <v>131</v>
      </c>
    </row>
    <row r="10065" spans="68:69" x14ac:dyDescent="0.25">
      <c r="BP10065" t="s">
        <v>131</v>
      </c>
    </row>
    <row r="10066" spans="68:69" x14ac:dyDescent="0.25">
      <c r="BP10066" t="s">
        <v>131</v>
      </c>
    </row>
    <row r="10067" spans="68:69" x14ac:dyDescent="0.25">
      <c r="BP10067" t="s">
        <v>131</v>
      </c>
    </row>
    <row r="10068" spans="68:69" x14ac:dyDescent="0.25">
      <c r="BP10068" t="s">
        <v>131</v>
      </c>
      <c r="BQ10068" t="s" cm="1">
        <v>328</v>
      </c>
    </row>
    <row r="10069" spans="68:69" x14ac:dyDescent="0.25">
      <c r="BP10069" t="s">
        <v>131</v>
      </c>
      <c r="BQ10069" t="s" cm="1">
        <v>606</v>
      </c>
    </row>
    <row r="10070" spans="68:69" x14ac:dyDescent="0.25">
      <c r="BP10070" t="s">
        <v>131</v>
      </c>
    </row>
    <row r="10071" spans="68:69" x14ac:dyDescent="0.25">
      <c r="BP10071" t="s">
        <v>131</v>
      </c>
    </row>
    <row r="10072" spans="68:69" x14ac:dyDescent="0.25">
      <c r="BP10072" t="s">
        <v>131</v>
      </c>
    </row>
    <row r="10073" spans="68:69" x14ac:dyDescent="0.25">
      <c r="BP10073" t="s">
        <v>131</v>
      </c>
    </row>
    <row r="10074" spans="68:69" x14ac:dyDescent="0.25">
      <c r="BP10074" t="s">
        <v>131</v>
      </c>
      <c r="BQ10074" t="s" cm="1">
        <v>607</v>
      </c>
    </row>
    <row r="10075" spans="68:69" x14ac:dyDescent="0.25">
      <c r="BP10075" t="s">
        <v>131</v>
      </c>
      <c r="BQ10075" t="s" cm="1">
        <v>446</v>
      </c>
    </row>
    <row r="10076" spans="68:69" x14ac:dyDescent="0.25">
      <c r="BP10076" t="s">
        <v>131</v>
      </c>
    </row>
    <row r="10077" spans="68:69" x14ac:dyDescent="0.25">
      <c r="BP10077" t="s">
        <v>131</v>
      </c>
    </row>
    <row r="10078" spans="68:69" x14ac:dyDescent="0.25">
      <c r="BP10078" t="s">
        <v>131</v>
      </c>
    </row>
    <row r="10079" spans="68:69" x14ac:dyDescent="0.25">
      <c r="BP10079" t="s">
        <v>131</v>
      </c>
    </row>
    <row r="10080" spans="68:69" x14ac:dyDescent="0.25">
      <c r="BP10080" t="s">
        <v>131</v>
      </c>
    </row>
    <row r="10081" spans="68:69" x14ac:dyDescent="0.25">
      <c r="BP10081" t="s">
        <v>131</v>
      </c>
    </row>
    <row r="10082" spans="68:69" x14ac:dyDescent="0.25">
      <c r="BP10082" t="s">
        <v>131</v>
      </c>
      <c r="BQ10082" t="s" cm="1">
        <v>406</v>
      </c>
    </row>
    <row r="10083" spans="68:69" x14ac:dyDescent="0.25">
      <c r="BP10083" t="s">
        <v>131</v>
      </c>
    </row>
    <row r="10084" spans="68:69" x14ac:dyDescent="0.25">
      <c r="BP10084" t="s">
        <v>131</v>
      </c>
      <c r="BQ10084" t="s" cm="1">
        <v>163</v>
      </c>
    </row>
    <row r="10085" spans="68:69" x14ac:dyDescent="0.25">
      <c r="BP10085" t="s">
        <v>131</v>
      </c>
      <c r="BQ10085" t="s" cm="1">
        <v>163</v>
      </c>
    </row>
    <row r="10086" spans="68:69" x14ac:dyDescent="0.25">
      <c r="BP10086" t="s">
        <v>131</v>
      </c>
    </row>
    <row r="10087" spans="68:69" x14ac:dyDescent="0.25">
      <c r="BP10087" t="s">
        <v>131</v>
      </c>
    </row>
    <row r="10088" spans="68:69" x14ac:dyDescent="0.25">
      <c r="BP10088" t="s">
        <v>131</v>
      </c>
      <c r="BQ10088" t="s" cm="1">
        <v>163</v>
      </c>
    </row>
    <row r="10089" spans="68:69" x14ac:dyDescent="0.25">
      <c r="BP10089" t="s">
        <v>131</v>
      </c>
    </row>
    <row r="10090" spans="68:69" x14ac:dyDescent="0.25">
      <c r="BP10090" t="s">
        <v>131</v>
      </c>
    </row>
    <row r="10091" spans="68:69" x14ac:dyDescent="0.25">
      <c r="BP10091" t="s">
        <v>131</v>
      </c>
    </row>
    <row r="10092" spans="68:69" x14ac:dyDescent="0.25">
      <c r="BP10092" t="s">
        <v>131</v>
      </c>
      <c r="BQ10092" t="s" cm="1">
        <v>163</v>
      </c>
    </row>
    <row r="10093" spans="68:69" x14ac:dyDescent="0.25">
      <c r="BP10093" t="s">
        <v>131</v>
      </c>
    </row>
    <row r="10094" spans="68:69" x14ac:dyDescent="0.25">
      <c r="BP10094" t="s">
        <v>131</v>
      </c>
    </row>
    <row r="10095" spans="68:69" x14ac:dyDescent="0.25">
      <c r="BP10095" t="s">
        <v>131</v>
      </c>
      <c r="BQ10095" t="s" cm="1">
        <v>163</v>
      </c>
    </row>
    <row r="10096" spans="68:69" x14ac:dyDescent="0.25">
      <c r="BP10096" t="s">
        <v>131</v>
      </c>
      <c r="BQ10096" t="s" cm="1">
        <v>163</v>
      </c>
    </row>
    <row r="10097" spans="68:69" x14ac:dyDescent="0.25">
      <c r="BP10097" t="s">
        <v>131</v>
      </c>
      <c r="BQ10097" t="s" cm="1">
        <v>163</v>
      </c>
    </row>
    <row r="10098" spans="68:69" x14ac:dyDescent="0.25">
      <c r="BP10098" t="s">
        <v>131</v>
      </c>
    </row>
    <row r="10099" spans="68:69" x14ac:dyDescent="0.25">
      <c r="BP10099" t="s">
        <v>131</v>
      </c>
    </row>
    <row r="10100" spans="68:69" x14ac:dyDescent="0.25">
      <c r="BP10100" t="s">
        <v>131</v>
      </c>
      <c r="BQ10100" t="s" cm="1">
        <v>608</v>
      </c>
    </row>
    <row r="10101" spans="68:69" x14ac:dyDescent="0.25">
      <c r="BP10101" t="s">
        <v>131</v>
      </c>
    </row>
    <row r="10102" spans="68:69" x14ac:dyDescent="0.25">
      <c r="BP10102" t="s">
        <v>131</v>
      </c>
    </row>
    <row r="10103" spans="68:69" x14ac:dyDescent="0.25">
      <c r="BP10103" t="s">
        <v>131</v>
      </c>
    </row>
    <row r="10104" spans="68:69" x14ac:dyDescent="0.25">
      <c r="BP10104" t="s">
        <v>131</v>
      </c>
    </row>
    <row r="10105" spans="68:69" x14ac:dyDescent="0.25">
      <c r="BP10105" t="s">
        <v>131</v>
      </c>
    </row>
    <row r="10106" spans="68:69" x14ac:dyDescent="0.25">
      <c r="BP10106" t="s">
        <v>131</v>
      </c>
    </row>
    <row r="10107" spans="68:69" x14ac:dyDescent="0.25">
      <c r="BP10107" t="s">
        <v>131</v>
      </c>
    </row>
    <row r="10108" spans="68:69" x14ac:dyDescent="0.25">
      <c r="BP10108" t="s">
        <v>131</v>
      </c>
    </row>
    <row r="10109" spans="68:69" x14ac:dyDescent="0.25">
      <c r="BP10109" t="s">
        <v>131</v>
      </c>
    </row>
    <row r="10110" spans="68:69" x14ac:dyDescent="0.25">
      <c r="BP10110" t="s">
        <v>131</v>
      </c>
      <c r="BQ10110" t="s" cm="1">
        <v>446</v>
      </c>
    </row>
    <row r="10111" spans="68:69" x14ac:dyDescent="0.25">
      <c r="BP10111" t="s">
        <v>131</v>
      </c>
    </row>
    <row r="10112" spans="68:69" x14ac:dyDescent="0.25">
      <c r="BP10112" t="s">
        <v>131</v>
      </c>
    </row>
    <row r="10113" spans="68:69" x14ac:dyDescent="0.25">
      <c r="BP10113" t="s">
        <v>131</v>
      </c>
    </row>
    <row r="10114" spans="68:69" x14ac:dyDescent="0.25">
      <c r="BP10114" t="s">
        <v>131</v>
      </c>
      <c r="BQ10114" t="s" cm="1">
        <v>163</v>
      </c>
    </row>
    <row r="10115" spans="68:69" x14ac:dyDescent="0.25">
      <c r="BP10115" t="s">
        <v>131</v>
      </c>
    </row>
    <row r="10116" spans="68:69" x14ac:dyDescent="0.25">
      <c r="BP10116" t="s">
        <v>131</v>
      </c>
    </row>
    <row r="10117" spans="68:69" x14ac:dyDescent="0.25">
      <c r="BP10117" t="s">
        <v>131</v>
      </c>
    </row>
    <row r="10118" spans="68:69" x14ac:dyDescent="0.25">
      <c r="BP10118" t="s">
        <v>131</v>
      </c>
    </row>
    <row r="10119" spans="68:69" x14ac:dyDescent="0.25">
      <c r="BP10119" t="s">
        <v>131</v>
      </c>
    </row>
    <row r="10120" spans="68:69" x14ac:dyDescent="0.25">
      <c r="BP10120" t="s">
        <v>131</v>
      </c>
    </row>
    <row r="10121" spans="68:69" x14ac:dyDescent="0.25">
      <c r="BP10121" t="s">
        <v>131</v>
      </c>
    </row>
    <row r="10122" spans="68:69" x14ac:dyDescent="0.25">
      <c r="BP10122" t="s">
        <v>131</v>
      </c>
    </row>
    <row r="10123" spans="68:69" x14ac:dyDescent="0.25">
      <c r="BP10123" t="s">
        <v>131</v>
      </c>
    </row>
    <row r="10124" spans="68:69" x14ac:dyDescent="0.25">
      <c r="BP10124" t="s">
        <v>131</v>
      </c>
    </row>
    <row r="10125" spans="68:69" x14ac:dyDescent="0.25">
      <c r="BP10125" t="s">
        <v>131</v>
      </c>
    </row>
    <row r="10126" spans="68:69" x14ac:dyDescent="0.25">
      <c r="BP10126" t="s">
        <v>131</v>
      </c>
    </row>
    <row r="10127" spans="68:69" x14ac:dyDescent="0.25">
      <c r="BP10127" t="s">
        <v>131</v>
      </c>
    </row>
    <row r="10128" spans="68:69" x14ac:dyDescent="0.25">
      <c r="BP10128" t="s">
        <v>131</v>
      </c>
    </row>
    <row r="10129" spans="68:69" x14ac:dyDescent="0.25">
      <c r="BP10129" t="s">
        <v>131</v>
      </c>
    </row>
    <row r="10130" spans="68:69" x14ac:dyDescent="0.25">
      <c r="BP10130" t="s">
        <v>131</v>
      </c>
    </row>
    <row r="10131" spans="68:69" x14ac:dyDescent="0.25">
      <c r="BP10131" t="s">
        <v>131</v>
      </c>
    </row>
    <row r="10132" spans="68:69" x14ac:dyDescent="0.25">
      <c r="BP10132" t="s">
        <v>131</v>
      </c>
    </row>
    <row r="10133" spans="68:69" x14ac:dyDescent="0.25">
      <c r="BP10133" t="s">
        <v>131</v>
      </c>
      <c r="BQ10133" t="s" cm="1">
        <v>163</v>
      </c>
    </row>
    <row r="10134" spans="68:69" x14ac:dyDescent="0.25">
      <c r="BP10134" t="s">
        <v>131</v>
      </c>
      <c r="BQ10134" t="s" cm="1">
        <v>163</v>
      </c>
    </row>
    <row r="10135" spans="68:69" x14ac:dyDescent="0.25">
      <c r="BP10135" t="s">
        <v>131</v>
      </c>
    </row>
    <row r="10136" spans="68:69" x14ac:dyDescent="0.25">
      <c r="BP10136" t="s">
        <v>131</v>
      </c>
      <c r="BQ10136" t="s" cm="1">
        <v>609</v>
      </c>
    </row>
    <row r="10137" spans="68:69" x14ac:dyDescent="0.25">
      <c r="BP10137" t="s">
        <v>131</v>
      </c>
    </row>
    <row r="10138" spans="68:69" x14ac:dyDescent="0.25">
      <c r="BP10138" t="s">
        <v>131</v>
      </c>
      <c r="BQ10138" t="s" cm="1">
        <v>610</v>
      </c>
    </row>
    <row r="10139" spans="68:69" x14ac:dyDescent="0.25">
      <c r="BP10139" t="s">
        <v>131</v>
      </c>
    </row>
    <row r="10140" spans="68:69" x14ac:dyDescent="0.25">
      <c r="BP10140" t="s">
        <v>131</v>
      </c>
    </row>
    <row r="10141" spans="68:69" x14ac:dyDescent="0.25">
      <c r="BP10141" t="s">
        <v>131</v>
      </c>
    </row>
    <row r="10142" spans="68:69" x14ac:dyDescent="0.25">
      <c r="BP10142" t="s">
        <v>131</v>
      </c>
    </row>
    <row r="10143" spans="68:69" x14ac:dyDescent="0.25">
      <c r="BP10143" t="s">
        <v>131</v>
      </c>
    </row>
    <row r="10144" spans="68:69" x14ac:dyDescent="0.25">
      <c r="BP10144" t="s">
        <v>131</v>
      </c>
    </row>
    <row r="10145" spans="68:69" x14ac:dyDescent="0.25">
      <c r="BP10145" t="s">
        <v>131</v>
      </c>
    </row>
    <row r="10146" spans="68:69" x14ac:dyDescent="0.25">
      <c r="BP10146" t="s">
        <v>131</v>
      </c>
    </row>
    <row r="10147" spans="68:69" x14ac:dyDescent="0.25">
      <c r="BP10147" t="s">
        <v>131</v>
      </c>
    </row>
    <row r="10148" spans="68:69" x14ac:dyDescent="0.25">
      <c r="BP10148" t="s">
        <v>131</v>
      </c>
    </row>
    <row r="10149" spans="68:69" x14ac:dyDescent="0.25">
      <c r="BP10149" t="s">
        <v>131</v>
      </c>
    </row>
    <row r="10150" spans="68:69" x14ac:dyDescent="0.25">
      <c r="BP10150" t="s">
        <v>131</v>
      </c>
    </row>
    <row r="10151" spans="68:69" x14ac:dyDescent="0.25">
      <c r="BP10151" t="s">
        <v>131</v>
      </c>
    </row>
    <row r="10152" spans="68:69" x14ac:dyDescent="0.25">
      <c r="BP10152" t="s">
        <v>131</v>
      </c>
      <c r="BQ10152" t="s" cm="1">
        <v>468</v>
      </c>
    </row>
    <row r="10153" spans="68:69" x14ac:dyDescent="0.25">
      <c r="BP10153" t="s">
        <v>131</v>
      </c>
    </row>
    <row r="10154" spans="68:69" x14ac:dyDescent="0.25">
      <c r="BP10154" t="s">
        <v>131</v>
      </c>
    </row>
    <row r="10155" spans="68:69" x14ac:dyDescent="0.25">
      <c r="BP10155" t="s">
        <v>131</v>
      </c>
    </row>
    <row r="10156" spans="68:69" x14ac:dyDescent="0.25">
      <c r="BP10156" t="s">
        <v>131</v>
      </c>
      <c r="BQ10156" t="s" cm="1">
        <v>163</v>
      </c>
    </row>
    <row r="10157" spans="68:69" x14ac:dyDescent="0.25">
      <c r="BP10157" t="s">
        <v>131</v>
      </c>
    </row>
    <row r="10158" spans="68:69" x14ac:dyDescent="0.25">
      <c r="BP10158" t="s">
        <v>131</v>
      </c>
    </row>
    <row r="10159" spans="68:69" x14ac:dyDescent="0.25">
      <c r="BP10159" t="s">
        <v>131</v>
      </c>
    </row>
    <row r="10160" spans="68:69" x14ac:dyDescent="0.25">
      <c r="BP10160" t="s">
        <v>131</v>
      </c>
    </row>
    <row r="10161" spans="68:69" x14ac:dyDescent="0.25">
      <c r="BP10161" t="s">
        <v>131</v>
      </c>
    </row>
    <row r="10162" spans="68:69" x14ac:dyDescent="0.25">
      <c r="BP10162" t="s">
        <v>131</v>
      </c>
    </row>
    <row r="10163" spans="68:69" x14ac:dyDescent="0.25">
      <c r="BP10163" t="s">
        <v>131</v>
      </c>
    </row>
    <row r="10164" spans="68:69" x14ac:dyDescent="0.25">
      <c r="BP10164" t="s">
        <v>131</v>
      </c>
    </row>
    <row r="10165" spans="68:69" x14ac:dyDescent="0.25">
      <c r="BP10165" t="s">
        <v>131</v>
      </c>
    </row>
    <row r="10166" spans="68:69" x14ac:dyDescent="0.25">
      <c r="BP10166" t="s">
        <v>131</v>
      </c>
    </row>
    <row r="10167" spans="68:69" x14ac:dyDescent="0.25">
      <c r="BP10167" t="s">
        <v>131</v>
      </c>
    </row>
    <row r="10168" spans="68:69" x14ac:dyDescent="0.25">
      <c r="BP10168" t="s">
        <v>131</v>
      </c>
    </row>
    <row r="10169" spans="68:69" x14ac:dyDescent="0.25">
      <c r="BP10169" t="s">
        <v>131</v>
      </c>
    </row>
    <row r="10170" spans="68:69" x14ac:dyDescent="0.25">
      <c r="BP10170" t="s">
        <v>131</v>
      </c>
    </row>
    <row r="10171" spans="68:69" x14ac:dyDescent="0.25">
      <c r="BP10171" t="s">
        <v>131</v>
      </c>
    </row>
    <row r="10172" spans="68:69" x14ac:dyDescent="0.25">
      <c r="BP10172" t="s">
        <v>131</v>
      </c>
      <c r="BQ10172" t="s" cm="1">
        <v>163</v>
      </c>
    </row>
    <row r="10173" spans="68:69" x14ac:dyDescent="0.25">
      <c r="BP10173" t="s">
        <v>131</v>
      </c>
    </row>
    <row r="10174" spans="68:69" x14ac:dyDescent="0.25">
      <c r="BP10174" t="s">
        <v>131</v>
      </c>
    </row>
    <row r="10175" spans="68:69" x14ac:dyDescent="0.25">
      <c r="BP10175" t="s">
        <v>131</v>
      </c>
      <c r="BQ10175" t="s" cm="1">
        <v>611</v>
      </c>
    </row>
    <row r="10176" spans="68:69" x14ac:dyDescent="0.25">
      <c r="BP10176" t="s">
        <v>131</v>
      </c>
    </row>
    <row r="10177" spans="68:69" x14ac:dyDescent="0.25">
      <c r="BP10177" t="s">
        <v>131</v>
      </c>
    </row>
    <row r="10178" spans="68:69" x14ac:dyDescent="0.25">
      <c r="BP10178" t="s">
        <v>131</v>
      </c>
    </row>
    <row r="10179" spans="68:69" x14ac:dyDescent="0.25">
      <c r="BP10179" t="s">
        <v>131</v>
      </c>
    </row>
    <row r="10180" spans="68:69" x14ac:dyDescent="0.25">
      <c r="BP10180" t="s">
        <v>131</v>
      </c>
      <c r="BQ10180" t="s" cm="1">
        <v>448</v>
      </c>
    </row>
    <row r="10181" spans="68:69" x14ac:dyDescent="0.25">
      <c r="BP10181" t="s">
        <v>131</v>
      </c>
    </row>
    <row r="10182" spans="68:69" x14ac:dyDescent="0.25">
      <c r="BP10182" t="s">
        <v>131</v>
      </c>
    </row>
    <row r="10183" spans="68:69" x14ac:dyDescent="0.25">
      <c r="BP10183" t="s">
        <v>131</v>
      </c>
    </row>
    <row r="10184" spans="68:69" x14ac:dyDescent="0.25">
      <c r="BP10184" t="s">
        <v>131</v>
      </c>
    </row>
    <row r="10185" spans="68:69" x14ac:dyDescent="0.25">
      <c r="BP10185" t="s">
        <v>131</v>
      </c>
    </row>
    <row r="10186" spans="68:69" x14ac:dyDescent="0.25">
      <c r="BP10186" t="s">
        <v>131</v>
      </c>
    </row>
    <row r="10187" spans="68:69" x14ac:dyDescent="0.25">
      <c r="BP10187" t="s">
        <v>131</v>
      </c>
      <c r="BQ10187" t="s" cm="1">
        <v>612</v>
      </c>
    </row>
    <row r="10188" spans="68:69" x14ac:dyDescent="0.25">
      <c r="BP10188" t="s">
        <v>131</v>
      </c>
    </row>
    <row r="10189" spans="68:69" x14ac:dyDescent="0.25">
      <c r="BP10189" t="s">
        <v>131</v>
      </c>
      <c r="BQ10189" t="s" cm="1">
        <v>328</v>
      </c>
    </row>
    <row r="10190" spans="68:69" x14ac:dyDescent="0.25">
      <c r="BP10190" t="s">
        <v>131</v>
      </c>
    </row>
    <row r="10191" spans="68:69" x14ac:dyDescent="0.25">
      <c r="BP10191" t="s">
        <v>131</v>
      </c>
    </row>
    <row r="10192" spans="68:69" x14ac:dyDescent="0.25">
      <c r="BP10192" t="s">
        <v>131</v>
      </c>
    </row>
    <row r="10193" spans="68:68" x14ac:dyDescent="0.25">
      <c r="BP10193" t="s">
        <v>131</v>
      </c>
    </row>
    <row r="10194" spans="68:68" x14ac:dyDescent="0.25">
      <c r="BP10194" t="s">
        <v>131</v>
      </c>
    </row>
    <row r="10195" spans="68:68" x14ac:dyDescent="0.25">
      <c r="BP10195" t="s">
        <v>131</v>
      </c>
    </row>
    <row r="10196" spans="68:68" x14ac:dyDescent="0.25">
      <c r="BP10196" t="s">
        <v>131</v>
      </c>
    </row>
    <row r="10197" spans="68:68" x14ac:dyDescent="0.25">
      <c r="BP10197" t="s">
        <v>131</v>
      </c>
    </row>
    <row r="10198" spans="68:68" x14ac:dyDescent="0.25">
      <c r="BP10198" t="s">
        <v>131</v>
      </c>
    </row>
    <row r="10199" spans="68:68" x14ac:dyDescent="0.25">
      <c r="BP10199" t="s">
        <v>131</v>
      </c>
    </row>
    <row r="10200" spans="68:68" x14ac:dyDescent="0.25">
      <c r="BP10200" t="s">
        <v>131</v>
      </c>
    </row>
    <row r="10201" spans="68:68" x14ac:dyDescent="0.25">
      <c r="BP10201" t="s">
        <v>131</v>
      </c>
    </row>
    <row r="10202" spans="68:68" x14ac:dyDescent="0.25">
      <c r="BP10202" t="s">
        <v>131</v>
      </c>
    </row>
    <row r="10203" spans="68:68" x14ac:dyDescent="0.25">
      <c r="BP10203" t="s">
        <v>131</v>
      </c>
    </row>
    <row r="10204" spans="68:68" x14ac:dyDescent="0.25">
      <c r="BP10204" t="s">
        <v>131</v>
      </c>
    </row>
    <row r="10205" spans="68:68" x14ac:dyDescent="0.25">
      <c r="BP10205" t="s">
        <v>131</v>
      </c>
    </row>
    <row r="10206" spans="68:68" x14ac:dyDescent="0.25">
      <c r="BP10206" t="s">
        <v>131</v>
      </c>
    </row>
    <row r="10207" spans="68:68" x14ac:dyDescent="0.25">
      <c r="BP10207" t="s">
        <v>131</v>
      </c>
    </row>
    <row r="10208" spans="68:68" x14ac:dyDescent="0.25">
      <c r="BP10208" t="s">
        <v>131</v>
      </c>
    </row>
    <row r="10209" spans="68:69" x14ac:dyDescent="0.25">
      <c r="BP10209" t="s">
        <v>131</v>
      </c>
    </row>
    <row r="10210" spans="68:69" x14ac:dyDescent="0.25">
      <c r="BP10210" t="s">
        <v>131</v>
      </c>
    </row>
    <row r="10211" spans="68:69" x14ac:dyDescent="0.25">
      <c r="BP10211" t="s">
        <v>131</v>
      </c>
    </row>
    <row r="10212" spans="68:69" x14ac:dyDescent="0.25">
      <c r="BP10212" t="s">
        <v>131</v>
      </c>
    </row>
    <row r="10213" spans="68:69" x14ac:dyDescent="0.25">
      <c r="BP10213" t="s">
        <v>131</v>
      </c>
    </row>
    <row r="10214" spans="68:69" x14ac:dyDescent="0.25">
      <c r="BP10214" t="s">
        <v>131</v>
      </c>
    </row>
    <row r="10215" spans="68:69" x14ac:dyDescent="0.25">
      <c r="BP10215" t="s">
        <v>131</v>
      </c>
    </row>
    <row r="10216" spans="68:69" x14ac:dyDescent="0.25">
      <c r="BP10216" t="s">
        <v>131</v>
      </c>
    </row>
    <row r="10217" spans="68:69" x14ac:dyDescent="0.25">
      <c r="BP10217" t="s">
        <v>131</v>
      </c>
    </row>
    <row r="10218" spans="68:69" x14ac:dyDescent="0.25">
      <c r="BP10218" t="s">
        <v>131</v>
      </c>
    </row>
    <row r="10219" spans="68:69" x14ac:dyDescent="0.25">
      <c r="BP10219" t="s">
        <v>131</v>
      </c>
      <c r="BQ10219" t="s" cm="1">
        <v>163</v>
      </c>
    </row>
    <row r="10220" spans="68:69" x14ac:dyDescent="0.25">
      <c r="BP10220" t="s">
        <v>131</v>
      </c>
    </row>
    <row r="10221" spans="68:69" x14ac:dyDescent="0.25">
      <c r="BP10221" t="s">
        <v>131</v>
      </c>
    </row>
    <row r="10222" spans="68:69" x14ac:dyDescent="0.25">
      <c r="BP10222" t="s">
        <v>131</v>
      </c>
    </row>
    <row r="10223" spans="68:69" x14ac:dyDescent="0.25">
      <c r="BP10223" t="s">
        <v>131</v>
      </c>
    </row>
    <row r="10224" spans="68:69" x14ac:dyDescent="0.25">
      <c r="BP10224" t="s">
        <v>131</v>
      </c>
    </row>
    <row r="10225" spans="68:69" x14ac:dyDescent="0.25">
      <c r="BP10225" t="s">
        <v>131</v>
      </c>
    </row>
    <row r="10226" spans="68:69" x14ac:dyDescent="0.25">
      <c r="BP10226" t="s">
        <v>131</v>
      </c>
    </row>
    <row r="10227" spans="68:69" x14ac:dyDescent="0.25">
      <c r="BP10227" t="s">
        <v>131</v>
      </c>
    </row>
    <row r="10228" spans="68:69" x14ac:dyDescent="0.25">
      <c r="BP10228" t="s">
        <v>131</v>
      </c>
    </row>
    <row r="10229" spans="68:69" x14ac:dyDescent="0.25">
      <c r="BP10229" t="s">
        <v>131</v>
      </c>
    </row>
    <row r="10230" spans="68:69" x14ac:dyDescent="0.25">
      <c r="BP10230" t="s">
        <v>131</v>
      </c>
    </row>
    <row r="10231" spans="68:69" x14ac:dyDescent="0.25">
      <c r="BP10231" t="s">
        <v>131</v>
      </c>
    </row>
    <row r="10232" spans="68:69" x14ac:dyDescent="0.25">
      <c r="BP10232" t="s">
        <v>131</v>
      </c>
    </row>
    <row r="10233" spans="68:69" x14ac:dyDescent="0.25">
      <c r="BP10233" t="s">
        <v>131</v>
      </c>
    </row>
    <row r="10234" spans="68:69" x14ac:dyDescent="0.25">
      <c r="BP10234" t="s">
        <v>131</v>
      </c>
    </row>
    <row r="10235" spans="68:69" x14ac:dyDescent="0.25">
      <c r="BP10235" t="s">
        <v>131</v>
      </c>
      <c r="BQ10235" t="s" cm="1">
        <v>613</v>
      </c>
    </row>
    <row r="10236" spans="68:69" x14ac:dyDescent="0.25">
      <c r="BP10236" t="s">
        <v>131</v>
      </c>
    </row>
    <row r="10237" spans="68:69" x14ac:dyDescent="0.25">
      <c r="BP10237" t="s">
        <v>131</v>
      </c>
    </row>
    <row r="10238" spans="68:69" x14ac:dyDescent="0.25">
      <c r="BP10238" t="s">
        <v>131</v>
      </c>
      <c r="BQ10238" t="s" cm="1">
        <v>163</v>
      </c>
    </row>
    <row r="10239" spans="68:69" x14ac:dyDescent="0.25">
      <c r="BP10239" t="s">
        <v>131</v>
      </c>
    </row>
    <row r="10240" spans="68:69" x14ac:dyDescent="0.25">
      <c r="BP10240" t="s">
        <v>131</v>
      </c>
    </row>
    <row r="10241" spans="68:69" x14ac:dyDescent="0.25">
      <c r="BP10241" t="s">
        <v>131</v>
      </c>
    </row>
    <row r="10242" spans="68:69" x14ac:dyDescent="0.25">
      <c r="BP10242" t="s">
        <v>131</v>
      </c>
    </row>
    <row r="10243" spans="68:69" x14ac:dyDescent="0.25">
      <c r="BP10243" t="s">
        <v>131</v>
      </c>
    </row>
    <row r="10244" spans="68:69" x14ac:dyDescent="0.25">
      <c r="BP10244" t="s">
        <v>131</v>
      </c>
    </row>
    <row r="10245" spans="68:69" x14ac:dyDescent="0.25">
      <c r="BP10245" t="s">
        <v>131</v>
      </c>
      <c r="BQ10245" t="s" cm="1">
        <v>614</v>
      </c>
    </row>
    <row r="10246" spans="68:69" x14ac:dyDescent="0.25">
      <c r="BP10246" t="s">
        <v>131</v>
      </c>
    </row>
    <row r="10247" spans="68:69" x14ac:dyDescent="0.25">
      <c r="BP10247" t="s">
        <v>131</v>
      </c>
    </row>
    <row r="10248" spans="68:69" x14ac:dyDescent="0.25">
      <c r="BP10248" t="s">
        <v>131</v>
      </c>
    </row>
    <row r="10249" spans="68:69" x14ac:dyDescent="0.25">
      <c r="BP10249" t="s">
        <v>131</v>
      </c>
    </row>
    <row r="10250" spans="68:69" x14ac:dyDescent="0.25">
      <c r="BP10250" t="s">
        <v>131</v>
      </c>
    </row>
    <row r="10251" spans="68:69" x14ac:dyDescent="0.25">
      <c r="BP10251" t="s">
        <v>131</v>
      </c>
    </row>
    <row r="10252" spans="68:69" x14ac:dyDescent="0.25">
      <c r="BP10252" t="s">
        <v>131</v>
      </c>
    </row>
    <row r="10253" spans="68:69" x14ac:dyDescent="0.25">
      <c r="BP10253" t="s">
        <v>131</v>
      </c>
    </row>
    <row r="10254" spans="68:69" x14ac:dyDescent="0.25">
      <c r="BP10254" t="s">
        <v>131</v>
      </c>
    </row>
    <row r="10255" spans="68:69" x14ac:dyDescent="0.25">
      <c r="BP10255" t="s">
        <v>131</v>
      </c>
    </row>
    <row r="10256" spans="68:69" x14ac:dyDescent="0.25">
      <c r="BP10256" t="s">
        <v>131</v>
      </c>
    </row>
    <row r="10257" spans="68:68" x14ac:dyDescent="0.25">
      <c r="BP10257" t="s">
        <v>131</v>
      </c>
    </row>
    <row r="10258" spans="68:68" x14ac:dyDescent="0.25">
      <c r="BP10258" t="s">
        <v>131</v>
      </c>
    </row>
    <row r="10259" spans="68:68" x14ac:dyDescent="0.25">
      <c r="BP10259" t="s">
        <v>131</v>
      </c>
    </row>
    <row r="10260" spans="68:68" x14ac:dyDescent="0.25">
      <c r="BP10260" t="s">
        <v>131</v>
      </c>
    </row>
    <row r="10261" spans="68:68" x14ac:dyDescent="0.25">
      <c r="BP10261" t="s">
        <v>131</v>
      </c>
    </row>
    <row r="10262" spans="68:68" x14ac:dyDescent="0.25">
      <c r="BP10262" t="s">
        <v>131</v>
      </c>
    </row>
    <row r="10263" spans="68:68" x14ac:dyDescent="0.25">
      <c r="BP10263" t="s">
        <v>131</v>
      </c>
    </row>
    <row r="10264" spans="68:68" x14ac:dyDescent="0.25">
      <c r="BP10264" t="s">
        <v>131</v>
      </c>
    </row>
    <row r="10265" spans="68:68" x14ac:dyDescent="0.25">
      <c r="BP10265" t="s">
        <v>131</v>
      </c>
    </row>
    <row r="10266" spans="68:68" x14ac:dyDescent="0.25">
      <c r="BP10266" t="s">
        <v>131</v>
      </c>
    </row>
    <row r="10267" spans="68:68" x14ac:dyDescent="0.25">
      <c r="BP10267" t="s">
        <v>131</v>
      </c>
    </row>
    <row r="10268" spans="68:68" x14ac:dyDescent="0.25">
      <c r="BP10268" t="s">
        <v>131</v>
      </c>
    </row>
    <row r="10269" spans="68:68" x14ac:dyDescent="0.25">
      <c r="BP10269" t="s">
        <v>131</v>
      </c>
    </row>
    <row r="10270" spans="68:68" x14ac:dyDescent="0.25">
      <c r="BP10270" t="s">
        <v>131</v>
      </c>
    </row>
    <row r="10271" spans="68:68" x14ac:dyDescent="0.25">
      <c r="BP10271" t="s">
        <v>131</v>
      </c>
    </row>
    <row r="10272" spans="68:68" x14ac:dyDescent="0.25">
      <c r="BP10272" t="s">
        <v>131</v>
      </c>
    </row>
    <row r="10273" spans="68:69" x14ac:dyDescent="0.25">
      <c r="BP10273" t="s">
        <v>131</v>
      </c>
    </row>
    <row r="10274" spans="68:69" x14ac:dyDescent="0.25">
      <c r="BP10274" t="s">
        <v>131</v>
      </c>
    </row>
    <row r="10275" spans="68:69" x14ac:dyDescent="0.25">
      <c r="BP10275" t="s">
        <v>131</v>
      </c>
    </row>
    <row r="10276" spans="68:69" x14ac:dyDescent="0.25">
      <c r="BP10276" t="s">
        <v>131</v>
      </c>
    </row>
    <row r="10277" spans="68:69" x14ac:dyDescent="0.25">
      <c r="BP10277" t="s">
        <v>131</v>
      </c>
    </row>
    <row r="10278" spans="68:69" x14ac:dyDescent="0.25">
      <c r="BP10278" t="s">
        <v>131</v>
      </c>
    </row>
    <row r="10279" spans="68:69" x14ac:dyDescent="0.25">
      <c r="BP10279" t="s">
        <v>131</v>
      </c>
    </row>
    <row r="10280" spans="68:69" x14ac:dyDescent="0.25">
      <c r="BP10280" t="s">
        <v>131</v>
      </c>
      <c r="BQ10280" t="s" cm="1">
        <v>163</v>
      </c>
    </row>
    <row r="10281" spans="68:69" x14ac:dyDescent="0.25">
      <c r="BP10281" t="s">
        <v>131</v>
      </c>
    </row>
    <row r="10282" spans="68:69" x14ac:dyDescent="0.25">
      <c r="BP10282" t="s">
        <v>131</v>
      </c>
    </row>
    <row r="10283" spans="68:69" x14ac:dyDescent="0.25">
      <c r="BP10283" t="s">
        <v>131</v>
      </c>
      <c r="BQ10283" t="s" cm="1">
        <v>615</v>
      </c>
    </row>
    <row r="10284" spans="68:69" x14ac:dyDescent="0.25">
      <c r="BP10284" t="s">
        <v>131</v>
      </c>
    </row>
    <row r="10285" spans="68:69" x14ac:dyDescent="0.25">
      <c r="BP10285" t="s">
        <v>131</v>
      </c>
    </row>
    <row r="10286" spans="68:69" x14ac:dyDescent="0.25">
      <c r="BP10286" t="s">
        <v>131</v>
      </c>
    </row>
    <row r="10287" spans="68:69" x14ac:dyDescent="0.25">
      <c r="BP10287" t="s">
        <v>131</v>
      </c>
    </row>
    <row r="10288" spans="68:69" x14ac:dyDescent="0.25">
      <c r="BP10288" t="s">
        <v>131</v>
      </c>
      <c r="BQ10288" t="s" cm="1">
        <v>163</v>
      </c>
    </row>
    <row r="10289" spans="68:69" x14ac:dyDescent="0.25">
      <c r="BP10289" t="s">
        <v>131</v>
      </c>
    </row>
    <row r="10290" spans="68:69" x14ac:dyDescent="0.25">
      <c r="BP10290" t="s">
        <v>131</v>
      </c>
    </row>
    <row r="10291" spans="68:69" x14ac:dyDescent="0.25">
      <c r="BP10291" t="s">
        <v>131</v>
      </c>
    </row>
    <row r="10292" spans="68:69" x14ac:dyDescent="0.25">
      <c r="BP10292" t="s">
        <v>131</v>
      </c>
    </row>
    <row r="10293" spans="68:69" x14ac:dyDescent="0.25">
      <c r="BP10293" t="s">
        <v>131</v>
      </c>
    </row>
    <row r="10294" spans="68:69" x14ac:dyDescent="0.25">
      <c r="BP10294" t="s">
        <v>131</v>
      </c>
    </row>
    <row r="10295" spans="68:69" x14ac:dyDescent="0.25">
      <c r="BP10295" t="s">
        <v>131</v>
      </c>
    </row>
    <row r="10296" spans="68:69" x14ac:dyDescent="0.25">
      <c r="BP10296" t="s">
        <v>131</v>
      </c>
    </row>
    <row r="10297" spans="68:69" x14ac:dyDescent="0.25">
      <c r="BP10297" t="s">
        <v>131</v>
      </c>
    </row>
    <row r="10298" spans="68:69" x14ac:dyDescent="0.25">
      <c r="BP10298" t="s">
        <v>131</v>
      </c>
    </row>
    <row r="10299" spans="68:69" x14ac:dyDescent="0.25">
      <c r="BP10299" t="s">
        <v>131</v>
      </c>
    </row>
    <row r="10300" spans="68:69" x14ac:dyDescent="0.25">
      <c r="BP10300" t="s">
        <v>131</v>
      </c>
    </row>
    <row r="10301" spans="68:69" x14ac:dyDescent="0.25">
      <c r="BP10301" t="s">
        <v>131</v>
      </c>
    </row>
    <row r="10302" spans="68:69" x14ac:dyDescent="0.25">
      <c r="BP10302" t="s">
        <v>131</v>
      </c>
    </row>
    <row r="10303" spans="68:69" x14ac:dyDescent="0.25">
      <c r="BP10303" t="s">
        <v>131</v>
      </c>
    </row>
    <row r="10304" spans="68:69" x14ac:dyDescent="0.25">
      <c r="BP10304" t="s">
        <v>131</v>
      </c>
      <c r="BQ10304" t="s" cm="1">
        <v>594</v>
      </c>
    </row>
    <row r="10305" spans="68:68" x14ac:dyDescent="0.25">
      <c r="BP10305" t="s">
        <v>131</v>
      </c>
    </row>
    <row r="10306" spans="68:68" x14ac:dyDescent="0.25">
      <c r="BP10306" t="s">
        <v>131</v>
      </c>
    </row>
    <row r="10307" spans="68:68" x14ac:dyDescent="0.25">
      <c r="BP10307" t="s">
        <v>131</v>
      </c>
    </row>
    <row r="10308" spans="68:68" x14ac:dyDescent="0.25">
      <c r="BP10308" t="s">
        <v>131</v>
      </c>
    </row>
    <row r="10309" spans="68:68" x14ac:dyDescent="0.25">
      <c r="BP10309" t="s">
        <v>131</v>
      </c>
    </row>
    <row r="10310" spans="68:68" x14ac:dyDescent="0.25">
      <c r="BP10310" t="s">
        <v>131</v>
      </c>
    </row>
    <row r="10311" spans="68:68" x14ac:dyDescent="0.25">
      <c r="BP10311" t="s">
        <v>131</v>
      </c>
    </row>
    <row r="10312" spans="68:68" x14ac:dyDescent="0.25">
      <c r="BP10312" t="s">
        <v>131</v>
      </c>
    </row>
    <row r="10313" spans="68:68" x14ac:dyDescent="0.25">
      <c r="BP10313" t="s">
        <v>131</v>
      </c>
    </row>
    <row r="10314" spans="68:68" x14ac:dyDescent="0.25">
      <c r="BP10314" t="s">
        <v>131</v>
      </c>
    </row>
    <row r="10315" spans="68:68" x14ac:dyDescent="0.25">
      <c r="BP10315" t="s">
        <v>131</v>
      </c>
    </row>
    <row r="10316" spans="68:68" x14ac:dyDescent="0.25">
      <c r="BP10316" t="s">
        <v>131</v>
      </c>
    </row>
    <row r="10317" spans="68:68" x14ac:dyDescent="0.25">
      <c r="BP10317" t="s">
        <v>131</v>
      </c>
    </row>
    <row r="10318" spans="68:68" x14ac:dyDescent="0.25">
      <c r="BP10318" t="s">
        <v>131</v>
      </c>
    </row>
    <row r="10319" spans="68:68" x14ac:dyDescent="0.25">
      <c r="BP10319" t="s">
        <v>131</v>
      </c>
    </row>
    <row r="10320" spans="68:68" x14ac:dyDescent="0.25">
      <c r="BP10320" t="s">
        <v>131</v>
      </c>
    </row>
    <row r="10321" spans="68:69" x14ac:dyDescent="0.25">
      <c r="BP10321" t="s">
        <v>131</v>
      </c>
    </row>
    <row r="10322" spans="68:69" x14ac:dyDescent="0.25">
      <c r="BP10322" t="s">
        <v>131</v>
      </c>
    </row>
    <row r="10323" spans="68:69" x14ac:dyDescent="0.25">
      <c r="BP10323" t="s">
        <v>131</v>
      </c>
      <c r="BQ10323" t="s" cm="1">
        <v>328</v>
      </c>
    </row>
    <row r="10324" spans="68:69" x14ac:dyDescent="0.25">
      <c r="BP10324" t="s">
        <v>131</v>
      </c>
    </row>
    <row r="10325" spans="68:69" x14ac:dyDescent="0.25">
      <c r="BP10325" t="s">
        <v>131</v>
      </c>
    </row>
    <row r="10326" spans="68:69" x14ac:dyDescent="0.25">
      <c r="BP10326" t="s">
        <v>131</v>
      </c>
    </row>
    <row r="10327" spans="68:69" x14ac:dyDescent="0.25">
      <c r="BP10327" t="s">
        <v>131</v>
      </c>
    </row>
    <row r="10328" spans="68:69" x14ac:dyDescent="0.25">
      <c r="BP10328" t="s">
        <v>131</v>
      </c>
      <c r="BQ10328" t="s" cm="1">
        <v>163</v>
      </c>
    </row>
    <row r="10329" spans="68:69" x14ac:dyDescent="0.25">
      <c r="BP10329" t="s">
        <v>131</v>
      </c>
    </row>
    <row r="10330" spans="68:69" x14ac:dyDescent="0.25">
      <c r="BP10330" t="s">
        <v>131</v>
      </c>
    </row>
    <row r="10331" spans="68:69" x14ac:dyDescent="0.25">
      <c r="BP10331" t="s">
        <v>131</v>
      </c>
    </row>
    <row r="10332" spans="68:69" x14ac:dyDescent="0.25">
      <c r="BP10332" t="s">
        <v>131</v>
      </c>
      <c r="BQ10332" t="s" cm="1">
        <v>448</v>
      </c>
    </row>
    <row r="10333" spans="68:69" x14ac:dyDescent="0.25">
      <c r="BP10333" t="s">
        <v>131</v>
      </c>
    </row>
    <row r="10334" spans="68:69" x14ac:dyDescent="0.25">
      <c r="BP10334" t="s">
        <v>131</v>
      </c>
      <c r="BQ10334" t="s" cm="1">
        <v>514</v>
      </c>
    </row>
    <row r="10335" spans="68:69" x14ac:dyDescent="0.25">
      <c r="BP10335" t="s">
        <v>131</v>
      </c>
      <c r="BQ10335" t="s" cm="1">
        <v>173</v>
      </c>
    </row>
    <row r="10336" spans="68:69" x14ac:dyDescent="0.25">
      <c r="BP10336" t="s">
        <v>131</v>
      </c>
    </row>
    <row r="10337" spans="68:69" x14ac:dyDescent="0.25">
      <c r="BP10337" t="s">
        <v>131</v>
      </c>
    </row>
    <row r="10338" spans="68:69" x14ac:dyDescent="0.25">
      <c r="BP10338" t="s">
        <v>131</v>
      </c>
    </row>
    <row r="10339" spans="68:69" x14ac:dyDescent="0.25">
      <c r="BP10339" t="s">
        <v>131</v>
      </c>
    </row>
    <row r="10340" spans="68:69" x14ac:dyDescent="0.25">
      <c r="BP10340" t="s">
        <v>131</v>
      </c>
    </row>
    <row r="10341" spans="68:69" x14ac:dyDescent="0.25">
      <c r="BP10341" t="s">
        <v>131</v>
      </c>
      <c r="BQ10341" t="s" cm="1">
        <v>616</v>
      </c>
    </row>
    <row r="10342" spans="68:69" x14ac:dyDescent="0.25">
      <c r="BP10342" t="s">
        <v>131</v>
      </c>
    </row>
    <row r="10343" spans="68:69" x14ac:dyDescent="0.25">
      <c r="BP10343" t="s">
        <v>131</v>
      </c>
    </row>
    <row r="10344" spans="68:69" x14ac:dyDescent="0.25">
      <c r="BP10344" t="s">
        <v>131</v>
      </c>
    </row>
    <row r="10345" spans="68:69" x14ac:dyDescent="0.25">
      <c r="BP10345" t="s">
        <v>131</v>
      </c>
      <c r="BQ10345" t="s" cm="1">
        <v>174</v>
      </c>
    </row>
    <row r="10346" spans="68:69" x14ac:dyDescent="0.25">
      <c r="BP10346" t="s">
        <v>131</v>
      </c>
    </row>
    <row r="10347" spans="68:69" x14ac:dyDescent="0.25">
      <c r="BP10347" t="s">
        <v>131</v>
      </c>
    </row>
    <row r="10348" spans="68:69" x14ac:dyDescent="0.25">
      <c r="BP10348" t="s">
        <v>131</v>
      </c>
    </row>
    <row r="10349" spans="68:69" x14ac:dyDescent="0.25">
      <c r="BP10349" t="s">
        <v>131</v>
      </c>
    </row>
    <row r="10350" spans="68:69" x14ac:dyDescent="0.25">
      <c r="BP10350" t="s">
        <v>131</v>
      </c>
    </row>
    <row r="10351" spans="68:69" x14ac:dyDescent="0.25">
      <c r="BP10351" t="s">
        <v>131</v>
      </c>
    </row>
    <row r="10352" spans="68:69" x14ac:dyDescent="0.25">
      <c r="BP10352" t="s">
        <v>131</v>
      </c>
    </row>
    <row r="10353" spans="68:69" x14ac:dyDescent="0.25">
      <c r="BP10353" t="s">
        <v>131</v>
      </c>
    </row>
    <row r="10354" spans="68:69" x14ac:dyDescent="0.25">
      <c r="BP10354" t="s">
        <v>131</v>
      </c>
    </row>
    <row r="10355" spans="68:69" x14ac:dyDescent="0.25">
      <c r="BP10355" t="s">
        <v>131</v>
      </c>
    </row>
    <row r="10356" spans="68:69" x14ac:dyDescent="0.25">
      <c r="BP10356" t="s">
        <v>131</v>
      </c>
    </row>
    <row r="10357" spans="68:69" x14ac:dyDescent="0.25">
      <c r="BP10357" t="s">
        <v>131</v>
      </c>
    </row>
    <row r="10358" spans="68:69" x14ac:dyDescent="0.25">
      <c r="BP10358" t="s">
        <v>131</v>
      </c>
    </row>
    <row r="10359" spans="68:69" x14ac:dyDescent="0.25">
      <c r="BP10359" t="s">
        <v>131</v>
      </c>
    </row>
    <row r="10360" spans="68:69" x14ac:dyDescent="0.25">
      <c r="BP10360" t="s">
        <v>131</v>
      </c>
    </row>
    <row r="10361" spans="68:69" x14ac:dyDescent="0.25">
      <c r="BP10361" t="s">
        <v>131</v>
      </c>
    </row>
    <row r="10362" spans="68:69" x14ac:dyDescent="0.25">
      <c r="BP10362" t="s">
        <v>131</v>
      </c>
    </row>
    <row r="10363" spans="68:69" x14ac:dyDescent="0.25">
      <c r="BP10363" t="s">
        <v>131</v>
      </c>
      <c r="BQ10363" t="s" cm="1">
        <v>163</v>
      </c>
    </row>
    <row r="10364" spans="68:69" x14ac:dyDescent="0.25">
      <c r="BP10364" t="s">
        <v>131</v>
      </c>
    </row>
    <row r="10365" spans="68:69" x14ac:dyDescent="0.25">
      <c r="BP10365" t="s">
        <v>131</v>
      </c>
      <c r="BQ10365" t="s" cm="1">
        <v>163</v>
      </c>
    </row>
    <row r="10366" spans="68:69" x14ac:dyDescent="0.25">
      <c r="BP10366" t="s">
        <v>131</v>
      </c>
    </row>
    <row r="10367" spans="68:69" x14ac:dyDescent="0.25">
      <c r="BP10367" t="s">
        <v>131</v>
      </c>
    </row>
    <row r="10368" spans="68:69" x14ac:dyDescent="0.25">
      <c r="BP10368" t="s">
        <v>131</v>
      </c>
    </row>
    <row r="10369" spans="68:69" x14ac:dyDescent="0.25">
      <c r="BP10369" t="s">
        <v>131</v>
      </c>
    </row>
    <row r="10370" spans="68:69" x14ac:dyDescent="0.25">
      <c r="BP10370" t="s">
        <v>131</v>
      </c>
    </row>
    <row r="10371" spans="68:69" x14ac:dyDescent="0.25">
      <c r="BP10371" t="s">
        <v>131</v>
      </c>
    </row>
    <row r="10372" spans="68:69" x14ac:dyDescent="0.25">
      <c r="BP10372" t="s">
        <v>131</v>
      </c>
    </row>
    <row r="10373" spans="68:69" x14ac:dyDescent="0.25">
      <c r="BP10373" t="s">
        <v>131</v>
      </c>
    </row>
    <row r="10374" spans="68:69" x14ac:dyDescent="0.25">
      <c r="BP10374" t="s">
        <v>131</v>
      </c>
    </row>
    <row r="10375" spans="68:69" x14ac:dyDescent="0.25">
      <c r="BP10375" t="s">
        <v>131</v>
      </c>
      <c r="BQ10375" t="s" cm="1">
        <v>163</v>
      </c>
    </row>
    <row r="10376" spans="68:69" x14ac:dyDescent="0.25">
      <c r="BP10376" t="s">
        <v>131</v>
      </c>
    </row>
    <row r="10377" spans="68:69" x14ac:dyDescent="0.25">
      <c r="BP10377" t="s">
        <v>131</v>
      </c>
    </row>
    <row r="10378" spans="68:69" x14ac:dyDescent="0.25">
      <c r="BP10378" t="s">
        <v>131</v>
      </c>
    </row>
    <row r="10379" spans="68:69" x14ac:dyDescent="0.25">
      <c r="BP10379" t="s">
        <v>131</v>
      </c>
    </row>
    <row r="10380" spans="68:69" x14ac:dyDescent="0.25">
      <c r="BP10380" t="s">
        <v>131</v>
      </c>
    </row>
    <row r="10381" spans="68:69" x14ac:dyDescent="0.25">
      <c r="BP10381" t="s">
        <v>131</v>
      </c>
    </row>
    <row r="10382" spans="68:69" x14ac:dyDescent="0.25">
      <c r="BP10382" t="s">
        <v>131</v>
      </c>
      <c r="BQ10382" t="s" cm="1">
        <v>163</v>
      </c>
    </row>
    <row r="10383" spans="68:69" x14ac:dyDescent="0.25">
      <c r="BP10383" t="s">
        <v>131</v>
      </c>
    </row>
    <row r="10384" spans="68:69" x14ac:dyDescent="0.25">
      <c r="BP10384" t="s">
        <v>131</v>
      </c>
    </row>
    <row r="10385" spans="68:69" x14ac:dyDescent="0.25">
      <c r="BP10385" t="s">
        <v>131</v>
      </c>
    </row>
    <row r="10386" spans="68:69" x14ac:dyDescent="0.25">
      <c r="BP10386" t="s">
        <v>131</v>
      </c>
    </row>
    <row r="10387" spans="68:69" x14ac:dyDescent="0.25">
      <c r="BP10387" t="s">
        <v>131</v>
      </c>
    </row>
    <row r="10388" spans="68:69" x14ac:dyDescent="0.25">
      <c r="BP10388" t="s">
        <v>131</v>
      </c>
    </row>
    <row r="10389" spans="68:69" x14ac:dyDescent="0.25">
      <c r="BP10389" t="s">
        <v>131</v>
      </c>
    </row>
    <row r="10390" spans="68:69" x14ac:dyDescent="0.25">
      <c r="BP10390" t="s">
        <v>131</v>
      </c>
    </row>
    <row r="10391" spans="68:69" x14ac:dyDescent="0.25">
      <c r="BP10391" t="s">
        <v>131</v>
      </c>
      <c r="BQ10391" t="s" cm="1">
        <v>163</v>
      </c>
    </row>
    <row r="10392" spans="68:69" x14ac:dyDescent="0.25">
      <c r="BP10392" t="s">
        <v>131</v>
      </c>
    </row>
    <row r="10393" spans="68:69" x14ac:dyDescent="0.25">
      <c r="BP10393" t="s">
        <v>131</v>
      </c>
    </row>
    <row r="10394" spans="68:69" x14ac:dyDescent="0.25">
      <c r="BP10394" t="s">
        <v>131</v>
      </c>
    </row>
    <row r="10395" spans="68:69" x14ac:dyDescent="0.25">
      <c r="BP10395" t="s">
        <v>131</v>
      </c>
    </row>
    <row r="10396" spans="68:69" x14ac:dyDescent="0.25">
      <c r="BP10396" t="s">
        <v>131</v>
      </c>
    </row>
    <row r="10397" spans="68:69" x14ac:dyDescent="0.25">
      <c r="BP10397" t="s">
        <v>131</v>
      </c>
    </row>
    <row r="10398" spans="68:69" x14ac:dyDescent="0.25">
      <c r="BP10398" t="s">
        <v>131</v>
      </c>
    </row>
    <row r="10399" spans="68:69" x14ac:dyDescent="0.25">
      <c r="BP10399" t="s">
        <v>131</v>
      </c>
    </row>
    <row r="10400" spans="68:69" x14ac:dyDescent="0.25">
      <c r="BP10400" t="s">
        <v>131</v>
      </c>
    </row>
    <row r="10401" spans="68:69" x14ac:dyDescent="0.25">
      <c r="BP10401" t="s">
        <v>131</v>
      </c>
    </row>
    <row r="10402" spans="68:69" x14ac:dyDescent="0.25">
      <c r="BP10402" t="s">
        <v>131</v>
      </c>
    </row>
    <row r="10403" spans="68:69" x14ac:dyDescent="0.25">
      <c r="BP10403" t="s">
        <v>131</v>
      </c>
    </row>
    <row r="10404" spans="68:69" x14ac:dyDescent="0.25">
      <c r="BP10404" t="s">
        <v>131</v>
      </c>
    </row>
    <row r="10405" spans="68:69" x14ac:dyDescent="0.25">
      <c r="BP10405" t="s">
        <v>131</v>
      </c>
    </row>
    <row r="10406" spans="68:69" x14ac:dyDescent="0.25">
      <c r="BP10406" t="s">
        <v>131</v>
      </c>
      <c r="BQ10406" t="s" cm="1">
        <v>617</v>
      </c>
    </row>
    <row r="10407" spans="68:69" x14ac:dyDescent="0.25">
      <c r="BP10407" t="s">
        <v>131</v>
      </c>
    </row>
    <row r="10408" spans="68:69" x14ac:dyDescent="0.25">
      <c r="BP10408" t="s">
        <v>131</v>
      </c>
    </row>
    <row r="10409" spans="68:69" x14ac:dyDescent="0.25">
      <c r="BP10409" t="s">
        <v>131</v>
      </c>
    </row>
    <row r="10410" spans="68:69" x14ac:dyDescent="0.25">
      <c r="BP10410" t="s">
        <v>131</v>
      </c>
    </row>
    <row r="10411" spans="68:69" x14ac:dyDescent="0.25">
      <c r="BP10411" t="s">
        <v>131</v>
      </c>
    </row>
    <row r="10412" spans="68:69" x14ac:dyDescent="0.25">
      <c r="BP10412" t="s">
        <v>131</v>
      </c>
    </row>
    <row r="10413" spans="68:69" x14ac:dyDescent="0.25">
      <c r="BP10413" t="s">
        <v>131</v>
      </c>
    </row>
    <row r="10414" spans="68:69" x14ac:dyDescent="0.25">
      <c r="BP10414" t="s">
        <v>131</v>
      </c>
    </row>
    <row r="10415" spans="68:69" x14ac:dyDescent="0.25">
      <c r="BP10415" t="s">
        <v>131</v>
      </c>
    </row>
    <row r="10416" spans="68:69" x14ac:dyDescent="0.25">
      <c r="BP10416" t="s">
        <v>131</v>
      </c>
    </row>
    <row r="10417" spans="68:69" x14ac:dyDescent="0.25">
      <c r="BP10417" t="s">
        <v>131</v>
      </c>
    </row>
    <row r="10418" spans="68:69" x14ac:dyDescent="0.25">
      <c r="BP10418" t="s">
        <v>131</v>
      </c>
    </row>
    <row r="10419" spans="68:69" x14ac:dyDescent="0.25">
      <c r="BP10419" t="s">
        <v>131</v>
      </c>
    </row>
    <row r="10420" spans="68:69" x14ac:dyDescent="0.25">
      <c r="BP10420" t="s">
        <v>131</v>
      </c>
    </row>
    <row r="10421" spans="68:69" x14ac:dyDescent="0.25">
      <c r="BP10421" t="s">
        <v>131</v>
      </c>
    </row>
    <row r="10422" spans="68:69" x14ac:dyDescent="0.25">
      <c r="BP10422" t="s">
        <v>131</v>
      </c>
    </row>
    <row r="10423" spans="68:69" x14ac:dyDescent="0.25">
      <c r="BP10423" t="s">
        <v>131</v>
      </c>
    </row>
    <row r="10424" spans="68:69" x14ac:dyDescent="0.25">
      <c r="BP10424" t="s">
        <v>131</v>
      </c>
    </row>
    <row r="10425" spans="68:69" x14ac:dyDescent="0.25">
      <c r="BP10425" t="s">
        <v>131</v>
      </c>
    </row>
    <row r="10426" spans="68:69" x14ac:dyDescent="0.25">
      <c r="BP10426" t="s">
        <v>131</v>
      </c>
    </row>
    <row r="10427" spans="68:69" x14ac:dyDescent="0.25">
      <c r="BP10427" t="s">
        <v>131</v>
      </c>
    </row>
    <row r="10428" spans="68:69" x14ac:dyDescent="0.25">
      <c r="BP10428" t="s">
        <v>131</v>
      </c>
      <c r="BQ10428" t="s" cm="1">
        <v>163</v>
      </c>
    </row>
    <row r="10429" spans="68:69" x14ac:dyDescent="0.25">
      <c r="BP10429" t="s">
        <v>131</v>
      </c>
    </row>
    <row r="10430" spans="68:69" x14ac:dyDescent="0.25">
      <c r="BP10430" t="s">
        <v>131</v>
      </c>
    </row>
    <row r="10431" spans="68:69" x14ac:dyDescent="0.25">
      <c r="BP10431" t="s">
        <v>131</v>
      </c>
    </row>
    <row r="10432" spans="68:69" x14ac:dyDescent="0.25">
      <c r="BP10432" t="s">
        <v>131</v>
      </c>
    </row>
    <row r="10433" spans="68:69" x14ac:dyDescent="0.25">
      <c r="BP10433" t="s">
        <v>131</v>
      </c>
      <c r="BQ10433" t="s" cm="1">
        <v>618</v>
      </c>
    </row>
    <row r="10434" spans="68:69" x14ac:dyDescent="0.25">
      <c r="BP10434" t="s">
        <v>131</v>
      </c>
    </row>
    <row r="10435" spans="68:69" x14ac:dyDescent="0.25">
      <c r="BP10435" t="s">
        <v>131</v>
      </c>
    </row>
    <row r="10436" spans="68:69" x14ac:dyDescent="0.25">
      <c r="BP10436" t="s">
        <v>131</v>
      </c>
    </row>
    <row r="10437" spans="68:69" x14ac:dyDescent="0.25">
      <c r="BP10437" t="s">
        <v>131</v>
      </c>
    </row>
    <row r="10438" spans="68:69" x14ac:dyDescent="0.25">
      <c r="BP10438" t="s">
        <v>131</v>
      </c>
    </row>
    <row r="10439" spans="68:69" x14ac:dyDescent="0.25">
      <c r="BP10439" t="s">
        <v>131</v>
      </c>
    </row>
    <row r="10440" spans="68:69" x14ac:dyDescent="0.25">
      <c r="BP10440" t="s">
        <v>131</v>
      </c>
    </row>
    <row r="10441" spans="68:69" x14ac:dyDescent="0.25">
      <c r="BP10441" t="s">
        <v>131</v>
      </c>
    </row>
    <row r="10442" spans="68:69" x14ac:dyDescent="0.25">
      <c r="BP10442" t="s">
        <v>131</v>
      </c>
    </row>
    <row r="10443" spans="68:69" x14ac:dyDescent="0.25">
      <c r="BP10443" t="s">
        <v>131</v>
      </c>
    </row>
    <row r="10444" spans="68:69" x14ac:dyDescent="0.25">
      <c r="BP10444" t="s">
        <v>131</v>
      </c>
    </row>
    <row r="10445" spans="68:69" x14ac:dyDescent="0.25">
      <c r="BP10445" t="s">
        <v>131</v>
      </c>
      <c r="BQ10445" t="s" cm="1">
        <v>163</v>
      </c>
    </row>
    <row r="10446" spans="68:69" x14ac:dyDescent="0.25">
      <c r="BP10446" t="s">
        <v>131</v>
      </c>
      <c r="BQ10446" t="s" cm="1">
        <v>163</v>
      </c>
    </row>
    <row r="10447" spans="68:69" x14ac:dyDescent="0.25">
      <c r="BP10447" t="s">
        <v>131</v>
      </c>
    </row>
    <row r="10448" spans="68:69" x14ac:dyDescent="0.25">
      <c r="BP10448" t="s">
        <v>131</v>
      </c>
    </row>
    <row r="10449" spans="68:68" x14ac:dyDescent="0.25">
      <c r="BP10449" t="s">
        <v>131</v>
      </c>
    </row>
    <row r="10450" spans="68:68" x14ac:dyDescent="0.25">
      <c r="BP10450" t="s">
        <v>131</v>
      </c>
    </row>
    <row r="10451" spans="68:68" x14ac:dyDescent="0.25">
      <c r="BP10451" t="s">
        <v>131</v>
      </c>
    </row>
    <row r="10452" spans="68:68" x14ac:dyDescent="0.25">
      <c r="BP10452" t="s">
        <v>131</v>
      </c>
    </row>
    <row r="10453" spans="68:68" x14ac:dyDescent="0.25">
      <c r="BP10453" t="s">
        <v>131</v>
      </c>
    </row>
    <row r="10454" spans="68:68" x14ac:dyDescent="0.25">
      <c r="BP10454" t="s">
        <v>131</v>
      </c>
    </row>
    <row r="10455" spans="68:68" x14ac:dyDescent="0.25">
      <c r="BP10455" t="s">
        <v>131</v>
      </c>
    </row>
    <row r="10456" spans="68:68" x14ac:dyDescent="0.25">
      <c r="BP10456" t="s">
        <v>131</v>
      </c>
    </row>
    <row r="10457" spans="68:68" x14ac:dyDescent="0.25">
      <c r="BP10457" t="s">
        <v>131</v>
      </c>
    </row>
    <row r="10458" spans="68:68" x14ac:dyDescent="0.25">
      <c r="BP10458" t="s">
        <v>131</v>
      </c>
    </row>
    <row r="10459" spans="68:68" x14ac:dyDescent="0.25">
      <c r="BP10459" t="s">
        <v>131</v>
      </c>
    </row>
    <row r="10460" spans="68:68" x14ac:dyDescent="0.25">
      <c r="BP10460" t="s">
        <v>131</v>
      </c>
    </row>
    <row r="10461" spans="68:68" x14ac:dyDescent="0.25">
      <c r="BP10461" t="s">
        <v>131</v>
      </c>
    </row>
    <row r="10462" spans="68:68" x14ac:dyDescent="0.25">
      <c r="BP10462" t="s">
        <v>131</v>
      </c>
    </row>
    <row r="10463" spans="68:68" x14ac:dyDescent="0.25">
      <c r="BP10463" t="s">
        <v>131</v>
      </c>
    </row>
    <row r="10464" spans="68:68" x14ac:dyDescent="0.25">
      <c r="BP10464" t="s">
        <v>131</v>
      </c>
    </row>
    <row r="10465" spans="68:68" x14ac:dyDescent="0.25">
      <c r="BP10465" t="s">
        <v>131</v>
      </c>
    </row>
    <row r="10466" spans="68:68" x14ac:dyDescent="0.25">
      <c r="BP10466" t="s">
        <v>131</v>
      </c>
    </row>
    <row r="10467" spans="68:68" x14ac:dyDescent="0.25">
      <c r="BP10467" t="s">
        <v>131</v>
      </c>
    </row>
    <row r="10468" spans="68:68" x14ac:dyDescent="0.25">
      <c r="BP10468" t="s">
        <v>131</v>
      </c>
    </row>
    <row r="10469" spans="68:68" x14ac:dyDescent="0.25">
      <c r="BP10469" t="s">
        <v>131</v>
      </c>
    </row>
    <row r="10470" spans="68:68" x14ac:dyDescent="0.25">
      <c r="BP10470" t="s">
        <v>131</v>
      </c>
    </row>
    <row r="10471" spans="68:68" x14ac:dyDescent="0.25">
      <c r="BP10471" t="s">
        <v>131</v>
      </c>
    </row>
    <row r="10472" spans="68:68" x14ac:dyDescent="0.25">
      <c r="BP10472" t="s">
        <v>131</v>
      </c>
    </row>
    <row r="10473" spans="68:68" x14ac:dyDescent="0.25">
      <c r="BP10473" t="s">
        <v>131</v>
      </c>
    </row>
    <row r="10474" spans="68:68" x14ac:dyDescent="0.25">
      <c r="BP10474" t="s">
        <v>131</v>
      </c>
    </row>
    <row r="10475" spans="68:68" x14ac:dyDescent="0.25">
      <c r="BP10475" t="s">
        <v>131</v>
      </c>
    </row>
    <row r="10476" spans="68:68" x14ac:dyDescent="0.25">
      <c r="BP10476" t="s">
        <v>131</v>
      </c>
    </row>
    <row r="10477" spans="68:68" x14ac:dyDescent="0.25">
      <c r="BP10477" t="s">
        <v>131</v>
      </c>
    </row>
    <row r="10478" spans="68:68" x14ac:dyDescent="0.25">
      <c r="BP10478" t="s">
        <v>131</v>
      </c>
    </row>
    <row r="10479" spans="68:68" x14ac:dyDescent="0.25">
      <c r="BP10479" t="s">
        <v>131</v>
      </c>
    </row>
    <row r="10480" spans="68:68" x14ac:dyDescent="0.25">
      <c r="BP10480" t="s">
        <v>131</v>
      </c>
    </row>
    <row r="10481" spans="68:69" x14ac:dyDescent="0.25">
      <c r="BP10481" t="s">
        <v>131</v>
      </c>
    </row>
    <row r="10482" spans="68:69" x14ac:dyDescent="0.25">
      <c r="BP10482" t="s">
        <v>131</v>
      </c>
    </row>
    <row r="10483" spans="68:69" x14ac:dyDescent="0.25">
      <c r="BP10483" t="s">
        <v>131</v>
      </c>
    </row>
    <row r="10484" spans="68:69" x14ac:dyDescent="0.25">
      <c r="BP10484" t="s">
        <v>131</v>
      </c>
      <c r="BQ10484" t="s" cm="1">
        <v>163</v>
      </c>
    </row>
    <row r="10485" spans="68:69" x14ac:dyDescent="0.25">
      <c r="BP10485" t="s">
        <v>131</v>
      </c>
    </row>
    <row r="10486" spans="68:69" x14ac:dyDescent="0.25">
      <c r="BP10486" t="s">
        <v>131</v>
      </c>
    </row>
    <row r="10487" spans="68:69" x14ac:dyDescent="0.25">
      <c r="BP10487" t="s">
        <v>131</v>
      </c>
    </row>
    <row r="10488" spans="68:69" x14ac:dyDescent="0.25">
      <c r="BP10488" t="s">
        <v>131</v>
      </c>
    </row>
    <row r="10489" spans="68:69" x14ac:dyDescent="0.25">
      <c r="BP10489" t="s">
        <v>131</v>
      </c>
    </row>
    <row r="10490" spans="68:69" x14ac:dyDescent="0.25">
      <c r="BP10490" t="s">
        <v>131</v>
      </c>
      <c r="BQ10490" t="s" cm="1">
        <v>619</v>
      </c>
    </row>
    <row r="10491" spans="68:69" x14ac:dyDescent="0.25">
      <c r="BP10491" t="s">
        <v>131</v>
      </c>
    </row>
    <row r="10492" spans="68:69" x14ac:dyDescent="0.25">
      <c r="BP10492" t="s">
        <v>131</v>
      </c>
    </row>
    <row r="10493" spans="68:69" x14ac:dyDescent="0.25">
      <c r="BP10493" t="s">
        <v>131</v>
      </c>
      <c r="BQ10493" t="s" cm="1">
        <v>620</v>
      </c>
    </row>
    <row r="10494" spans="68:69" x14ac:dyDescent="0.25">
      <c r="BP10494" t="s">
        <v>131</v>
      </c>
      <c r="BQ10494" t="s" cm="1">
        <v>163</v>
      </c>
    </row>
    <row r="10495" spans="68:69" x14ac:dyDescent="0.25">
      <c r="BP10495" t="s">
        <v>131</v>
      </c>
    </row>
    <row r="10496" spans="68:69" x14ac:dyDescent="0.25">
      <c r="BP10496" t="s">
        <v>131</v>
      </c>
      <c r="BQ10496" t="s" cm="1">
        <v>621</v>
      </c>
    </row>
    <row r="10497" spans="68:69" x14ac:dyDescent="0.25">
      <c r="BP10497" t="s">
        <v>131</v>
      </c>
      <c r="BQ10497" t="s" cm="1">
        <v>163</v>
      </c>
    </row>
    <row r="10498" spans="68:69" x14ac:dyDescent="0.25">
      <c r="BP10498" t="s">
        <v>131</v>
      </c>
    </row>
    <row r="10499" spans="68:69" x14ac:dyDescent="0.25">
      <c r="BP10499" t="s">
        <v>131</v>
      </c>
    </row>
    <row r="10500" spans="68:69" x14ac:dyDescent="0.25">
      <c r="BP10500" t="s">
        <v>131</v>
      </c>
    </row>
    <row r="10501" spans="68:69" x14ac:dyDescent="0.25">
      <c r="BP10501" t="s">
        <v>131</v>
      </c>
    </row>
    <row r="10502" spans="68:69" x14ac:dyDescent="0.25">
      <c r="BP10502" t="s">
        <v>131</v>
      </c>
    </row>
    <row r="10503" spans="68:69" x14ac:dyDescent="0.25">
      <c r="BP10503" t="s">
        <v>131</v>
      </c>
    </row>
    <row r="10504" spans="68:69" x14ac:dyDescent="0.25">
      <c r="BP10504" t="s">
        <v>131</v>
      </c>
    </row>
    <row r="10505" spans="68:69" x14ac:dyDescent="0.25">
      <c r="BP10505" t="s">
        <v>131</v>
      </c>
    </row>
    <row r="10506" spans="68:69" x14ac:dyDescent="0.25">
      <c r="BP10506" t="s">
        <v>131</v>
      </c>
    </row>
    <row r="10507" spans="68:69" x14ac:dyDescent="0.25">
      <c r="BP10507" t="s">
        <v>131</v>
      </c>
    </row>
    <row r="10508" spans="68:69" x14ac:dyDescent="0.25">
      <c r="BP10508" t="s">
        <v>131</v>
      </c>
    </row>
    <row r="10509" spans="68:69" x14ac:dyDescent="0.25">
      <c r="BP10509" t="s">
        <v>131</v>
      </c>
      <c r="BQ10509" t="s" cm="1">
        <v>622</v>
      </c>
    </row>
    <row r="10510" spans="68:69" x14ac:dyDescent="0.25">
      <c r="BP10510" t="s">
        <v>131</v>
      </c>
    </row>
    <row r="10511" spans="68:69" x14ac:dyDescent="0.25">
      <c r="BP10511" t="s">
        <v>131</v>
      </c>
    </row>
    <row r="10512" spans="68:69" x14ac:dyDescent="0.25">
      <c r="BP10512" t="s">
        <v>131</v>
      </c>
    </row>
    <row r="10513" spans="68:69" x14ac:dyDescent="0.25">
      <c r="BP10513" t="s">
        <v>131</v>
      </c>
    </row>
    <row r="10514" spans="68:69" x14ac:dyDescent="0.25">
      <c r="BP10514" t="s">
        <v>131</v>
      </c>
    </row>
    <row r="10515" spans="68:69" x14ac:dyDescent="0.25">
      <c r="BP10515" t="s">
        <v>131</v>
      </c>
    </row>
    <row r="10516" spans="68:69" x14ac:dyDescent="0.25">
      <c r="BP10516" t="s">
        <v>131</v>
      </c>
      <c r="BQ10516" t="s" cm="1">
        <v>623</v>
      </c>
    </row>
    <row r="10517" spans="68:69" x14ac:dyDescent="0.25">
      <c r="BP10517" t="s">
        <v>131</v>
      </c>
    </row>
    <row r="10518" spans="68:69" x14ac:dyDescent="0.25">
      <c r="BP10518" t="s">
        <v>131</v>
      </c>
    </row>
    <row r="10519" spans="68:69" x14ac:dyDescent="0.25">
      <c r="BP10519" t="s">
        <v>131</v>
      </c>
    </row>
    <row r="10520" spans="68:69" x14ac:dyDescent="0.25">
      <c r="BP10520" t="s">
        <v>131</v>
      </c>
    </row>
    <row r="10521" spans="68:69" x14ac:dyDescent="0.25">
      <c r="BP10521" t="s">
        <v>131</v>
      </c>
    </row>
    <row r="10522" spans="68:69" x14ac:dyDescent="0.25">
      <c r="BP10522" t="s">
        <v>131</v>
      </c>
    </row>
    <row r="10523" spans="68:69" x14ac:dyDescent="0.25">
      <c r="BP10523" t="s">
        <v>131</v>
      </c>
    </row>
    <row r="10524" spans="68:69" x14ac:dyDescent="0.25">
      <c r="BP10524" t="s">
        <v>131</v>
      </c>
    </row>
    <row r="10525" spans="68:69" x14ac:dyDescent="0.25">
      <c r="BP10525" t="s">
        <v>131</v>
      </c>
    </row>
    <row r="10526" spans="68:69" x14ac:dyDescent="0.25">
      <c r="BP10526" t="s">
        <v>131</v>
      </c>
    </row>
    <row r="10527" spans="68:69" x14ac:dyDescent="0.25">
      <c r="BP10527" t="s">
        <v>131</v>
      </c>
    </row>
    <row r="10528" spans="68:69" x14ac:dyDescent="0.25">
      <c r="BP10528" t="s">
        <v>131</v>
      </c>
    </row>
    <row r="10529" spans="68:69" x14ac:dyDescent="0.25">
      <c r="BP10529" t="s">
        <v>131</v>
      </c>
    </row>
    <row r="10530" spans="68:69" x14ac:dyDescent="0.25">
      <c r="BP10530" t="s">
        <v>131</v>
      </c>
    </row>
    <row r="10531" spans="68:69" x14ac:dyDescent="0.25">
      <c r="BP10531" t="s">
        <v>131</v>
      </c>
    </row>
    <row r="10532" spans="68:69" x14ac:dyDescent="0.25">
      <c r="BP10532" t="s">
        <v>131</v>
      </c>
    </row>
    <row r="10533" spans="68:69" x14ac:dyDescent="0.25">
      <c r="BP10533" t="s">
        <v>131</v>
      </c>
    </row>
    <row r="10534" spans="68:69" x14ac:dyDescent="0.25">
      <c r="BP10534" t="s">
        <v>131</v>
      </c>
    </row>
    <row r="10535" spans="68:69" x14ac:dyDescent="0.25">
      <c r="BP10535" t="s">
        <v>131</v>
      </c>
    </row>
    <row r="10536" spans="68:69" x14ac:dyDescent="0.25">
      <c r="BP10536" t="s">
        <v>131</v>
      </c>
    </row>
    <row r="10537" spans="68:69" x14ac:dyDescent="0.25">
      <c r="BP10537" t="s">
        <v>131</v>
      </c>
    </row>
    <row r="10538" spans="68:69" x14ac:dyDescent="0.25">
      <c r="BP10538" t="s">
        <v>131</v>
      </c>
    </row>
    <row r="10539" spans="68:69" x14ac:dyDescent="0.25">
      <c r="BP10539" t="s">
        <v>131</v>
      </c>
      <c r="BQ10539" t="s" cm="1">
        <v>163</v>
      </c>
    </row>
    <row r="10540" spans="68:69" x14ac:dyDescent="0.25">
      <c r="BP10540" t="s">
        <v>131</v>
      </c>
    </row>
    <row r="10541" spans="68:69" x14ac:dyDescent="0.25">
      <c r="BP10541" t="s">
        <v>131</v>
      </c>
    </row>
    <row r="10542" spans="68:69" x14ac:dyDescent="0.25">
      <c r="BP10542" t="s">
        <v>131</v>
      </c>
    </row>
    <row r="10543" spans="68:69" x14ac:dyDescent="0.25">
      <c r="BP10543" t="s">
        <v>131</v>
      </c>
      <c r="BQ10543" t="s" cm="1">
        <v>163</v>
      </c>
    </row>
    <row r="10544" spans="68:69" x14ac:dyDescent="0.25">
      <c r="BP10544" t="s">
        <v>131</v>
      </c>
    </row>
    <row r="10545" spans="68:69" x14ac:dyDescent="0.25">
      <c r="BP10545" t="s">
        <v>131</v>
      </c>
    </row>
    <row r="10546" spans="68:69" x14ac:dyDescent="0.25">
      <c r="BP10546" t="s">
        <v>131</v>
      </c>
    </row>
    <row r="10547" spans="68:69" x14ac:dyDescent="0.25">
      <c r="BP10547" t="s">
        <v>131</v>
      </c>
      <c r="BQ10547" t="s" cm="1">
        <v>624</v>
      </c>
    </row>
    <row r="10548" spans="68:69" x14ac:dyDescent="0.25">
      <c r="BP10548" t="s">
        <v>131</v>
      </c>
      <c r="BQ10548" t="s" cm="1">
        <v>625</v>
      </c>
    </row>
    <row r="10549" spans="68:69" x14ac:dyDescent="0.25">
      <c r="BP10549" t="s">
        <v>131</v>
      </c>
    </row>
    <row r="10550" spans="68:69" x14ac:dyDescent="0.25">
      <c r="BP10550" t="s">
        <v>131</v>
      </c>
    </row>
    <row r="10551" spans="68:69" x14ac:dyDescent="0.25">
      <c r="BP10551" t="s">
        <v>131</v>
      </c>
    </row>
    <row r="10552" spans="68:69" x14ac:dyDescent="0.25">
      <c r="BP10552" t="s">
        <v>131</v>
      </c>
    </row>
    <row r="10553" spans="68:69" x14ac:dyDescent="0.25">
      <c r="BP10553" t="s">
        <v>131</v>
      </c>
    </row>
    <row r="10554" spans="68:69" x14ac:dyDescent="0.25">
      <c r="BP10554" t="s">
        <v>131</v>
      </c>
    </row>
    <row r="10555" spans="68:69" x14ac:dyDescent="0.25">
      <c r="BP10555" t="s">
        <v>131</v>
      </c>
    </row>
    <row r="10556" spans="68:69" x14ac:dyDescent="0.25">
      <c r="BP10556" t="s">
        <v>131</v>
      </c>
    </row>
    <row r="10557" spans="68:69" x14ac:dyDescent="0.25">
      <c r="BP10557" t="s">
        <v>131</v>
      </c>
    </row>
    <row r="10558" spans="68:69" x14ac:dyDescent="0.25">
      <c r="BP10558" t="s">
        <v>131</v>
      </c>
    </row>
    <row r="10559" spans="68:69" x14ac:dyDescent="0.25">
      <c r="BP10559" t="s">
        <v>131</v>
      </c>
    </row>
    <row r="10560" spans="68:69" x14ac:dyDescent="0.25">
      <c r="BP10560" t="s">
        <v>131</v>
      </c>
    </row>
    <row r="10561" spans="68:69" x14ac:dyDescent="0.25">
      <c r="BP10561" t="s">
        <v>131</v>
      </c>
      <c r="BQ10561" t="s" cm="1">
        <v>626</v>
      </c>
    </row>
    <row r="10562" spans="68:69" x14ac:dyDescent="0.25">
      <c r="BP10562" t="s">
        <v>131</v>
      </c>
    </row>
    <row r="10563" spans="68:69" x14ac:dyDescent="0.25">
      <c r="BP10563" t="s">
        <v>131</v>
      </c>
    </row>
    <row r="10564" spans="68:69" x14ac:dyDescent="0.25">
      <c r="BP10564" t="s">
        <v>131</v>
      </c>
    </row>
    <row r="10565" spans="68:69" x14ac:dyDescent="0.25">
      <c r="BP10565" t="s">
        <v>131</v>
      </c>
    </row>
    <row r="10566" spans="68:69" x14ac:dyDescent="0.25">
      <c r="BP10566" t="s">
        <v>131</v>
      </c>
    </row>
    <row r="10567" spans="68:69" x14ac:dyDescent="0.25">
      <c r="BP10567" t="s">
        <v>131</v>
      </c>
    </row>
    <row r="10568" spans="68:69" x14ac:dyDescent="0.25">
      <c r="BP10568" t="s">
        <v>131</v>
      </c>
    </row>
    <row r="10569" spans="68:69" x14ac:dyDescent="0.25">
      <c r="BP10569" t="s">
        <v>131</v>
      </c>
    </row>
    <row r="10570" spans="68:69" x14ac:dyDescent="0.25">
      <c r="BP10570" t="s">
        <v>131</v>
      </c>
    </row>
    <row r="10571" spans="68:69" x14ac:dyDescent="0.25">
      <c r="BP10571" t="s">
        <v>131</v>
      </c>
    </row>
    <row r="10572" spans="68:69" x14ac:dyDescent="0.25">
      <c r="BP10572" t="s">
        <v>131</v>
      </c>
    </row>
    <row r="10573" spans="68:69" x14ac:dyDescent="0.25">
      <c r="BP10573" t="s">
        <v>131</v>
      </c>
    </row>
    <row r="10574" spans="68:69" x14ac:dyDescent="0.25">
      <c r="BP10574" t="s">
        <v>131</v>
      </c>
    </row>
    <row r="10575" spans="68:69" x14ac:dyDescent="0.25">
      <c r="BP10575" t="s">
        <v>131</v>
      </c>
    </row>
    <row r="10576" spans="68:69" x14ac:dyDescent="0.25">
      <c r="BP10576" t="s">
        <v>131</v>
      </c>
    </row>
    <row r="10577" spans="68:69" x14ac:dyDescent="0.25">
      <c r="BP10577" t="s">
        <v>131</v>
      </c>
    </row>
    <row r="10578" spans="68:69" x14ac:dyDescent="0.25">
      <c r="BP10578" t="s">
        <v>131</v>
      </c>
    </row>
    <row r="10579" spans="68:69" x14ac:dyDescent="0.25">
      <c r="BP10579" t="s">
        <v>131</v>
      </c>
      <c r="BQ10579" t="s" cm="1">
        <v>163</v>
      </c>
    </row>
    <row r="10580" spans="68:69" x14ac:dyDescent="0.25">
      <c r="BP10580" t="s">
        <v>131</v>
      </c>
      <c r="BQ10580" t="s" cm="1">
        <v>627</v>
      </c>
    </row>
    <row r="10581" spans="68:69" x14ac:dyDescent="0.25">
      <c r="BP10581" t="s">
        <v>131</v>
      </c>
    </row>
    <row r="10582" spans="68:69" x14ac:dyDescent="0.25">
      <c r="BP10582" t="s">
        <v>131</v>
      </c>
    </row>
    <row r="10583" spans="68:69" x14ac:dyDescent="0.25">
      <c r="BP10583" t="s">
        <v>131</v>
      </c>
    </row>
    <row r="10584" spans="68:69" x14ac:dyDescent="0.25">
      <c r="BP10584" t="s">
        <v>131</v>
      </c>
      <c r="BQ10584" t="s" cm="1">
        <v>163</v>
      </c>
    </row>
    <row r="10585" spans="68:69" x14ac:dyDescent="0.25">
      <c r="BP10585" t="s">
        <v>131</v>
      </c>
    </row>
    <row r="10586" spans="68:69" x14ac:dyDescent="0.25">
      <c r="BP10586" t="s">
        <v>131</v>
      </c>
    </row>
    <row r="10587" spans="68:69" x14ac:dyDescent="0.25">
      <c r="BP10587" t="s">
        <v>131</v>
      </c>
    </row>
    <row r="10588" spans="68:69" x14ac:dyDescent="0.25">
      <c r="BP10588" t="s">
        <v>131</v>
      </c>
    </row>
    <row r="10589" spans="68:69" x14ac:dyDescent="0.25">
      <c r="BP10589" t="s">
        <v>131</v>
      </c>
    </row>
    <row r="10590" spans="68:69" x14ac:dyDescent="0.25">
      <c r="BP10590" t="s">
        <v>131</v>
      </c>
    </row>
    <row r="10591" spans="68:69" x14ac:dyDescent="0.25">
      <c r="BP10591" t="s">
        <v>131</v>
      </c>
    </row>
    <row r="10592" spans="68:69" x14ac:dyDescent="0.25">
      <c r="BP10592" t="s">
        <v>131</v>
      </c>
    </row>
    <row r="10593" spans="68:69" x14ac:dyDescent="0.25">
      <c r="BP10593" t="s">
        <v>131</v>
      </c>
    </row>
    <row r="10594" spans="68:69" x14ac:dyDescent="0.25">
      <c r="BP10594" t="s">
        <v>131</v>
      </c>
    </row>
    <row r="10595" spans="68:69" x14ac:dyDescent="0.25">
      <c r="BP10595" t="s">
        <v>131</v>
      </c>
    </row>
    <row r="10596" spans="68:69" x14ac:dyDescent="0.25">
      <c r="BP10596" t="s">
        <v>131</v>
      </c>
    </row>
    <row r="10597" spans="68:69" x14ac:dyDescent="0.25">
      <c r="BP10597" t="s">
        <v>131</v>
      </c>
    </row>
    <row r="10598" spans="68:69" x14ac:dyDescent="0.25">
      <c r="BP10598" t="s">
        <v>131</v>
      </c>
    </row>
    <row r="10599" spans="68:69" x14ac:dyDescent="0.25">
      <c r="BP10599" t="s">
        <v>131</v>
      </c>
      <c r="BQ10599" t="s" cm="1">
        <v>163</v>
      </c>
    </row>
    <row r="10600" spans="68:69" x14ac:dyDescent="0.25">
      <c r="BP10600" t="s">
        <v>131</v>
      </c>
      <c r="BQ10600" t="s" cm="1">
        <v>628</v>
      </c>
    </row>
    <row r="10601" spans="68:69" x14ac:dyDescent="0.25">
      <c r="BP10601" t="s">
        <v>131</v>
      </c>
    </row>
    <row r="10602" spans="68:69" x14ac:dyDescent="0.25">
      <c r="BP10602" t="s">
        <v>131</v>
      </c>
    </row>
    <row r="10603" spans="68:69" x14ac:dyDescent="0.25">
      <c r="BP10603" t="s">
        <v>131</v>
      </c>
    </row>
    <row r="10604" spans="68:69" x14ac:dyDescent="0.25">
      <c r="BP10604" t="s">
        <v>131</v>
      </c>
    </row>
    <row r="10605" spans="68:69" x14ac:dyDescent="0.25">
      <c r="BP10605" t="s">
        <v>131</v>
      </c>
    </row>
    <row r="10606" spans="68:69" x14ac:dyDescent="0.25">
      <c r="BP10606" t="s">
        <v>131</v>
      </c>
    </row>
    <row r="10607" spans="68:69" x14ac:dyDescent="0.25">
      <c r="BP10607" t="s">
        <v>131</v>
      </c>
      <c r="BQ10607" t="s" cm="1">
        <v>629</v>
      </c>
    </row>
    <row r="10608" spans="68:69" x14ac:dyDescent="0.25">
      <c r="BP10608" t="s">
        <v>131</v>
      </c>
    </row>
    <row r="10609" spans="68:69" x14ac:dyDescent="0.25">
      <c r="BP10609" t="s">
        <v>131</v>
      </c>
    </row>
    <row r="10610" spans="68:69" x14ac:dyDescent="0.25">
      <c r="BP10610" t="s">
        <v>131</v>
      </c>
      <c r="BQ10610" t="s" cm="1">
        <v>163</v>
      </c>
    </row>
    <row r="10611" spans="68:69" x14ac:dyDescent="0.25">
      <c r="BP10611" t="s">
        <v>131</v>
      </c>
    </row>
    <row r="10612" spans="68:69" x14ac:dyDescent="0.25">
      <c r="BP10612" t="s">
        <v>131</v>
      </c>
    </row>
    <row r="10613" spans="68:69" x14ac:dyDescent="0.25">
      <c r="BP10613" t="s">
        <v>131</v>
      </c>
    </row>
    <row r="10614" spans="68:69" x14ac:dyDescent="0.25">
      <c r="BP10614" t="s">
        <v>131</v>
      </c>
    </row>
    <row r="10615" spans="68:69" x14ac:dyDescent="0.25">
      <c r="BP10615" t="s">
        <v>131</v>
      </c>
    </row>
    <row r="10616" spans="68:69" x14ac:dyDescent="0.25">
      <c r="BP10616" t="s">
        <v>131</v>
      </c>
    </row>
    <row r="10617" spans="68:69" x14ac:dyDescent="0.25">
      <c r="BP10617" t="s">
        <v>131</v>
      </c>
    </row>
    <row r="10618" spans="68:69" x14ac:dyDescent="0.25">
      <c r="BP10618" t="s">
        <v>131</v>
      </c>
    </row>
    <row r="10619" spans="68:69" x14ac:dyDescent="0.25">
      <c r="BP10619" t="s">
        <v>131</v>
      </c>
      <c r="BQ10619" t="s" cm="1">
        <v>630</v>
      </c>
    </row>
    <row r="10620" spans="68:69" x14ac:dyDescent="0.25">
      <c r="BP10620" t="s">
        <v>131</v>
      </c>
    </row>
    <row r="10621" spans="68:69" x14ac:dyDescent="0.25">
      <c r="BP10621" t="s">
        <v>131</v>
      </c>
    </row>
    <row r="10622" spans="68:69" x14ac:dyDescent="0.25">
      <c r="BP10622" t="s">
        <v>131</v>
      </c>
    </row>
    <row r="10623" spans="68:69" x14ac:dyDescent="0.25">
      <c r="BP10623" t="s">
        <v>131</v>
      </c>
    </row>
    <row r="10624" spans="68:69" x14ac:dyDescent="0.25">
      <c r="BP10624" t="s">
        <v>131</v>
      </c>
    </row>
    <row r="10625" spans="68:69" x14ac:dyDescent="0.25">
      <c r="BP10625" t="s">
        <v>131</v>
      </c>
    </row>
    <row r="10626" spans="68:69" x14ac:dyDescent="0.25">
      <c r="BP10626" t="s">
        <v>131</v>
      </c>
      <c r="BQ10626" t="s" cm="1">
        <v>328</v>
      </c>
    </row>
    <row r="10627" spans="68:69" x14ac:dyDescent="0.25">
      <c r="BP10627" t="s">
        <v>131</v>
      </c>
    </row>
    <row r="10628" spans="68:69" x14ac:dyDescent="0.25">
      <c r="BP10628" t="s">
        <v>131</v>
      </c>
    </row>
    <row r="10629" spans="68:69" x14ac:dyDescent="0.25">
      <c r="BP10629" t="s">
        <v>131</v>
      </c>
      <c r="BQ10629" t="s" cm="1">
        <v>163</v>
      </c>
    </row>
    <row r="10630" spans="68:69" x14ac:dyDescent="0.25">
      <c r="BP10630" t="s">
        <v>131</v>
      </c>
    </row>
    <row r="10631" spans="68:69" x14ac:dyDescent="0.25">
      <c r="BP10631" t="s">
        <v>131</v>
      </c>
      <c r="BQ10631" t="s" cm="1">
        <v>236</v>
      </c>
    </row>
    <row r="10632" spans="68:69" x14ac:dyDescent="0.25">
      <c r="BP10632" t="s">
        <v>131</v>
      </c>
      <c r="BQ10632" t="s" cm="1">
        <v>631</v>
      </c>
    </row>
    <row r="10633" spans="68:69" x14ac:dyDescent="0.25">
      <c r="BP10633" t="s">
        <v>131</v>
      </c>
    </row>
    <row r="10634" spans="68:69" x14ac:dyDescent="0.25">
      <c r="BP10634" t="s">
        <v>131</v>
      </c>
      <c r="BQ10634" t="s" cm="1">
        <v>632</v>
      </c>
    </row>
    <row r="10635" spans="68:69" x14ac:dyDescent="0.25">
      <c r="BP10635" t="s">
        <v>131</v>
      </c>
    </row>
    <row r="10636" spans="68:69" x14ac:dyDescent="0.25">
      <c r="BP10636" t="s">
        <v>131</v>
      </c>
    </row>
    <row r="10637" spans="68:69" x14ac:dyDescent="0.25">
      <c r="BP10637" t="s">
        <v>131</v>
      </c>
    </row>
    <row r="10638" spans="68:69" x14ac:dyDescent="0.25">
      <c r="BP10638" t="s">
        <v>131</v>
      </c>
    </row>
    <row r="10639" spans="68:69" x14ac:dyDescent="0.25">
      <c r="BP10639" t="s">
        <v>131</v>
      </c>
    </row>
    <row r="10640" spans="68:69" x14ac:dyDescent="0.25">
      <c r="BP10640" t="s">
        <v>131</v>
      </c>
    </row>
    <row r="10641" spans="68:69" x14ac:dyDescent="0.25">
      <c r="BP10641" t="s">
        <v>131</v>
      </c>
    </row>
    <row r="10642" spans="68:69" x14ac:dyDescent="0.25">
      <c r="BP10642" t="s">
        <v>131</v>
      </c>
    </row>
    <row r="10643" spans="68:69" x14ac:dyDescent="0.25">
      <c r="BP10643" t="s">
        <v>131</v>
      </c>
    </row>
    <row r="10644" spans="68:69" x14ac:dyDescent="0.25">
      <c r="BP10644" t="s">
        <v>131</v>
      </c>
    </row>
    <row r="10645" spans="68:69" x14ac:dyDescent="0.25">
      <c r="BP10645" t="s">
        <v>131</v>
      </c>
    </row>
    <row r="10646" spans="68:69" x14ac:dyDescent="0.25">
      <c r="BP10646" t="s">
        <v>131</v>
      </c>
    </row>
    <row r="10647" spans="68:69" x14ac:dyDescent="0.25">
      <c r="BP10647" t="s">
        <v>131</v>
      </c>
    </row>
    <row r="10648" spans="68:69" x14ac:dyDescent="0.25">
      <c r="BP10648" t="s">
        <v>131</v>
      </c>
      <c r="BQ10648" t="s" cm="1">
        <v>163</v>
      </c>
    </row>
    <row r="10649" spans="68:69" x14ac:dyDescent="0.25">
      <c r="BP10649" t="s">
        <v>131</v>
      </c>
    </row>
    <row r="10650" spans="68:69" x14ac:dyDescent="0.25">
      <c r="BP10650" t="s">
        <v>131</v>
      </c>
    </row>
    <row r="10651" spans="68:69" x14ac:dyDescent="0.25">
      <c r="BP10651" t="s">
        <v>131</v>
      </c>
    </row>
    <row r="10652" spans="68:69" x14ac:dyDescent="0.25">
      <c r="BP10652" t="s">
        <v>131</v>
      </c>
    </row>
    <row r="10653" spans="68:69" x14ac:dyDescent="0.25">
      <c r="BP10653" t="s">
        <v>131</v>
      </c>
    </row>
    <row r="10654" spans="68:69" x14ac:dyDescent="0.25">
      <c r="BP10654" t="s">
        <v>131</v>
      </c>
    </row>
    <row r="10655" spans="68:69" x14ac:dyDescent="0.25">
      <c r="BP10655" t="s">
        <v>131</v>
      </c>
    </row>
    <row r="10656" spans="68:69" x14ac:dyDescent="0.25">
      <c r="BP10656" t="s">
        <v>131</v>
      </c>
    </row>
    <row r="10657" spans="68:69" x14ac:dyDescent="0.25">
      <c r="BP10657" t="s">
        <v>131</v>
      </c>
    </row>
    <row r="10658" spans="68:69" x14ac:dyDescent="0.25">
      <c r="BP10658" t="s">
        <v>131</v>
      </c>
    </row>
    <row r="10659" spans="68:69" x14ac:dyDescent="0.25">
      <c r="BP10659" t="s">
        <v>131</v>
      </c>
    </row>
    <row r="10660" spans="68:69" x14ac:dyDescent="0.25">
      <c r="BP10660" t="s">
        <v>131</v>
      </c>
    </row>
    <row r="10661" spans="68:69" x14ac:dyDescent="0.25">
      <c r="BP10661" t="s">
        <v>131</v>
      </c>
      <c r="BQ10661" t="s" cm="1">
        <v>163</v>
      </c>
    </row>
    <row r="10662" spans="68:69" x14ac:dyDescent="0.25">
      <c r="BP10662" t="s">
        <v>131</v>
      </c>
    </row>
    <row r="10663" spans="68:69" x14ac:dyDescent="0.25">
      <c r="BP10663" t="s">
        <v>131</v>
      </c>
    </row>
    <row r="10664" spans="68:69" x14ac:dyDescent="0.25">
      <c r="BP10664" t="s">
        <v>131</v>
      </c>
    </row>
    <row r="10665" spans="68:69" x14ac:dyDescent="0.25">
      <c r="BP10665" t="s">
        <v>131</v>
      </c>
    </row>
    <row r="10666" spans="68:69" x14ac:dyDescent="0.25">
      <c r="BP10666" t="s">
        <v>131</v>
      </c>
    </row>
    <row r="10667" spans="68:69" x14ac:dyDescent="0.25">
      <c r="BP10667" t="s">
        <v>131</v>
      </c>
    </row>
    <row r="10668" spans="68:69" x14ac:dyDescent="0.25">
      <c r="BP10668" t="s">
        <v>131</v>
      </c>
    </row>
    <row r="10669" spans="68:69" x14ac:dyDescent="0.25">
      <c r="BP10669" t="s">
        <v>131</v>
      </c>
    </row>
    <row r="10670" spans="68:69" x14ac:dyDescent="0.25">
      <c r="BP10670" t="s">
        <v>131</v>
      </c>
      <c r="BQ10670" t="s" cm="1">
        <v>163</v>
      </c>
    </row>
    <row r="10671" spans="68:69" x14ac:dyDescent="0.25">
      <c r="BP10671" t="s">
        <v>131</v>
      </c>
    </row>
    <row r="10672" spans="68:69" x14ac:dyDescent="0.25">
      <c r="BP10672" t="s">
        <v>131</v>
      </c>
    </row>
    <row r="10673" spans="68:69" x14ac:dyDescent="0.25">
      <c r="BP10673" t="s">
        <v>131</v>
      </c>
    </row>
    <row r="10674" spans="68:69" x14ac:dyDescent="0.25">
      <c r="BP10674" t="s">
        <v>131</v>
      </c>
    </row>
    <row r="10675" spans="68:69" x14ac:dyDescent="0.25">
      <c r="BP10675" t="s">
        <v>131</v>
      </c>
      <c r="BQ10675" t="s" cm="1">
        <v>163</v>
      </c>
    </row>
    <row r="10676" spans="68:69" x14ac:dyDescent="0.25">
      <c r="BP10676" t="s">
        <v>131</v>
      </c>
    </row>
    <row r="10677" spans="68:69" x14ac:dyDescent="0.25">
      <c r="BP10677" t="s">
        <v>131</v>
      </c>
    </row>
    <row r="10678" spans="68:69" x14ac:dyDescent="0.25">
      <c r="BP10678" t="s">
        <v>131</v>
      </c>
    </row>
    <row r="10679" spans="68:69" x14ac:dyDescent="0.25">
      <c r="BP10679" t="s">
        <v>131</v>
      </c>
    </row>
    <row r="10680" spans="68:69" x14ac:dyDescent="0.25">
      <c r="BP10680" t="s">
        <v>131</v>
      </c>
    </row>
    <row r="10681" spans="68:69" x14ac:dyDescent="0.25">
      <c r="BP10681" t="s">
        <v>131</v>
      </c>
      <c r="BQ10681" t="s" cm="1">
        <v>163</v>
      </c>
    </row>
    <row r="10682" spans="68:69" x14ac:dyDescent="0.25">
      <c r="BP10682" t="s">
        <v>131</v>
      </c>
    </row>
    <row r="10683" spans="68:69" x14ac:dyDescent="0.25">
      <c r="BP10683" t="s">
        <v>131</v>
      </c>
    </row>
    <row r="10684" spans="68:69" x14ac:dyDescent="0.25">
      <c r="BP10684" t="s">
        <v>131</v>
      </c>
    </row>
    <row r="10685" spans="68:69" x14ac:dyDescent="0.25">
      <c r="BP10685" t="s">
        <v>131</v>
      </c>
    </row>
    <row r="10686" spans="68:69" x14ac:dyDescent="0.25">
      <c r="BP10686" t="s">
        <v>131</v>
      </c>
    </row>
    <row r="10687" spans="68:69" x14ac:dyDescent="0.25">
      <c r="BP10687" t="s">
        <v>131</v>
      </c>
    </row>
    <row r="10688" spans="68:69" x14ac:dyDescent="0.25">
      <c r="BP10688" t="s">
        <v>131</v>
      </c>
    </row>
    <row r="10689" spans="68:69" x14ac:dyDescent="0.25">
      <c r="BP10689" t="s">
        <v>131</v>
      </c>
      <c r="BQ10689" t="s" cm="1">
        <v>633</v>
      </c>
    </row>
    <row r="10690" spans="68:69" x14ac:dyDescent="0.25">
      <c r="BP10690" t="s">
        <v>131</v>
      </c>
    </row>
    <row r="10691" spans="68:69" x14ac:dyDescent="0.25">
      <c r="BP10691" t="s">
        <v>131</v>
      </c>
    </row>
    <row r="10692" spans="68:69" x14ac:dyDescent="0.25">
      <c r="BP10692" t="s">
        <v>131</v>
      </c>
    </row>
    <row r="10693" spans="68:69" x14ac:dyDescent="0.25">
      <c r="BP10693" t="s">
        <v>131</v>
      </c>
    </row>
    <row r="10694" spans="68:69" x14ac:dyDescent="0.25">
      <c r="BP10694" t="s">
        <v>131</v>
      </c>
    </row>
    <row r="10695" spans="68:69" x14ac:dyDescent="0.25">
      <c r="BP10695" t="s">
        <v>131</v>
      </c>
    </row>
    <row r="10696" spans="68:69" x14ac:dyDescent="0.25">
      <c r="BP10696" t="s">
        <v>131</v>
      </c>
    </row>
    <row r="10697" spans="68:69" x14ac:dyDescent="0.25">
      <c r="BP10697" t="s">
        <v>131</v>
      </c>
    </row>
    <row r="10698" spans="68:69" x14ac:dyDescent="0.25">
      <c r="BP10698" t="s">
        <v>131</v>
      </c>
    </row>
    <row r="10699" spans="68:69" x14ac:dyDescent="0.25">
      <c r="BP10699" t="s">
        <v>131</v>
      </c>
      <c r="BQ10699" t="s" cm="1">
        <v>634</v>
      </c>
    </row>
    <row r="10700" spans="68:69" x14ac:dyDescent="0.25">
      <c r="BP10700" t="s">
        <v>131</v>
      </c>
    </row>
    <row r="10701" spans="68:69" x14ac:dyDescent="0.25">
      <c r="BP10701" t="s">
        <v>131</v>
      </c>
    </row>
    <row r="10702" spans="68:69" x14ac:dyDescent="0.25">
      <c r="BP10702" t="s">
        <v>131</v>
      </c>
    </row>
    <row r="10703" spans="68:69" x14ac:dyDescent="0.25">
      <c r="BP10703" t="s">
        <v>131</v>
      </c>
    </row>
    <row r="10704" spans="68:69" x14ac:dyDescent="0.25">
      <c r="BP10704" t="s">
        <v>131</v>
      </c>
      <c r="BQ10704" t="s" cm="1">
        <v>635</v>
      </c>
    </row>
    <row r="10705" spans="68:68" x14ac:dyDescent="0.25">
      <c r="BP10705" t="s">
        <v>131</v>
      </c>
    </row>
    <row r="10706" spans="68:68" x14ac:dyDescent="0.25">
      <c r="BP10706" t="s">
        <v>131</v>
      </c>
    </row>
    <row r="10707" spans="68:68" x14ac:dyDescent="0.25">
      <c r="BP10707" t="s">
        <v>131</v>
      </c>
    </row>
    <row r="10708" spans="68:68" x14ac:dyDescent="0.25">
      <c r="BP10708" t="s">
        <v>131</v>
      </c>
    </row>
    <row r="10709" spans="68:68" x14ac:dyDescent="0.25">
      <c r="BP10709" t="s">
        <v>131</v>
      </c>
    </row>
    <row r="10710" spans="68:68" x14ac:dyDescent="0.25">
      <c r="BP10710" t="s">
        <v>131</v>
      </c>
    </row>
    <row r="10711" spans="68:68" x14ac:dyDescent="0.25">
      <c r="BP10711" t="s">
        <v>131</v>
      </c>
    </row>
    <row r="10712" spans="68:68" x14ac:dyDescent="0.25">
      <c r="BP10712" t="s">
        <v>131</v>
      </c>
    </row>
    <row r="10713" spans="68:68" x14ac:dyDescent="0.25">
      <c r="BP10713" t="s">
        <v>131</v>
      </c>
    </row>
    <row r="10714" spans="68:68" x14ac:dyDescent="0.25">
      <c r="BP10714" t="s">
        <v>131</v>
      </c>
    </row>
    <row r="10715" spans="68:68" x14ac:dyDescent="0.25">
      <c r="BP10715" t="s">
        <v>131</v>
      </c>
    </row>
    <row r="10716" spans="68:68" x14ac:dyDescent="0.25">
      <c r="BP10716" t="s">
        <v>131</v>
      </c>
    </row>
    <row r="10717" spans="68:68" x14ac:dyDescent="0.25">
      <c r="BP10717" t="s">
        <v>131</v>
      </c>
    </row>
    <row r="10718" spans="68:68" x14ac:dyDescent="0.25">
      <c r="BP10718" t="s">
        <v>131</v>
      </c>
    </row>
    <row r="10719" spans="68:68" x14ac:dyDescent="0.25">
      <c r="BP10719" t="s">
        <v>131</v>
      </c>
    </row>
    <row r="10720" spans="68:68" x14ac:dyDescent="0.25">
      <c r="BP10720" t="s">
        <v>131</v>
      </c>
    </row>
    <row r="10721" spans="68:69" x14ac:dyDescent="0.25">
      <c r="BP10721" t="s">
        <v>131</v>
      </c>
    </row>
    <row r="10722" spans="68:69" x14ac:dyDescent="0.25">
      <c r="BP10722" t="s">
        <v>131</v>
      </c>
    </row>
    <row r="10723" spans="68:69" x14ac:dyDescent="0.25">
      <c r="BP10723" t="s">
        <v>131</v>
      </c>
    </row>
    <row r="10724" spans="68:69" x14ac:dyDescent="0.25">
      <c r="BP10724" t="s">
        <v>131</v>
      </c>
    </row>
    <row r="10725" spans="68:69" x14ac:dyDescent="0.25">
      <c r="BP10725" t="s">
        <v>131</v>
      </c>
    </row>
    <row r="10726" spans="68:69" x14ac:dyDescent="0.25">
      <c r="BP10726" t="s">
        <v>131</v>
      </c>
      <c r="BQ10726" t="s" cm="1">
        <v>636</v>
      </c>
    </row>
    <row r="10727" spans="68:69" x14ac:dyDescent="0.25">
      <c r="BP10727" t="s">
        <v>131</v>
      </c>
    </row>
    <row r="10728" spans="68:69" x14ac:dyDescent="0.25">
      <c r="BP10728" t="s">
        <v>131</v>
      </c>
    </row>
    <row r="10729" spans="68:69" x14ac:dyDescent="0.25">
      <c r="BP10729" t="s">
        <v>131</v>
      </c>
    </row>
    <row r="10730" spans="68:69" x14ac:dyDescent="0.25">
      <c r="BP10730" t="s">
        <v>131</v>
      </c>
    </row>
    <row r="10731" spans="68:69" x14ac:dyDescent="0.25">
      <c r="BP10731" t="s">
        <v>131</v>
      </c>
    </row>
    <row r="10732" spans="68:69" x14ac:dyDescent="0.25">
      <c r="BP10732" t="s">
        <v>131</v>
      </c>
    </row>
    <row r="10733" spans="68:69" x14ac:dyDescent="0.25">
      <c r="BP10733" t="s">
        <v>131</v>
      </c>
    </row>
    <row r="10734" spans="68:69" x14ac:dyDescent="0.25">
      <c r="BP10734" t="s">
        <v>131</v>
      </c>
    </row>
    <row r="10735" spans="68:69" x14ac:dyDescent="0.25">
      <c r="BP10735" t="s">
        <v>131</v>
      </c>
    </row>
    <row r="10736" spans="68:69" x14ac:dyDescent="0.25">
      <c r="BP10736" t="s">
        <v>131</v>
      </c>
    </row>
    <row r="10737" spans="68:69" x14ac:dyDescent="0.25">
      <c r="BP10737" t="s">
        <v>131</v>
      </c>
    </row>
    <row r="10738" spans="68:69" x14ac:dyDescent="0.25">
      <c r="BP10738" t="s">
        <v>131</v>
      </c>
    </row>
    <row r="10739" spans="68:69" x14ac:dyDescent="0.25">
      <c r="BP10739" t="s">
        <v>131</v>
      </c>
    </row>
    <row r="10740" spans="68:69" x14ac:dyDescent="0.25">
      <c r="BP10740" t="s">
        <v>131</v>
      </c>
    </row>
    <row r="10741" spans="68:69" x14ac:dyDescent="0.25">
      <c r="BP10741" t="s">
        <v>131</v>
      </c>
    </row>
    <row r="10742" spans="68:69" x14ac:dyDescent="0.25">
      <c r="BP10742" t="s">
        <v>131</v>
      </c>
    </row>
    <row r="10743" spans="68:69" x14ac:dyDescent="0.25">
      <c r="BP10743" t="s">
        <v>131</v>
      </c>
    </row>
    <row r="10744" spans="68:69" x14ac:dyDescent="0.25">
      <c r="BP10744" t="s">
        <v>131</v>
      </c>
    </row>
    <row r="10745" spans="68:69" x14ac:dyDescent="0.25">
      <c r="BP10745" t="s">
        <v>131</v>
      </c>
    </row>
    <row r="10746" spans="68:69" x14ac:dyDescent="0.25">
      <c r="BP10746" t="s">
        <v>131</v>
      </c>
      <c r="BQ10746" t="s" cm="1">
        <v>402</v>
      </c>
    </row>
    <row r="10747" spans="68:69" x14ac:dyDescent="0.25">
      <c r="BP10747" t="s">
        <v>131</v>
      </c>
    </row>
    <row r="10748" spans="68:69" x14ac:dyDescent="0.25">
      <c r="BP10748" t="s">
        <v>131</v>
      </c>
    </row>
    <row r="10749" spans="68:69" x14ac:dyDescent="0.25">
      <c r="BP10749" t="s">
        <v>131</v>
      </c>
    </row>
    <row r="10750" spans="68:69" x14ac:dyDescent="0.25">
      <c r="BP10750" t="s">
        <v>131</v>
      </c>
    </row>
    <row r="10751" spans="68:69" x14ac:dyDescent="0.25">
      <c r="BP10751" t="s">
        <v>131</v>
      </c>
    </row>
    <row r="10752" spans="68:69" x14ac:dyDescent="0.25">
      <c r="BP10752" t="s">
        <v>131</v>
      </c>
    </row>
    <row r="10753" spans="68:68" x14ac:dyDescent="0.25">
      <c r="BP10753" t="s">
        <v>131</v>
      </c>
    </row>
    <row r="10754" spans="68:68" x14ac:dyDescent="0.25">
      <c r="BP10754" t="s">
        <v>131</v>
      </c>
    </row>
    <row r="10755" spans="68:68" x14ac:dyDescent="0.25">
      <c r="BP10755" t="s">
        <v>131</v>
      </c>
    </row>
    <row r="10756" spans="68:68" x14ac:dyDescent="0.25">
      <c r="BP10756" t="s">
        <v>131</v>
      </c>
    </row>
    <row r="10757" spans="68:68" x14ac:dyDescent="0.25">
      <c r="BP10757" t="s">
        <v>131</v>
      </c>
    </row>
    <row r="10758" spans="68:68" x14ac:dyDescent="0.25">
      <c r="BP10758" t="s">
        <v>131</v>
      </c>
    </row>
    <row r="10759" spans="68:68" x14ac:dyDescent="0.25">
      <c r="BP10759" t="s">
        <v>131</v>
      </c>
    </row>
    <row r="10760" spans="68:68" x14ac:dyDescent="0.25">
      <c r="BP10760" t="s">
        <v>131</v>
      </c>
    </row>
    <row r="10761" spans="68:68" x14ac:dyDescent="0.25">
      <c r="BP10761" t="s">
        <v>131</v>
      </c>
    </row>
    <row r="10762" spans="68:68" x14ac:dyDescent="0.25">
      <c r="BP10762" t="s">
        <v>131</v>
      </c>
    </row>
    <row r="10763" spans="68:68" x14ac:dyDescent="0.25">
      <c r="BP10763" t="s">
        <v>131</v>
      </c>
    </row>
    <row r="10764" spans="68:68" x14ac:dyDescent="0.25">
      <c r="BP10764" t="s">
        <v>131</v>
      </c>
    </row>
    <row r="10765" spans="68:68" x14ac:dyDescent="0.25">
      <c r="BP10765" t="s">
        <v>131</v>
      </c>
    </row>
    <row r="10766" spans="68:68" x14ac:dyDescent="0.25">
      <c r="BP10766" t="s">
        <v>131</v>
      </c>
    </row>
    <row r="10767" spans="68:68" x14ac:dyDescent="0.25">
      <c r="BP10767" t="s">
        <v>131</v>
      </c>
    </row>
    <row r="10768" spans="68:68" x14ac:dyDescent="0.25">
      <c r="BP10768" t="s">
        <v>131</v>
      </c>
    </row>
    <row r="10769" spans="68:69" x14ac:dyDescent="0.25">
      <c r="BP10769" t="s">
        <v>131</v>
      </c>
    </row>
    <row r="10770" spans="68:69" x14ac:dyDescent="0.25">
      <c r="BP10770" t="s">
        <v>131</v>
      </c>
    </row>
    <row r="10771" spans="68:69" x14ac:dyDescent="0.25">
      <c r="BP10771" t="s">
        <v>131</v>
      </c>
    </row>
    <row r="10772" spans="68:69" x14ac:dyDescent="0.25">
      <c r="BP10772" t="s">
        <v>131</v>
      </c>
    </row>
    <row r="10773" spans="68:69" x14ac:dyDescent="0.25">
      <c r="BP10773" t="s">
        <v>131</v>
      </c>
    </row>
    <row r="10774" spans="68:69" x14ac:dyDescent="0.25">
      <c r="BP10774" t="s">
        <v>131</v>
      </c>
    </row>
    <row r="10775" spans="68:69" x14ac:dyDescent="0.25">
      <c r="BP10775" t="s">
        <v>131</v>
      </c>
    </row>
    <row r="10776" spans="68:69" x14ac:dyDescent="0.25">
      <c r="BP10776" t="s">
        <v>131</v>
      </c>
    </row>
    <row r="10777" spans="68:69" x14ac:dyDescent="0.25">
      <c r="BP10777" t="s">
        <v>131</v>
      </c>
    </row>
    <row r="10778" spans="68:69" x14ac:dyDescent="0.25">
      <c r="BP10778" t="s">
        <v>131</v>
      </c>
    </row>
    <row r="10779" spans="68:69" x14ac:dyDescent="0.25">
      <c r="BP10779" t="s">
        <v>131</v>
      </c>
    </row>
    <row r="10780" spans="68:69" x14ac:dyDescent="0.25">
      <c r="BP10780" t="s">
        <v>131</v>
      </c>
    </row>
    <row r="10781" spans="68:69" x14ac:dyDescent="0.25">
      <c r="BP10781" t="s">
        <v>131</v>
      </c>
      <c r="BQ10781" t="s" cm="1">
        <v>637</v>
      </c>
    </row>
    <row r="10782" spans="68:69" x14ac:dyDescent="0.25">
      <c r="BP10782" t="s">
        <v>131</v>
      </c>
    </row>
    <row r="10783" spans="68:69" x14ac:dyDescent="0.25">
      <c r="BP10783" t="s">
        <v>131</v>
      </c>
    </row>
    <row r="10784" spans="68:69" x14ac:dyDescent="0.25">
      <c r="BP10784" t="s">
        <v>131</v>
      </c>
    </row>
    <row r="10785" spans="68:69" x14ac:dyDescent="0.25">
      <c r="BP10785" t="s">
        <v>131</v>
      </c>
    </row>
    <row r="10786" spans="68:69" x14ac:dyDescent="0.25">
      <c r="BP10786" t="s">
        <v>131</v>
      </c>
    </row>
    <row r="10787" spans="68:69" x14ac:dyDescent="0.25">
      <c r="BP10787" t="s">
        <v>131</v>
      </c>
    </row>
    <row r="10788" spans="68:69" x14ac:dyDescent="0.25">
      <c r="BP10788" t="s">
        <v>131</v>
      </c>
    </row>
    <row r="10789" spans="68:69" x14ac:dyDescent="0.25">
      <c r="BP10789" t="s">
        <v>131</v>
      </c>
    </row>
    <row r="10790" spans="68:69" x14ac:dyDescent="0.25">
      <c r="BP10790" t="s">
        <v>131</v>
      </c>
    </row>
    <row r="10791" spans="68:69" x14ac:dyDescent="0.25">
      <c r="BP10791" t="s">
        <v>131</v>
      </c>
    </row>
    <row r="10792" spans="68:69" x14ac:dyDescent="0.25">
      <c r="BP10792" t="s">
        <v>131</v>
      </c>
    </row>
    <row r="10793" spans="68:69" x14ac:dyDescent="0.25">
      <c r="BP10793" t="s">
        <v>131</v>
      </c>
    </row>
    <row r="10794" spans="68:69" x14ac:dyDescent="0.25">
      <c r="BP10794" t="s">
        <v>131</v>
      </c>
    </row>
    <row r="10795" spans="68:69" x14ac:dyDescent="0.25">
      <c r="BP10795" t="s">
        <v>131</v>
      </c>
      <c r="BQ10795" t="s" cm="1">
        <v>638</v>
      </c>
    </row>
    <row r="10796" spans="68:69" x14ac:dyDescent="0.25">
      <c r="BP10796" t="s">
        <v>131</v>
      </c>
    </row>
    <row r="10797" spans="68:69" x14ac:dyDescent="0.25">
      <c r="BP10797" t="s">
        <v>131</v>
      </c>
    </row>
    <row r="10798" spans="68:69" x14ac:dyDescent="0.25">
      <c r="BP10798" t="s">
        <v>131</v>
      </c>
      <c r="BQ10798" t="s" cm="1">
        <v>639</v>
      </c>
    </row>
    <row r="10799" spans="68:69" x14ac:dyDescent="0.25">
      <c r="BP10799" t="s">
        <v>131</v>
      </c>
    </row>
    <row r="10800" spans="68:69" x14ac:dyDescent="0.25">
      <c r="BP10800" t="s">
        <v>131</v>
      </c>
    </row>
    <row r="10801" spans="68:68" x14ac:dyDescent="0.25">
      <c r="BP10801" t="s">
        <v>131</v>
      </c>
    </row>
    <row r="10802" spans="68:68" x14ac:dyDescent="0.25">
      <c r="BP10802" t="s">
        <v>131</v>
      </c>
    </row>
    <row r="10803" spans="68:68" x14ac:dyDescent="0.25">
      <c r="BP10803" t="s">
        <v>131</v>
      </c>
    </row>
    <row r="10804" spans="68:68" x14ac:dyDescent="0.25">
      <c r="BP10804" t="s">
        <v>131</v>
      </c>
    </row>
    <row r="10805" spans="68:68" x14ac:dyDescent="0.25">
      <c r="BP10805" t="s">
        <v>131</v>
      </c>
    </row>
    <row r="10806" spans="68:68" x14ac:dyDescent="0.25">
      <c r="BP10806" t="s">
        <v>131</v>
      </c>
    </row>
    <row r="10807" spans="68:68" x14ac:dyDescent="0.25">
      <c r="BP10807" t="s">
        <v>131</v>
      </c>
    </row>
    <row r="10808" spans="68:68" x14ac:dyDescent="0.25">
      <c r="BP10808" t="s">
        <v>131</v>
      </c>
    </row>
    <row r="10809" spans="68:68" x14ac:dyDescent="0.25">
      <c r="BP10809" t="s">
        <v>131</v>
      </c>
    </row>
    <row r="10810" spans="68:68" x14ac:dyDescent="0.25">
      <c r="BP10810" t="s">
        <v>131</v>
      </c>
    </row>
    <row r="10811" spans="68:68" x14ac:dyDescent="0.25">
      <c r="BP10811" t="s">
        <v>131</v>
      </c>
    </row>
    <row r="10812" spans="68:68" x14ac:dyDescent="0.25">
      <c r="BP10812" t="s">
        <v>131</v>
      </c>
    </row>
    <row r="10813" spans="68:68" x14ac:dyDescent="0.25">
      <c r="BP10813" t="s">
        <v>131</v>
      </c>
    </row>
    <row r="10814" spans="68:68" x14ac:dyDescent="0.25">
      <c r="BP10814" t="s">
        <v>131</v>
      </c>
    </row>
    <row r="10815" spans="68:68" x14ac:dyDescent="0.25">
      <c r="BP10815" t="s">
        <v>131</v>
      </c>
    </row>
    <row r="10816" spans="68:68" x14ac:dyDescent="0.25">
      <c r="BP10816" t="s">
        <v>131</v>
      </c>
    </row>
    <row r="10817" spans="68:69" x14ac:dyDescent="0.25">
      <c r="BP10817" t="s">
        <v>131</v>
      </c>
    </row>
    <row r="10818" spans="68:69" x14ac:dyDescent="0.25">
      <c r="BP10818" t="s">
        <v>131</v>
      </c>
    </row>
    <row r="10819" spans="68:69" x14ac:dyDescent="0.25">
      <c r="BP10819" t="s">
        <v>131</v>
      </c>
    </row>
    <row r="10820" spans="68:69" x14ac:dyDescent="0.25">
      <c r="BP10820" t="s">
        <v>131</v>
      </c>
    </row>
    <row r="10821" spans="68:69" x14ac:dyDescent="0.25">
      <c r="BP10821" t="s">
        <v>131</v>
      </c>
    </row>
    <row r="10822" spans="68:69" x14ac:dyDescent="0.25">
      <c r="BP10822" t="s">
        <v>131</v>
      </c>
    </row>
    <row r="10823" spans="68:69" x14ac:dyDescent="0.25">
      <c r="BP10823" t="s">
        <v>131</v>
      </c>
    </row>
    <row r="10824" spans="68:69" x14ac:dyDescent="0.25">
      <c r="BP10824" t="s">
        <v>131</v>
      </c>
      <c r="BQ10824" t="s" cm="1">
        <v>175</v>
      </c>
    </row>
    <row r="10825" spans="68:69" x14ac:dyDescent="0.25">
      <c r="BP10825" t="s">
        <v>131</v>
      </c>
    </row>
    <row r="10826" spans="68:69" x14ac:dyDescent="0.25">
      <c r="BP10826" t="s">
        <v>131</v>
      </c>
    </row>
    <row r="10827" spans="68:69" x14ac:dyDescent="0.25">
      <c r="BP10827" t="s">
        <v>131</v>
      </c>
    </row>
    <row r="10828" spans="68:69" x14ac:dyDescent="0.25">
      <c r="BP10828" t="s">
        <v>131</v>
      </c>
    </row>
    <row r="10829" spans="68:69" x14ac:dyDescent="0.25">
      <c r="BP10829" t="s">
        <v>131</v>
      </c>
    </row>
    <row r="10830" spans="68:69" x14ac:dyDescent="0.25">
      <c r="BP10830" t="s">
        <v>131</v>
      </c>
    </row>
    <row r="10831" spans="68:69" x14ac:dyDescent="0.25">
      <c r="BP10831" t="s">
        <v>131</v>
      </c>
    </row>
    <row r="10832" spans="68:69" x14ac:dyDescent="0.25">
      <c r="BP10832" t="s">
        <v>131</v>
      </c>
    </row>
    <row r="10833" spans="68:68" x14ac:dyDescent="0.25">
      <c r="BP10833" t="s">
        <v>131</v>
      </c>
    </row>
    <row r="10834" spans="68:68" x14ac:dyDescent="0.25">
      <c r="BP10834" t="s">
        <v>131</v>
      </c>
    </row>
    <row r="10835" spans="68:68" x14ac:dyDescent="0.25">
      <c r="BP10835" t="s">
        <v>131</v>
      </c>
    </row>
    <row r="10836" spans="68:68" x14ac:dyDescent="0.25">
      <c r="BP10836" t="s">
        <v>131</v>
      </c>
    </row>
    <row r="10837" spans="68:68" x14ac:dyDescent="0.25">
      <c r="BP10837" t="s">
        <v>131</v>
      </c>
    </row>
    <row r="10838" spans="68:68" x14ac:dyDescent="0.25">
      <c r="BP10838" t="s">
        <v>131</v>
      </c>
    </row>
    <row r="10839" spans="68:68" x14ac:dyDescent="0.25">
      <c r="BP10839" t="s">
        <v>131</v>
      </c>
    </row>
    <row r="10840" spans="68:68" x14ac:dyDescent="0.25">
      <c r="BP10840" t="s">
        <v>131</v>
      </c>
    </row>
    <row r="10841" spans="68:68" x14ac:dyDescent="0.25">
      <c r="BP10841" t="s">
        <v>131</v>
      </c>
    </row>
    <row r="10842" spans="68:68" x14ac:dyDescent="0.25">
      <c r="BP10842" t="s">
        <v>131</v>
      </c>
    </row>
    <row r="10843" spans="68:68" x14ac:dyDescent="0.25">
      <c r="BP10843" t="s">
        <v>131</v>
      </c>
    </row>
    <row r="10844" spans="68:68" x14ac:dyDescent="0.25">
      <c r="BP10844" t="s">
        <v>131</v>
      </c>
    </row>
    <row r="10845" spans="68:68" x14ac:dyDescent="0.25">
      <c r="BP10845" t="s">
        <v>131</v>
      </c>
    </row>
    <row r="10846" spans="68:68" x14ac:dyDescent="0.25">
      <c r="BP10846" t="s">
        <v>131</v>
      </c>
    </row>
    <row r="10847" spans="68:68" x14ac:dyDescent="0.25">
      <c r="BP10847" t="s">
        <v>131</v>
      </c>
    </row>
    <row r="10848" spans="68:68" x14ac:dyDescent="0.25">
      <c r="BP10848" t="s">
        <v>131</v>
      </c>
    </row>
    <row r="10849" spans="68:69" x14ac:dyDescent="0.25">
      <c r="BP10849" t="s">
        <v>131</v>
      </c>
    </row>
    <row r="10850" spans="68:69" x14ac:dyDescent="0.25">
      <c r="BP10850" t="s">
        <v>131</v>
      </c>
    </row>
    <row r="10851" spans="68:69" x14ac:dyDescent="0.25">
      <c r="BP10851" t="s">
        <v>131</v>
      </c>
    </row>
    <row r="10852" spans="68:69" x14ac:dyDescent="0.25">
      <c r="BP10852" t="s">
        <v>131</v>
      </c>
    </row>
    <row r="10853" spans="68:69" x14ac:dyDescent="0.25">
      <c r="BP10853" t="s">
        <v>131</v>
      </c>
    </row>
    <row r="10854" spans="68:69" x14ac:dyDescent="0.25">
      <c r="BP10854" t="s">
        <v>131</v>
      </c>
    </row>
    <row r="10855" spans="68:69" x14ac:dyDescent="0.25">
      <c r="BP10855" t="s">
        <v>131</v>
      </c>
    </row>
    <row r="10856" spans="68:69" x14ac:dyDescent="0.25">
      <c r="BP10856" t="s">
        <v>131</v>
      </c>
    </row>
    <row r="10857" spans="68:69" x14ac:dyDescent="0.25">
      <c r="BP10857" t="s">
        <v>131</v>
      </c>
    </row>
    <row r="10858" spans="68:69" x14ac:dyDescent="0.25">
      <c r="BP10858" t="s">
        <v>131</v>
      </c>
    </row>
    <row r="10859" spans="68:69" x14ac:dyDescent="0.25">
      <c r="BP10859" t="s">
        <v>131</v>
      </c>
    </row>
    <row r="10860" spans="68:69" x14ac:dyDescent="0.25">
      <c r="BP10860" t="s">
        <v>131</v>
      </c>
    </row>
    <row r="10861" spans="68:69" x14ac:dyDescent="0.25">
      <c r="BP10861" t="s">
        <v>131</v>
      </c>
      <c r="BQ10861" t="s" cm="1">
        <v>640</v>
      </c>
    </row>
    <row r="10862" spans="68:69" x14ac:dyDescent="0.25">
      <c r="BP10862" t="s">
        <v>131</v>
      </c>
    </row>
    <row r="10863" spans="68:69" x14ac:dyDescent="0.25">
      <c r="BP10863" t="s">
        <v>131</v>
      </c>
    </row>
    <row r="10864" spans="68:69" x14ac:dyDescent="0.25">
      <c r="BP10864" t="s">
        <v>131</v>
      </c>
    </row>
    <row r="10865" spans="68:69" x14ac:dyDescent="0.25">
      <c r="BP10865" t="s">
        <v>131</v>
      </c>
    </row>
    <row r="10866" spans="68:69" x14ac:dyDescent="0.25">
      <c r="BP10866" t="s">
        <v>131</v>
      </c>
    </row>
    <row r="10867" spans="68:69" x14ac:dyDescent="0.25">
      <c r="BP10867" t="s">
        <v>131</v>
      </c>
    </row>
    <row r="10868" spans="68:69" x14ac:dyDescent="0.25">
      <c r="BP10868" t="s">
        <v>131</v>
      </c>
    </row>
    <row r="10869" spans="68:69" x14ac:dyDescent="0.25">
      <c r="BP10869" t="s">
        <v>131</v>
      </c>
    </row>
    <row r="10870" spans="68:69" x14ac:dyDescent="0.25">
      <c r="BP10870" t="s">
        <v>131</v>
      </c>
    </row>
    <row r="10871" spans="68:69" x14ac:dyDescent="0.25">
      <c r="BP10871" t="s">
        <v>131</v>
      </c>
      <c r="BQ10871" t="s" cm="1">
        <v>641</v>
      </c>
    </row>
    <row r="10872" spans="68:69" x14ac:dyDescent="0.25">
      <c r="BP10872" t="s">
        <v>131</v>
      </c>
    </row>
    <row r="10873" spans="68:69" x14ac:dyDescent="0.25">
      <c r="BP10873" t="s">
        <v>131</v>
      </c>
    </row>
    <row r="10874" spans="68:69" x14ac:dyDescent="0.25">
      <c r="BP10874" t="s">
        <v>131</v>
      </c>
    </row>
    <row r="10875" spans="68:69" x14ac:dyDescent="0.25">
      <c r="BP10875" t="s">
        <v>131</v>
      </c>
    </row>
    <row r="10876" spans="68:69" x14ac:dyDescent="0.25">
      <c r="BP10876" t="s">
        <v>131</v>
      </c>
    </row>
    <row r="10877" spans="68:69" x14ac:dyDescent="0.25">
      <c r="BP10877" t="s">
        <v>131</v>
      </c>
    </row>
    <row r="10878" spans="68:69" x14ac:dyDescent="0.25">
      <c r="BP10878" t="s">
        <v>131</v>
      </c>
    </row>
    <row r="10879" spans="68:69" x14ac:dyDescent="0.25">
      <c r="BP10879" t="s">
        <v>131</v>
      </c>
    </row>
    <row r="10880" spans="68:69" x14ac:dyDescent="0.25">
      <c r="BP10880" t="s">
        <v>131</v>
      </c>
    </row>
    <row r="10881" spans="68:69" x14ac:dyDescent="0.25">
      <c r="BP10881" t="s">
        <v>131</v>
      </c>
    </row>
    <row r="10882" spans="68:69" x14ac:dyDescent="0.25">
      <c r="BP10882" t="s">
        <v>131</v>
      </c>
    </row>
    <row r="10883" spans="68:69" x14ac:dyDescent="0.25">
      <c r="BP10883" t="s">
        <v>131</v>
      </c>
    </row>
    <row r="10884" spans="68:69" x14ac:dyDescent="0.25">
      <c r="BP10884" t="s">
        <v>131</v>
      </c>
    </row>
    <row r="10885" spans="68:69" x14ac:dyDescent="0.25">
      <c r="BP10885" t="s">
        <v>131</v>
      </c>
    </row>
    <row r="10886" spans="68:69" x14ac:dyDescent="0.25">
      <c r="BP10886" t="s">
        <v>131</v>
      </c>
    </row>
    <row r="10887" spans="68:69" x14ac:dyDescent="0.25">
      <c r="BP10887" t="s">
        <v>131</v>
      </c>
    </row>
    <row r="10888" spans="68:69" x14ac:dyDescent="0.25">
      <c r="BP10888" t="s">
        <v>131</v>
      </c>
    </row>
    <row r="10889" spans="68:69" x14ac:dyDescent="0.25">
      <c r="BP10889" t="s">
        <v>131</v>
      </c>
    </row>
    <row r="10890" spans="68:69" x14ac:dyDescent="0.25">
      <c r="BP10890" t="s">
        <v>131</v>
      </c>
    </row>
    <row r="10891" spans="68:69" x14ac:dyDescent="0.25">
      <c r="BP10891" t="s">
        <v>131</v>
      </c>
    </row>
    <row r="10892" spans="68:69" x14ac:dyDescent="0.25">
      <c r="BP10892" t="s">
        <v>131</v>
      </c>
    </row>
    <row r="10893" spans="68:69" x14ac:dyDescent="0.25">
      <c r="BP10893" t="s">
        <v>131</v>
      </c>
      <c r="BQ10893" t="s" cm="1">
        <v>163</v>
      </c>
    </row>
    <row r="10894" spans="68:69" x14ac:dyDescent="0.25">
      <c r="BP10894" t="s">
        <v>131</v>
      </c>
    </row>
    <row r="10895" spans="68:69" x14ac:dyDescent="0.25">
      <c r="BP10895" t="s">
        <v>131</v>
      </c>
    </row>
    <row r="10896" spans="68:69" x14ac:dyDescent="0.25">
      <c r="BP10896" t="s">
        <v>131</v>
      </c>
    </row>
    <row r="10897" spans="68:68" x14ac:dyDescent="0.25">
      <c r="BP10897" t="s">
        <v>131</v>
      </c>
    </row>
    <row r="10898" spans="68:68" x14ac:dyDescent="0.25">
      <c r="BP10898" t="s">
        <v>131</v>
      </c>
    </row>
    <row r="10899" spans="68:68" x14ac:dyDescent="0.25">
      <c r="BP10899" t="s">
        <v>131</v>
      </c>
    </row>
    <row r="10900" spans="68:68" x14ac:dyDescent="0.25">
      <c r="BP10900" t="s">
        <v>131</v>
      </c>
    </row>
    <row r="10901" spans="68:68" x14ac:dyDescent="0.25">
      <c r="BP10901" t="s">
        <v>131</v>
      </c>
    </row>
    <row r="10902" spans="68:68" x14ac:dyDescent="0.25">
      <c r="BP10902" t="s">
        <v>131</v>
      </c>
    </row>
    <row r="10903" spans="68:68" x14ac:dyDescent="0.25">
      <c r="BP10903" t="s">
        <v>131</v>
      </c>
    </row>
    <row r="10904" spans="68:68" x14ac:dyDescent="0.25">
      <c r="BP10904" t="s">
        <v>131</v>
      </c>
    </row>
    <row r="10905" spans="68:68" x14ac:dyDescent="0.25">
      <c r="BP10905" t="s">
        <v>131</v>
      </c>
    </row>
    <row r="10906" spans="68:68" x14ac:dyDescent="0.25">
      <c r="BP10906" t="s">
        <v>131</v>
      </c>
    </row>
    <row r="10907" spans="68:68" x14ac:dyDescent="0.25">
      <c r="BP10907" t="s">
        <v>131</v>
      </c>
    </row>
    <row r="10908" spans="68:68" x14ac:dyDescent="0.25">
      <c r="BP10908" t="s">
        <v>131</v>
      </c>
    </row>
    <row r="10909" spans="68:68" x14ac:dyDescent="0.25">
      <c r="BP10909" t="s">
        <v>131</v>
      </c>
    </row>
    <row r="10910" spans="68:68" x14ac:dyDescent="0.25">
      <c r="BP10910" t="s">
        <v>131</v>
      </c>
    </row>
    <row r="10911" spans="68:68" x14ac:dyDescent="0.25">
      <c r="BP10911" t="s">
        <v>131</v>
      </c>
    </row>
    <row r="10912" spans="68:68" x14ac:dyDescent="0.25">
      <c r="BP10912" t="s">
        <v>131</v>
      </c>
    </row>
    <row r="10913" spans="68:68" x14ac:dyDescent="0.25">
      <c r="BP10913" t="s">
        <v>131</v>
      </c>
    </row>
    <row r="10914" spans="68:68" x14ac:dyDescent="0.25">
      <c r="BP10914" t="s">
        <v>131</v>
      </c>
    </row>
    <row r="10915" spans="68:68" x14ac:dyDescent="0.25">
      <c r="BP10915" t="s">
        <v>131</v>
      </c>
    </row>
    <row r="10916" spans="68:68" x14ac:dyDescent="0.25">
      <c r="BP10916" t="s">
        <v>131</v>
      </c>
    </row>
    <row r="10917" spans="68:68" x14ac:dyDescent="0.25">
      <c r="BP10917" t="s">
        <v>131</v>
      </c>
    </row>
    <row r="10918" spans="68:68" x14ac:dyDescent="0.25">
      <c r="BP10918" t="s">
        <v>131</v>
      </c>
    </row>
    <row r="10919" spans="68:68" x14ac:dyDescent="0.25">
      <c r="BP10919" t="s">
        <v>131</v>
      </c>
    </row>
    <row r="10920" spans="68:68" x14ac:dyDescent="0.25">
      <c r="BP10920" t="s">
        <v>131</v>
      </c>
    </row>
    <row r="10921" spans="68:68" x14ac:dyDescent="0.25">
      <c r="BP10921" t="s">
        <v>131</v>
      </c>
    </row>
    <row r="10922" spans="68:68" x14ac:dyDescent="0.25">
      <c r="BP10922" t="s">
        <v>131</v>
      </c>
    </row>
    <row r="10923" spans="68:68" x14ac:dyDescent="0.25">
      <c r="BP10923" t="s">
        <v>131</v>
      </c>
    </row>
    <row r="10924" spans="68:68" x14ac:dyDescent="0.25">
      <c r="BP10924" t="s">
        <v>131</v>
      </c>
    </row>
    <row r="10925" spans="68:68" x14ac:dyDescent="0.25">
      <c r="BP10925" t="s">
        <v>131</v>
      </c>
    </row>
    <row r="10926" spans="68:68" x14ac:dyDescent="0.25">
      <c r="BP10926" t="s">
        <v>131</v>
      </c>
    </row>
    <row r="10927" spans="68:68" x14ac:dyDescent="0.25">
      <c r="BP10927" t="s">
        <v>131</v>
      </c>
    </row>
    <row r="10928" spans="68:68" x14ac:dyDescent="0.25">
      <c r="BP10928" t="s">
        <v>131</v>
      </c>
    </row>
    <row r="10929" spans="68:69" x14ac:dyDescent="0.25">
      <c r="BP10929" t="s">
        <v>131</v>
      </c>
    </row>
    <row r="10930" spans="68:69" x14ac:dyDescent="0.25">
      <c r="BP10930" t="s">
        <v>131</v>
      </c>
    </row>
    <row r="10931" spans="68:69" x14ac:dyDescent="0.25">
      <c r="BP10931" t="s">
        <v>131</v>
      </c>
    </row>
    <row r="10932" spans="68:69" x14ac:dyDescent="0.25">
      <c r="BP10932" t="s">
        <v>131</v>
      </c>
    </row>
    <row r="10933" spans="68:69" x14ac:dyDescent="0.25">
      <c r="BP10933" t="s">
        <v>131</v>
      </c>
    </row>
    <row r="10934" spans="68:69" x14ac:dyDescent="0.25">
      <c r="BP10934" t="s">
        <v>131</v>
      </c>
    </row>
    <row r="10935" spans="68:69" x14ac:dyDescent="0.25">
      <c r="BP10935" t="s">
        <v>131</v>
      </c>
    </row>
    <row r="10936" spans="68:69" x14ac:dyDescent="0.25">
      <c r="BP10936" t="s">
        <v>131</v>
      </c>
    </row>
    <row r="10937" spans="68:69" x14ac:dyDescent="0.25">
      <c r="BP10937" t="s">
        <v>131</v>
      </c>
    </row>
    <row r="10938" spans="68:69" x14ac:dyDescent="0.25">
      <c r="BP10938" t="s">
        <v>131</v>
      </c>
      <c r="BQ10938" t="s" cm="1">
        <v>642</v>
      </c>
    </row>
    <row r="10939" spans="68:69" x14ac:dyDescent="0.25">
      <c r="BP10939" t="s">
        <v>131</v>
      </c>
    </row>
    <row r="10940" spans="68:69" x14ac:dyDescent="0.25">
      <c r="BP10940" t="s">
        <v>131</v>
      </c>
    </row>
    <row r="10941" spans="68:69" x14ac:dyDescent="0.25">
      <c r="BP10941" t="s">
        <v>131</v>
      </c>
    </row>
    <row r="10942" spans="68:69" x14ac:dyDescent="0.25">
      <c r="BP10942" t="s">
        <v>131</v>
      </c>
    </row>
    <row r="10943" spans="68:69" x14ac:dyDescent="0.25">
      <c r="BP10943" t="s">
        <v>131</v>
      </c>
    </row>
    <row r="10944" spans="68:69" x14ac:dyDescent="0.25">
      <c r="BP10944" t="s">
        <v>131</v>
      </c>
    </row>
    <row r="10945" spans="68:68" x14ac:dyDescent="0.25">
      <c r="BP10945" t="s">
        <v>131</v>
      </c>
    </row>
    <row r="10946" spans="68:68" x14ac:dyDescent="0.25">
      <c r="BP10946" t="s">
        <v>131</v>
      </c>
    </row>
    <row r="10947" spans="68:68" x14ac:dyDescent="0.25">
      <c r="BP10947" t="s">
        <v>131</v>
      </c>
    </row>
    <row r="10948" spans="68:68" x14ac:dyDescent="0.25">
      <c r="BP10948" t="s">
        <v>131</v>
      </c>
    </row>
    <row r="10949" spans="68:68" x14ac:dyDescent="0.25">
      <c r="BP10949" t="s">
        <v>131</v>
      </c>
    </row>
    <row r="10950" spans="68:68" x14ac:dyDescent="0.25">
      <c r="BP10950" t="s">
        <v>131</v>
      </c>
    </row>
    <row r="10951" spans="68:68" x14ac:dyDescent="0.25">
      <c r="BP10951" t="s">
        <v>131</v>
      </c>
    </row>
    <row r="10952" spans="68:68" x14ac:dyDescent="0.25">
      <c r="BP10952" t="s">
        <v>131</v>
      </c>
    </row>
    <row r="10953" spans="68:68" x14ac:dyDescent="0.25">
      <c r="BP10953" t="s">
        <v>131</v>
      </c>
    </row>
    <row r="10954" spans="68:68" x14ac:dyDescent="0.25">
      <c r="BP10954" t="s">
        <v>131</v>
      </c>
    </row>
    <row r="10955" spans="68:68" x14ac:dyDescent="0.25">
      <c r="BP10955" t="s">
        <v>131</v>
      </c>
    </row>
    <row r="10956" spans="68:68" x14ac:dyDescent="0.25">
      <c r="BP10956" t="s">
        <v>131</v>
      </c>
    </row>
    <row r="10957" spans="68:68" x14ac:dyDescent="0.25">
      <c r="BP10957" t="s">
        <v>131</v>
      </c>
    </row>
    <row r="10958" spans="68:68" x14ac:dyDescent="0.25">
      <c r="BP10958" t="s">
        <v>131</v>
      </c>
    </row>
    <row r="10959" spans="68:68" x14ac:dyDescent="0.25">
      <c r="BP10959" t="s">
        <v>131</v>
      </c>
    </row>
    <row r="10960" spans="68:68" x14ac:dyDescent="0.25">
      <c r="BP10960" t="s">
        <v>131</v>
      </c>
    </row>
    <row r="10961" spans="68:69" x14ac:dyDescent="0.25">
      <c r="BP10961" t="s">
        <v>131</v>
      </c>
    </row>
    <row r="10962" spans="68:69" x14ac:dyDescent="0.25">
      <c r="BP10962" t="s">
        <v>131</v>
      </c>
      <c r="BQ10962" t="s" cm="1">
        <v>643</v>
      </c>
    </row>
    <row r="10963" spans="68:69" x14ac:dyDescent="0.25">
      <c r="BP10963" t="s">
        <v>131</v>
      </c>
    </row>
    <row r="10964" spans="68:69" x14ac:dyDescent="0.25">
      <c r="BP10964" t="s">
        <v>131</v>
      </c>
    </row>
    <row r="10965" spans="68:69" x14ac:dyDescent="0.25">
      <c r="BP10965" t="s">
        <v>131</v>
      </c>
    </row>
    <row r="10966" spans="68:69" x14ac:dyDescent="0.25">
      <c r="BP10966" t="s">
        <v>131</v>
      </c>
    </row>
    <row r="10967" spans="68:69" x14ac:dyDescent="0.25">
      <c r="BP10967" t="s">
        <v>131</v>
      </c>
    </row>
    <row r="10968" spans="68:69" x14ac:dyDescent="0.25">
      <c r="BP10968" t="s">
        <v>131</v>
      </c>
    </row>
    <row r="10969" spans="68:69" x14ac:dyDescent="0.25">
      <c r="BP10969" t="s">
        <v>131</v>
      </c>
    </row>
    <row r="10970" spans="68:69" x14ac:dyDescent="0.25">
      <c r="BP10970" t="s">
        <v>131</v>
      </c>
    </row>
    <row r="10971" spans="68:69" x14ac:dyDescent="0.25">
      <c r="BP10971" t="s">
        <v>131</v>
      </c>
    </row>
    <row r="10972" spans="68:69" x14ac:dyDescent="0.25">
      <c r="BP10972" t="s">
        <v>131</v>
      </c>
    </row>
    <row r="10973" spans="68:69" x14ac:dyDescent="0.25">
      <c r="BP10973" t="s">
        <v>131</v>
      </c>
    </row>
    <row r="10974" spans="68:69" x14ac:dyDescent="0.25">
      <c r="BP10974" t="s">
        <v>131</v>
      </c>
    </row>
    <row r="10975" spans="68:69" x14ac:dyDescent="0.25">
      <c r="BP10975" t="s">
        <v>131</v>
      </c>
    </row>
    <row r="10976" spans="68:69" x14ac:dyDescent="0.25">
      <c r="BP10976" t="s">
        <v>131</v>
      </c>
    </row>
    <row r="10977" spans="68:69" x14ac:dyDescent="0.25">
      <c r="BP10977" t="s">
        <v>131</v>
      </c>
    </row>
    <row r="10978" spans="68:69" x14ac:dyDescent="0.25">
      <c r="BP10978" t="s">
        <v>131</v>
      </c>
    </row>
    <row r="10979" spans="68:69" x14ac:dyDescent="0.25">
      <c r="BP10979" t="s">
        <v>131</v>
      </c>
      <c r="BQ10979" t="s" cm="1">
        <v>644</v>
      </c>
    </row>
    <row r="10980" spans="68:69" x14ac:dyDescent="0.25">
      <c r="BP10980" t="s">
        <v>131</v>
      </c>
      <c r="BQ10980" t="s" cm="1">
        <v>163</v>
      </c>
    </row>
    <row r="10981" spans="68:69" x14ac:dyDescent="0.25">
      <c r="BP10981" t="s">
        <v>131</v>
      </c>
    </row>
    <row r="10982" spans="68:69" x14ac:dyDescent="0.25">
      <c r="BP10982" t="s">
        <v>131</v>
      </c>
    </row>
    <row r="10983" spans="68:69" x14ac:dyDescent="0.25">
      <c r="BP10983" t="s">
        <v>131</v>
      </c>
    </row>
    <row r="10984" spans="68:69" x14ac:dyDescent="0.25">
      <c r="BP10984" t="s">
        <v>131</v>
      </c>
      <c r="BQ10984" t="s" cm="1">
        <v>328</v>
      </c>
    </row>
    <row r="10985" spans="68:69" x14ac:dyDescent="0.25">
      <c r="BP10985" t="s">
        <v>131</v>
      </c>
      <c r="BQ10985" t="s" cm="1">
        <v>163</v>
      </c>
    </row>
    <row r="10986" spans="68:69" x14ac:dyDescent="0.25">
      <c r="BP10986" t="s">
        <v>131</v>
      </c>
    </row>
    <row r="10987" spans="68:69" x14ac:dyDescent="0.25">
      <c r="BP10987" t="s">
        <v>131</v>
      </c>
    </row>
    <row r="10988" spans="68:69" x14ac:dyDescent="0.25">
      <c r="BP10988" t="s">
        <v>131</v>
      </c>
    </row>
    <row r="10989" spans="68:69" x14ac:dyDescent="0.25">
      <c r="BP10989" t="s">
        <v>131</v>
      </c>
    </row>
    <row r="10990" spans="68:69" x14ac:dyDescent="0.25">
      <c r="BP10990" t="s">
        <v>131</v>
      </c>
    </row>
    <row r="10991" spans="68:69" x14ac:dyDescent="0.25">
      <c r="BP10991" t="s">
        <v>131</v>
      </c>
    </row>
    <row r="10992" spans="68:69" x14ac:dyDescent="0.25">
      <c r="BP10992" t="s">
        <v>131</v>
      </c>
    </row>
    <row r="10993" spans="68:69" x14ac:dyDescent="0.25">
      <c r="BP10993" t="s">
        <v>131</v>
      </c>
    </row>
    <row r="10994" spans="68:69" x14ac:dyDescent="0.25">
      <c r="BP10994" t="s">
        <v>131</v>
      </c>
    </row>
    <row r="10995" spans="68:69" x14ac:dyDescent="0.25">
      <c r="BP10995" t="s">
        <v>131</v>
      </c>
    </row>
    <row r="10996" spans="68:69" x14ac:dyDescent="0.25">
      <c r="BP10996" t="s">
        <v>131</v>
      </c>
    </row>
    <row r="10997" spans="68:69" x14ac:dyDescent="0.25">
      <c r="BP10997" t="s">
        <v>131</v>
      </c>
    </row>
    <row r="10998" spans="68:69" x14ac:dyDescent="0.25">
      <c r="BP10998" t="s">
        <v>131</v>
      </c>
    </row>
    <row r="10999" spans="68:69" x14ac:dyDescent="0.25">
      <c r="BP10999" t="s">
        <v>131</v>
      </c>
      <c r="BQ10999" t="s" cm="1">
        <v>645</v>
      </c>
    </row>
    <row r="11000" spans="68:69" x14ac:dyDescent="0.25">
      <c r="BP11000" t="s">
        <v>131</v>
      </c>
    </row>
    <row r="11001" spans="68:69" x14ac:dyDescent="0.25">
      <c r="BP11001" t="s">
        <v>131</v>
      </c>
    </row>
    <row r="11002" spans="68:69" x14ac:dyDescent="0.25">
      <c r="BP11002" t="s">
        <v>131</v>
      </c>
    </row>
    <row r="11003" spans="68:69" x14ac:dyDescent="0.25">
      <c r="BP11003" t="s">
        <v>131</v>
      </c>
    </row>
    <row r="11004" spans="68:69" x14ac:dyDescent="0.25">
      <c r="BP11004" t="s">
        <v>131</v>
      </c>
    </row>
    <row r="11005" spans="68:69" x14ac:dyDescent="0.25">
      <c r="BP11005" t="s">
        <v>131</v>
      </c>
    </row>
    <row r="11006" spans="68:69" x14ac:dyDescent="0.25">
      <c r="BP11006" t="s">
        <v>131</v>
      </c>
    </row>
    <row r="11007" spans="68:69" x14ac:dyDescent="0.25">
      <c r="BP11007" t="s">
        <v>131</v>
      </c>
    </row>
    <row r="11008" spans="68:69" x14ac:dyDescent="0.25">
      <c r="BP11008" t="s">
        <v>131</v>
      </c>
    </row>
    <row r="11009" spans="68:69" x14ac:dyDescent="0.25">
      <c r="BP11009" t="s">
        <v>131</v>
      </c>
    </row>
    <row r="11010" spans="68:69" x14ac:dyDescent="0.25">
      <c r="BP11010" t="s">
        <v>131</v>
      </c>
    </row>
    <row r="11011" spans="68:69" x14ac:dyDescent="0.25">
      <c r="BP11011" t="s">
        <v>131</v>
      </c>
      <c r="BQ11011" t="s" cm="1">
        <v>633</v>
      </c>
    </row>
    <row r="11012" spans="68:69" x14ac:dyDescent="0.25">
      <c r="BP11012" t="s">
        <v>131</v>
      </c>
    </row>
    <row r="11013" spans="68:69" x14ac:dyDescent="0.25">
      <c r="BP11013" t="s">
        <v>131</v>
      </c>
    </row>
    <row r="11014" spans="68:69" x14ac:dyDescent="0.25">
      <c r="BP11014" t="s">
        <v>131</v>
      </c>
    </row>
    <row r="11015" spans="68:69" x14ac:dyDescent="0.25">
      <c r="BP11015" t="s">
        <v>131</v>
      </c>
    </row>
    <row r="11016" spans="68:69" x14ac:dyDescent="0.25">
      <c r="BP11016" t="s">
        <v>131</v>
      </c>
    </row>
    <row r="11017" spans="68:69" x14ac:dyDescent="0.25">
      <c r="BP11017" t="s">
        <v>131</v>
      </c>
    </row>
    <row r="11018" spans="68:69" x14ac:dyDescent="0.25">
      <c r="BP11018" t="s">
        <v>131</v>
      </c>
    </row>
    <row r="11019" spans="68:69" x14ac:dyDescent="0.25">
      <c r="BP11019" t="s">
        <v>131</v>
      </c>
    </row>
    <row r="11020" spans="68:69" x14ac:dyDescent="0.25">
      <c r="BP11020" t="s">
        <v>131</v>
      </c>
    </row>
    <row r="11021" spans="68:69" x14ac:dyDescent="0.25">
      <c r="BP11021" t="s">
        <v>131</v>
      </c>
    </row>
    <row r="11022" spans="68:69" x14ac:dyDescent="0.25">
      <c r="BP11022" t="s">
        <v>131</v>
      </c>
    </row>
    <row r="11023" spans="68:69" x14ac:dyDescent="0.25">
      <c r="BP11023" t="s">
        <v>131</v>
      </c>
    </row>
    <row r="11024" spans="68:69" x14ac:dyDescent="0.25">
      <c r="BP11024" t="s">
        <v>131</v>
      </c>
      <c r="BQ11024" t="s" cm="1">
        <v>171</v>
      </c>
    </row>
    <row r="11025" spans="68:69" x14ac:dyDescent="0.25">
      <c r="BP11025" t="s">
        <v>131</v>
      </c>
    </row>
    <row r="11026" spans="68:69" x14ac:dyDescent="0.25">
      <c r="BP11026" t="s">
        <v>131</v>
      </c>
    </row>
    <row r="11027" spans="68:69" x14ac:dyDescent="0.25">
      <c r="BP11027" t="s">
        <v>131</v>
      </c>
    </row>
    <row r="11028" spans="68:69" x14ac:dyDescent="0.25">
      <c r="BP11028" t="s">
        <v>131</v>
      </c>
    </row>
    <row r="11029" spans="68:69" x14ac:dyDescent="0.25">
      <c r="BP11029" t="s">
        <v>131</v>
      </c>
    </row>
    <row r="11030" spans="68:69" x14ac:dyDescent="0.25">
      <c r="BP11030" t="s">
        <v>131</v>
      </c>
    </row>
    <row r="11031" spans="68:69" x14ac:dyDescent="0.25">
      <c r="BP11031" t="s">
        <v>131</v>
      </c>
    </row>
    <row r="11032" spans="68:69" x14ac:dyDescent="0.25">
      <c r="BP11032" t="s">
        <v>131</v>
      </c>
    </row>
    <row r="11033" spans="68:69" x14ac:dyDescent="0.25">
      <c r="BP11033" t="s">
        <v>131</v>
      </c>
    </row>
    <row r="11034" spans="68:69" x14ac:dyDescent="0.25">
      <c r="BP11034" t="s">
        <v>131</v>
      </c>
    </row>
    <row r="11035" spans="68:69" x14ac:dyDescent="0.25">
      <c r="BP11035" t="s">
        <v>131</v>
      </c>
    </row>
    <row r="11036" spans="68:69" x14ac:dyDescent="0.25">
      <c r="BP11036" t="s">
        <v>131</v>
      </c>
    </row>
    <row r="11037" spans="68:69" x14ac:dyDescent="0.25">
      <c r="BP11037" t="s">
        <v>131</v>
      </c>
      <c r="BQ11037" t="s" cm="1">
        <v>223</v>
      </c>
    </row>
    <row r="11038" spans="68:69" x14ac:dyDescent="0.25">
      <c r="BP11038" t="s">
        <v>131</v>
      </c>
    </row>
    <row r="11039" spans="68:69" x14ac:dyDescent="0.25">
      <c r="BP11039" t="s">
        <v>131</v>
      </c>
    </row>
    <row r="11040" spans="68:69" x14ac:dyDescent="0.25">
      <c r="BP11040" t="s">
        <v>131</v>
      </c>
    </row>
    <row r="11041" spans="68:69" x14ac:dyDescent="0.25">
      <c r="BP11041" t="s">
        <v>131</v>
      </c>
    </row>
    <row r="11042" spans="68:69" x14ac:dyDescent="0.25">
      <c r="BP11042" t="s">
        <v>131</v>
      </c>
    </row>
    <row r="11043" spans="68:69" x14ac:dyDescent="0.25">
      <c r="BP11043" t="s">
        <v>131</v>
      </c>
    </row>
    <row r="11044" spans="68:69" x14ac:dyDescent="0.25">
      <c r="BP11044" t="s">
        <v>131</v>
      </c>
      <c r="BQ11044" t="s" cm="1">
        <v>171</v>
      </c>
    </row>
    <row r="11045" spans="68:69" x14ac:dyDescent="0.25">
      <c r="BP11045" t="s">
        <v>131</v>
      </c>
    </row>
    <row r="11046" spans="68:69" x14ac:dyDescent="0.25">
      <c r="BP11046" t="s">
        <v>131</v>
      </c>
      <c r="BQ11046" t="s" cm="1">
        <v>163</v>
      </c>
    </row>
    <row r="11047" spans="68:69" x14ac:dyDescent="0.25">
      <c r="BP11047" t="s">
        <v>131</v>
      </c>
      <c r="BQ11047" t="s" cm="1">
        <v>163</v>
      </c>
    </row>
    <row r="11048" spans="68:69" x14ac:dyDescent="0.25">
      <c r="BP11048" t="s">
        <v>131</v>
      </c>
      <c r="BQ11048" t="s" cm="1">
        <v>163</v>
      </c>
    </row>
    <row r="11049" spans="68:69" x14ac:dyDescent="0.25">
      <c r="BP11049" t="s">
        <v>131</v>
      </c>
    </row>
    <row r="11050" spans="68:69" x14ac:dyDescent="0.25">
      <c r="BP11050" t="s">
        <v>131</v>
      </c>
    </row>
    <row r="11051" spans="68:69" x14ac:dyDescent="0.25">
      <c r="BP11051" t="s">
        <v>131</v>
      </c>
    </row>
    <row r="11052" spans="68:69" x14ac:dyDescent="0.25">
      <c r="BP11052" t="s">
        <v>131</v>
      </c>
    </row>
    <row r="11053" spans="68:69" x14ac:dyDescent="0.25">
      <c r="BP11053" t="s">
        <v>131</v>
      </c>
    </row>
    <row r="11054" spans="68:69" x14ac:dyDescent="0.25">
      <c r="BP11054" t="s">
        <v>131</v>
      </c>
    </row>
    <row r="11055" spans="68:69" x14ac:dyDescent="0.25">
      <c r="BP11055" t="s">
        <v>131</v>
      </c>
    </row>
    <row r="11056" spans="68:69" x14ac:dyDescent="0.25">
      <c r="BP11056" t="s">
        <v>131</v>
      </c>
    </row>
    <row r="11057" spans="68:69" x14ac:dyDescent="0.25">
      <c r="BP11057" t="s">
        <v>131</v>
      </c>
    </row>
    <row r="11058" spans="68:69" x14ac:dyDescent="0.25">
      <c r="BP11058" t="s">
        <v>131</v>
      </c>
      <c r="BQ11058" t="s" cm="1">
        <v>163</v>
      </c>
    </row>
    <row r="11059" spans="68:69" x14ac:dyDescent="0.25">
      <c r="BP11059" t="s">
        <v>131</v>
      </c>
      <c r="BQ11059" t="s" cm="1">
        <v>646</v>
      </c>
    </row>
    <row r="11060" spans="68:69" x14ac:dyDescent="0.25">
      <c r="BP11060" t="s">
        <v>131</v>
      </c>
    </row>
    <row r="11061" spans="68:69" x14ac:dyDescent="0.25">
      <c r="BP11061" t="s">
        <v>131</v>
      </c>
    </row>
    <row r="11062" spans="68:69" x14ac:dyDescent="0.25">
      <c r="BP11062" t="s">
        <v>131</v>
      </c>
      <c r="BQ11062" t="s" cm="1">
        <v>163</v>
      </c>
    </row>
    <row r="11063" spans="68:69" x14ac:dyDescent="0.25">
      <c r="BP11063" t="s">
        <v>131</v>
      </c>
    </row>
    <row r="11064" spans="68:69" x14ac:dyDescent="0.25">
      <c r="BP11064" t="s">
        <v>131</v>
      </c>
    </row>
    <row r="11065" spans="68:69" x14ac:dyDescent="0.25">
      <c r="BP11065" t="s">
        <v>131</v>
      </c>
    </row>
    <row r="11066" spans="68:69" x14ac:dyDescent="0.25">
      <c r="BP11066" t="s">
        <v>131</v>
      </c>
    </row>
    <row r="11067" spans="68:69" x14ac:dyDescent="0.25">
      <c r="BP11067" t="s">
        <v>131</v>
      </c>
    </row>
    <row r="11068" spans="68:69" x14ac:dyDescent="0.25">
      <c r="BP11068" t="s">
        <v>131</v>
      </c>
      <c r="BQ11068" t="s" cm="1">
        <v>647</v>
      </c>
    </row>
    <row r="11069" spans="68:69" x14ac:dyDescent="0.25">
      <c r="BP11069" t="s">
        <v>131</v>
      </c>
    </row>
    <row r="11070" spans="68:69" x14ac:dyDescent="0.25">
      <c r="BP11070" t="s">
        <v>131</v>
      </c>
      <c r="BQ11070" t="s" cm="1">
        <v>163</v>
      </c>
    </row>
    <row r="11071" spans="68:69" x14ac:dyDescent="0.25">
      <c r="BP11071" t="s">
        <v>131</v>
      </c>
    </row>
    <row r="11072" spans="68:69" x14ac:dyDescent="0.25">
      <c r="BP11072" t="s">
        <v>131</v>
      </c>
    </row>
    <row r="11073" spans="68:69" x14ac:dyDescent="0.25">
      <c r="BP11073" t="s">
        <v>131</v>
      </c>
    </row>
    <row r="11074" spans="68:69" x14ac:dyDescent="0.25">
      <c r="BP11074" t="s">
        <v>131</v>
      </c>
    </row>
    <row r="11075" spans="68:69" x14ac:dyDescent="0.25">
      <c r="BP11075" t="s">
        <v>131</v>
      </c>
      <c r="BQ11075" t="s" cm="1">
        <v>163</v>
      </c>
    </row>
    <row r="11076" spans="68:69" x14ac:dyDescent="0.25">
      <c r="BP11076" t="s">
        <v>131</v>
      </c>
    </row>
    <row r="11077" spans="68:69" x14ac:dyDescent="0.25">
      <c r="BP11077" t="s">
        <v>131</v>
      </c>
      <c r="BQ11077" t="s" cm="1">
        <v>163</v>
      </c>
    </row>
    <row r="11078" spans="68:69" x14ac:dyDescent="0.25">
      <c r="BP11078" t="s">
        <v>131</v>
      </c>
    </row>
    <row r="11079" spans="68:69" x14ac:dyDescent="0.25">
      <c r="BP11079" t="s">
        <v>131</v>
      </c>
      <c r="BQ11079" t="s" cm="1">
        <v>648</v>
      </c>
    </row>
    <row r="11080" spans="68:69" x14ac:dyDescent="0.25">
      <c r="BP11080" t="s">
        <v>131</v>
      </c>
    </row>
    <row r="11081" spans="68:69" x14ac:dyDescent="0.25">
      <c r="BP11081" t="s">
        <v>131</v>
      </c>
    </row>
    <row r="11082" spans="68:69" x14ac:dyDescent="0.25">
      <c r="BP11082" t="s">
        <v>131</v>
      </c>
    </row>
    <row r="11083" spans="68:69" x14ac:dyDescent="0.25">
      <c r="BP11083" t="s">
        <v>131</v>
      </c>
    </row>
    <row r="11084" spans="68:69" x14ac:dyDescent="0.25">
      <c r="BP11084" t="s">
        <v>131</v>
      </c>
    </row>
    <row r="11085" spans="68:69" x14ac:dyDescent="0.25">
      <c r="BP11085" t="s">
        <v>131</v>
      </c>
    </row>
    <row r="11086" spans="68:69" x14ac:dyDescent="0.25">
      <c r="BP11086" t="s">
        <v>131</v>
      </c>
      <c r="BQ11086" t="s" cm="1">
        <v>649</v>
      </c>
    </row>
    <row r="11087" spans="68:69" x14ac:dyDescent="0.25">
      <c r="BP11087" t="s">
        <v>131</v>
      </c>
    </row>
    <row r="11088" spans="68:69" x14ac:dyDescent="0.25">
      <c r="BP11088" t="s">
        <v>131</v>
      </c>
    </row>
    <row r="11089" spans="68:69" x14ac:dyDescent="0.25">
      <c r="BP11089" t="s">
        <v>131</v>
      </c>
    </row>
    <row r="11090" spans="68:69" x14ac:dyDescent="0.25">
      <c r="BP11090" t="s">
        <v>131</v>
      </c>
    </row>
    <row r="11091" spans="68:69" x14ac:dyDescent="0.25">
      <c r="BP11091" t="s">
        <v>131</v>
      </c>
    </row>
    <row r="11092" spans="68:69" x14ac:dyDescent="0.25">
      <c r="BP11092" t="s">
        <v>131</v>
      </c>
      <c r="BQ11092" t="s" cm="1">
        <v>163</v>
      </c>
    </row>
    <row r="11093" spans="68:69" x14ac:dyDescent="0.25">
      <c r="BP11093" t="s">
        <v>131</v>
      </c>
      <c r="BQ11093" t="s" cm="1">
        <v>340</v>
      </c>
    </row>
    <row r="11094" spans="68:69" x14ac:dyDescent="0.25">
      <c r="BP11094" t="s">
        <v>131</v>
      </c>
      <c r="BQ11094" t="s" cm="1">
        <v>650</v>
      </c>
    </row>
    <row r="11095" spans="68:69" x14ac:dyDescent="0.25">
      <c r="BP11095" t="s">
        <v>131</v>
      </c>
      <c r="BQ11095" t="s" cm="1">
        <v>163</v>
      </c>
    </row>
    <row r="11096" spans="68:69" x14ac:dyDescent="0.25">
      <c r="BP11096" t="s">
        <v>131</v>
      </c>
    </row>
    <row r="11097" spans="68:69" x14ac:dyDescent="0.25">
      <c r="BP11097" t="s">
        <v>131</v>
      </c>
    </row>
    <row r="11098" spans="68:69" x14ac:dyDescent="0.25">
      <c r="BP11098" t="s">
        <v>131</v>
      </c>
    </row>
    <row r="11099" spans="68:69" x14ac:dyDescent="0.25">
      <c r="BP11099" t="s">
        <v>131</v>
      </c>
    </row>
    <row r="11100" spans="68:69" x14ac:dyDescent="0.25">
      <c r="BP11100" t="s">
        <v>131</v>
      </c>
    </row>
    <row r="11101" spans="68:69" x14ac:dyDescent="0.25">
      <c r="BP11101" t="s">
        <v>131</v>
      </c>
    </row>
    <row r="11102" spans="68:69" x14ac:dyDescent="0.25">
      <c r="BP11102" t="s">
        <v>131</v>
      </c>
      <c r="BQ11102" t="s" cm="1">
        <v>651</v>
      </c>
    </row>
    <row r="11103" spans="68:69" x14ac:dyDescent="0.25">
      <c r="BP11103" t="s">
        <v>131</v>
      </c>
    </row>
    <row r="11104" spans="68:69" x14ac:dyDescent="0.25">
      <c r="BP11104" t="s">
        <v>131</v>
      </c>
    </row>
    <row r="11105" spans="68:69" x14ac:dyDescent="0.25">
      <c r="BP11105" t="s">
        <v>131</v>
      </c>
    </row>
    <row r="11106" spans="68:69" x14ac:dyDescent="0.25">
      <c r="BP11106" t="s">
        <v>131</v>
      </c>
      <c r="BQ11106" t="s" cm="1">
        <v>150</v>
      </c>
    </row>
    <row r="11107" spans="68:69" x14ac:dyDescent="0.25">
      <c r="BP11107" t="s">
        <v>131</v>
      </c>
    </row>
    <row r="11108" spans="68:69" x14ac:dyDescent="0.25">
      <c r="BP11108" t="s">
        <v>131</v>
      </c>
    </row>
    <row r="11109" spans="68:69" x14ac:dyDescent="0.25">
      <c r="BP11109" t="s">
        <v>131</v>
      </c>
    </row>
    <row r="11110" spans="68:69" x14ac:dyDescent="0.25">
      <c r="BP11110" t="s">
        <v>131</v>
      </c>
    </row>
    <row r="11111" spans="68:69" x14ac:dyDescent="0.25">
      <c r="BP11111" t="s">
        <v>131</v>
      </c>
    </row>
    <row r="11112" spans="68:69" x14ac:dyDescent="0.25">
      <c r="BP11112" t="s">
        <v>131</v>
      </c>
      <c r="BQ11112" t="s" cm="1">
        <v>171</v>
      </c>
    </row>
    <row r="11113" spans="68:69" x14ac:dyDescent="0.25">
      <c r="BP11113" t="s">
        <v>131</v>
      </c>
      <c r="BQ11113" t="s" cm="1">
        <v>561</v>
      </c>
    </row>
    <row r="11114" spans="68:69" x14ac:dyDescent="0.25">
      <c r="BP11114" t="s">
        <v>131</v>
      </c>
    </row>
    <row r="11115" spans="68:69" x14ac:dyDescent="0.25">
      <c r="BP11115" t="s">
        <v>131</v>
      </c>
    </row>
    <row r="11116" spans="68:69" x14ac:dyDescent="0.25">
      <c r="BP11116" t="s">
        <v>131</v>
      </c>
    </row>
    <row r="11117" spans="68:69" x14ac:dyDescent="0.25">
      <c r="BP11117" t="s">
        <v>131</v>
      </c>
    </row>
    <row r="11118" spans="68:69" x14ac:dyDescent="0.25">
      <c r="BP11118" t="s">
        <v>131</v>
      </c>
      <c r="BQ11118" t="s" cm="1">
        <v>163</v>
      </c>
    </row>
    <row r="11119" spans="68:69" x14ac:dyDescent="0.25">
      <c r="BP11119" t="s">
        <v>131</v>
      </c>
      <c r="BQ11119" t="s" cm="1">
        <v>163</v>
      </c>
    </row>
    <row r="11120" spans="68:69" x14ac:dyDescent="0.25">
      <c r="BP11120" t="s">
        <v>131</v>
      </c>
    </row>
    <row r="11121" spans="68:69" x14ac:dyDescent="0.25">
      <c r="BP11121" t="s">
        <v>131</v>
      </c>
    </row>
    <row r="11122" spans="68:69" x14ac:dyDescent="0.25">
      <c r="BP11122" t="s">
        <v>131</v>
      </c>
      <c r="BQ11122" t="s" cm="1">
        <v>652</v>
      </c>
    </row>
    <row r="11123" spans="68:69" x14ac:dyDescent="0.25">
      <c r="BP11123" t="s">
        <v>131</v>
      </c>
    </row>
    <row r="11124" spans="68:69" x14ac:dyDescent="0.25">
      <c r="BP11124" t="s">
        <v>131</v>
      </c>
    </row>
    <row r="11125" spans="68:69" x14ac:dyDescent="0.25">
      <c r="BP11125" t="s">
        <v>131</v>
      </c>
    </row>
    <row r="11126" spans="68:69" x14ac:dyDescent="0.25">
      <c r="BP11126" t="s">
        <v>131</v>
      </c>
    </row>
    <row r="11127" spans="68:69" x14ac:dyDescent="0.25">
      <c r="BP11127" t="s">
        <v>131</v>
      </c>
    </row>
    <row r="11128" spans="68:69" x14ac:dyDescent="0.25">
      <c r="BP11128" t="s">
        <v>131</v>
      </c>
    </row>
    <row r="11129" spans="68:69" x14ac:dyDescent="0.25">
      <c r="BP11129" t="s">
        <v>131</v>
      </c>
    </row>
    <row r="11130" spans="68:69" x14ac:dyDescent="0.25">
      <c r="BP11130" t="s">
        <v>131</v>
      </c>
    </row>
    <row r="11131" spans="68:69" x14ac:dyDescent="0.25">
      <c r="BP11131" t="s">
        <v>131</v>
      </c>
    </row>
    <row r="11132" spans="68:69" x14ac:dyDescent="0.25">
      <c r="BP11132" t="s">
        <v>131</v>
      </c>
      <c r="BQ11132" t="s" cm="1">
        <v>163</v>
      </c>
    </row>
    <row r="11133" spans="68:69" x14ac:dyDescent="0.25">
      <c r="BP11133" t="s">
        <v>131</v>
      </c>
    </row>
    <row r="11134" spans="68:69" x14ac:dyDescent="0.25">
      <c r="BP11134" t="s">
        <v>131</v>
      </c>
    </row>
    <row r="11135" spans="68:69" x14ac:dyDescent="0.25">
      <c r="BP11135" t="s">
        <v>131</v>
      </c>
    </row>
    <row r="11136" spans="68:69" x14ac:dyDescent="0.25">
      <c r="BP11136" t="s">
        <v>131</v>
      </c>
      <c r="BQ11136" t="s" cm="1">
        <v>163</v>
      </c>
    </row>
    <row r="11137" spans="68:69" x14ac:dyDescent="0.25">
      <c r="BP11137" t="s">
        <v>131</v>
      </c>
    </row>
    <row r="11138" spans="68:69" x14ac:dyDescent="0.25">
      <c r="BP11138" t="s">
        <v>131</v>
      </c>
    </row>
    <row r="11139" spans="68:69" x14ac:dyDescent="0.25">
      <c r="BP11139" t="s">
        <v>131</v>
      </c>
    </row>
    <row r="11140" spans="68:69" x14ac:dyDescent="0.25">
      <c r="BP11140" t="s">
        <v>131</v>
      </c>
      <c r="BQ11140" t="s" cm="1">
        <v>171</v>
      </c>
    </row>
    <row r="11141" spans="68:69" x14ac:dyDescent="0.25">
      <c r="BP11141" t="s">
        <v>131</v>
      </c>
      <c r="BQ11141" t="s" cm="1">
        <v>171</v>
      </c>
    </row>
    <row r="11142" spans="68:69" x14ac:dyDescent="0.25">
      <c r="BP11142" t="s">
        <v>131</v>
      </c>
    </row>
    <row r="11143" spans="68:69" x14ac:dyDescent="0.25">
      <c r="BP11143" t="s">
        <v>131</v>
      </c>
    </row>
    <row r="11144" spans="68:69" x14ac:dyDescent="0.25">
      <c r="BP11144" t="s">
        <v>131</v>
      </c>
      <c r="BQ11144" t="s" cm="1">
        <v>561</v>
      </c>
    </row>
    <row r="11145" spans="68:69" x14ac:dyDescent="0.25">
      <c r="BP11145" t="s">
        <v>131</v>
      </c>
      <c r="BQ11145" t="s" cm="1">
        <v>163</v>
      </c>
    </row>
    <row r="11146" spans="68:69" x14ac:dyDescent="0.25">
      <c r="BP11146" t="s">
        <v>131</v>
      </c>
    </row>
    <row r="11147" spans="68:69" x14ac:dyDescent="0.25">
      <c r="BP11147" t="s">
        <v>131</v>
      </c>
    </row>
    <row r="11148" spans="68:69" x14ac:dyDescent="0.25">
      <c r="BP11148" t="s">
        <v>131</v>
      </c>
    </row>
    <row r="11149" spans="68:69" x14ac:dyDescent="0.25">
      <c r="BP11149" t="s">
        <v>131</v>
      </c>
    </row>
    <row r="11150" spans="68:69" x14ac:dyDescent="0.25">
      <c r="BP11150" t="s">
        <v>131</v>
      </c>
      <c r="BQ11150" t="s" cm="1">
        <v>163</v>
      </c>
    </row>
    <row r="11151" spans="68:69" x14ac:dyDescent="0.25">
      <c r="BP11151" t="s">
        <v>131</v>
      </c>
    </row>
    <row r="11152" spans="68:69" x14ac:dyDescent="0.25">
      <c r="BP11152" t="s">
        <v>131</v>
      </c>
      <c r="BQ11152" t="s" cm="1">
        <v>171</v>
      </c>
    </row>
    <row r="11153" spans="68:69" x14ac:dyDescent="0.25">
      <c r="BP11153" t="s">
        <v>131</v>
      </c>
      <c r="BQ11153" t="s" cm="1">
        <v>163</v>
      </c>
    </row>
    <row r="11154" spans="68:69" x14ac:dyDescent="0.25">
      <c r="BP11154" t="s">
        <v>131</v>
      </c>
      <c r="BQ11154" t="s" cm="1">
        <v>163</v>
      </c>
    </row>
    <row r="11155" spans="68:69" x14ac:dyDescent="0.25">
      <c r="BP11155" t="s">
        <v>131</v>
      </c>
    </row>
    <row r="11156" spans="68:69" x14ac:dyDescent="0.25">
      <c r="BP11156" t="s">
        <v>131</v>
      </c>
      <c r="BQ11156" t="s" cm="1">
        <v>171</v>
      </c>
    </row>
    <row r="11157" spans="68:69" x14ac:dyDescent="0.25">
      <c r="BP11157" t="s">
        <v>131</v>
      </c>
    </row>
    <row r="11158" spans="68:69" x14ac:dyDescent="0.25">
      <c r="BP11158" t="s">
        <v>131</v>
      </c>
    </row>
    <row r="11159" spans="68:69" x14ac:dyDescent="0.25">
      <c r="BP11159" t="s">
        <v>131</v>
      </c>
    </row>
    <row r="11160" spans="68:69" x14ac:dyDescent="0.25">
      <c r="BP11160" t="s">
        <v>131</v>
      </c>
    </row>
    <row r="11161" spans="68:69" x14ac:dyDescent="0.25">
      <c r="BP11161" t="s">
        <v>131</v>
      </c>
      <c r="BQ11161" t="s" cm="1">
        <v>653</v>
      </c>
    </row>
    <row r="11162" spans="68:69" x14ac:dyDescent="0.25">
      <c r="BP11162" t="s">
        <v>131</v>
      </c>
    </row>
    <row r="11163" spans="68:69" x14ac:dyDescent="0.25">
      <c r="BP11163" t="s">
        <v>131</v>
      </c>
    </row>
    <row r="11164" spans="68:69" x14ac:dyDescent="0.25">
      <c r="BP11164" t="s">
        <v>131</v>
      </c>
    </row>
    <row r="11165" spans="68:69" x14ac:dyDescent="0.25">
      <c r="BP11165" t="s">
        <v>131</v>
      </c>
    </row>
    <row r="11166" spans="68:69" x14ac:dyDescent="0.25">
      <c r="BP11166" t="s">
        <v>131</v>
      </c>
      <c r="BQ11166" t="s" cm="1">
        <v>171</v>
      </c>
    </row>
    <row r="11167" spans="68:69" x14ac:dyDescent="0.25">
      <c r="BP11167" t="s">
        <v>131</v>
      </c>
    </row>
    <row r="11168" spans="68:69" x14ac:dyDescent="0.25">
      <c r="BP11168" t="s">
        <v>131</v>
      </c>
    </row>
    <row r="11169" spans="68:69" x14ac:dyDescent="0.25">
      <c r="BP11169" t="s">
        <v>131</v>
      </c>
    </row>
    <row r="11170" spans="68:69" x14ac:dyDescent="0.25">
      <c r="BP11170" t="s">
        <v>131</v>
      </c>
    </row>
    <row r="11171" spans="68:69" x14ac:dyDescent="0.25">
      <c r="BP11171" t="s">
        <v>131</v>
      </c>
    </row>
    <row r="11172" spans="68:69" x14ac:dyDescent="0.25">
      <c r="BP11172" t="s">
        <v>131</v>
      </c>
    </row>
    <row r="11173" spans="68:69" x14ac:dyDescent="0.25">
      <c r="BP11173" t="s">
        <v>131</v>
      </c>
    </row>
    <row r="11174" spans="68:69" x14ac:dyDescent="0.25">
      <c r="BP11174" t="s">
        <v>131</v>
      </c>
    </row>
    <row r="11175" spans="68:69" x14ac:dyDescent="0.25">
      <c r="BP11175" t="s">
        <v>131</v>
      </c>
    </row>
    <row r="11176" spans="68:69" x14ac:dyDescent="0.25">
      <c r="BP11176" t="s">
        <v>131</v>
      </c>
    </row>
    <row r="11177" spans="68:69" x14ac:dyDescent="0.25">
      <c r="BP11177" t="s">
        <v>131</v>
      </c>
    </row>
    <row r="11178" spans="68:69" x14ac:dyDescent="0.25">
      <c r="BP11178" t="s">
        <v>131</v>
      </c>
    </row>
    <row r="11179" spans="68:69" x14ac:dyDescent="0.25">
      <c r="BP11179" t="s">
        <v>131</v>
      </c>
    </row>
    <row r="11180" spans="68:69" x14ac:dyDescent="0.25">
      <c r="BP11180" t="s">
        <v>131</v>
      </c>
    </row>
    <row r="11181" spans="68:69" x14ac:dyDescent="0.25">
      <c r="BP11181" t="s">
        <v>131</v>
      </c>
    </row>
    <row r="11182" spans="68:69" x14ac:dyDescent="0.25">
      <c r="BP11182" t="s">
        <v>131</v>
      </c>
      <c r="BQ11182" t="s" cm="1">
        <v>654</v>
      </c>
    </row>
    <row r="11183" spans="68:69" x14ac:dyDescent="0.25">
      <c r="BP11183" t="s">
        <v>131</v>
      </c>
      <c r="BQ11183" t="s" cm="1">
        <v>163</v>
      </c>
    </row>
    <row r="11184" spans="68:69" x14ac:dyDescent="0.25">
      <c r="BP11184" t="s">
        <v>131</v>
      </c>
    </row>
    <row r="11185" spans="68:69" x14ac:dyDescent="0.25">
      <c r="BP11185" t="s">
        <v>131</v>
      </c>
    </row>
    <row r="11186" spans="68:69" x14ac:dyDescent="0.25">
      <c r="BP11186" t="s">
        <v>131</v>
      </c>
    </row>
    <row r="11187" spans="68:69" x14ac:dyDescent="0.25">
      <c r="BP11187" t="s">
        <v>131</v>
      </c>
    </row>
    <row r="11188" spans="68:69" x14ac:dyDescent="0.25">
      <c r="BP11188" t="s">
        <v>131</v>
      </c>
    </row>
    <row r="11189" spans="68:69" x14ac:dyDescent="0.25">
      <c r="BP11189" t="s">
        <v>131</v>
      </c>
      <c r="BQ11189" t="s" cm="1">
        <v>163</v>
      </c>
    </row>
    <row r="11190" spans="68:69" x14ac:dyDescent="0.25">
      <c r="BP11190" t="s">
        <v>131</v>
      </c>
      <c r="BQ11190" t="s" cm="1">
        <v>163</v>
      </c>
    </row>
    <row r="11191" spans="68:69" x14ac:dyDescent="0.25">
      <c r="BP11191" t="s">
        <v>131</v>
      </c>
    </row>
    <row r="11192" spans="68:69" x14ac:dyDescent="0.25">
      <c r="BP11192" t="s">
        <v>131</v>
      </c>
      <c r="BQ11192" t="s" cm="1">
        <v>236</v>
      </c>
    </row>
    <row r="11193" spans="68:69" x14ac:dyDescent="0.25">
      <c r="BP11193" t="s">
        <v>131</v>
      </c>
    </row>
    <row r="11194" spans="68:69" x14ac:dyDescent="0.25">
      <c r="BP11194" t="s">
        <v>131</v>
      </c>
      <c r="BQ11194" t="s" cm="1">
        <v>163</v>
      </c>
    </row>
    <row r="11195" spans="68:69" x14ac:dyDescent="0.25">
      <c r="BP11195" t="s">
        <v>131</v>
      </c>
      <c r="BQ11195" t="s" cm="1">
        <v>163</v>
      </c>
    </row>
    <row r="11196" spans="68:69" x14ac:dyDescent="0.25">
      <c r="BP11196" t="s">
        <v>131</v>
      </c>
    </row>
    <row r="11197" spans="68:69" x14ac:dyDescent="0.25">
      <c r="BP11197" t="s">
        <v>131</v>
      </c>
      <c r="BQ11197" t="s" cm="1">
        <v>176</v>
      </c>
    </row>
    <row r="11198" spans="68:69" x14ac:dyDescent="0.25">
      <c r="BP11198" t="s">
        <v>131</v>
      </c>
    </row>
    <row r="11199" spans="68:69" x14ac:dyDescent="0.25">
      <c r="BP11199" t="s">
        <v>131</v>
      </c>
    </row>
    <row r="11200" spans="68:69" x14ac:dyDescent="0.25">
      <c r="BP11200" t="s">
        <v>131</v>
      </c>
    </row>
    <row r="11201" spans="68:69" x14ac:dyDescent="0.25">
      <c r="BP11201" t="s">
        <v>131</v>
      </c>
    </row>
    <row r="11202" spans="68:69" x14ac:dyDescent="0.25">
      <c r="BP11202" t="s">
        <v>131</v>
      </c>
    </row>
    <row r="11203" spans="68:69" x14ac:dyDescent="0.25">
      <c r="BP11203" t="s">
        <v>131</v>
      </c>
    </row>
    <row r="11204" spans="68:69" x14ac:dyDescent="0.25">
      <c r="BP11204" t="s">
        <v>131</v>
      </c>
    </row>
    <row r="11205" spans="68:69" x14ac:dyDescent="0.25">
      <c r="BP11205" t="s">
        <v>131</v>
      </c>
    </row>
    <row r="11206" spans="68:69" x14ac:dyDescent="0.25">
      <c r="BP11206" t="s">
        <v>131</v>
      </c>
      <c r="BQ11206" t="s" cm="1">
        <v>171</v>
      </c>
    </row>
    <row r="11207" spans="68:69" x14ac:dyDescent="0.25">
      <c r="BP11207" t="s">
        <v>131</v>
      </c>
      <c r="BQ11207" t="s" cm="1">
        <v>163</v>
      </c>
    </row>
    <row r="11208" spans="68:69" x14ac:dyDescent="0.25">
      <c r="BP11208" t="s">
        <v>131</v>
      </c>
      <c r="BQ11208" t="s" cm="1">
        <v>171</v>
      </c>
    </row>
    <row r="11209" spans="68:69" x14ac:dyDescent="0.25">
      <c r="BP11209" t="s">
        <v>131</v>
      </c>
    </row>
    <row r="11210" spans="68:69" x14ac:dyDescent="0.25">
      <c r="BP11210" t="s">
        <v>131</v>
      </c>
    </row>
    <row r="11211" spans="68:69" x14ac:dyDescent="0.25">
      <c r="BP11211" t="s">
        <v>131</v>
      </c>
    </row>
    <row r="11212" spans="68:69" x14ac:dyDescent="0.25">
      <c r="BP11212" t="s">
        <v>131</v>
      </c>
    </row>
    <row r="11213" spans="68:69" x14ac:dyDescent="0.25">
      <c r="BP11213" t="s">
        <v>131</v>
      </c>
    </row>
    <row r="11214" spans="68:69" x14ac:dyDescent="0.25">
      <c r="BP11214" t="s">
        <v>131</v>
      </c>
    </row>
    <row r="11215" spans="68:69" x14ac:dyDescent="0.25">
      <c r="BP11215" t="s">
        <v>131</v>
      </c>
      <c r="BQ11215" t="s" cm="1">
        <v>163</v>
      </c>
    </row>
    <row r="11216" spans="68:69" x14ac:dyDescent="0.25">
      <c r="BP11216" t="s">
        <v>131</v>
      </c>
    </row>
    <row r="11217" spans="68:69" x14ac:dyDescent="0.25">
      <c r="BP11217" t="s">
        <v>131</v>
      </c>
    </row>
    <row r="11218" spans="68:69" x14ac:dyDescent="0.25">
      <c r="BP11218" t="s">
        <v>131</v>
      </c>
      <c r="BQ11218" t="s" cm="1">
        <v>171</v>
      </c>
    </row>
    <row r="11219" spans="68:69" x14ac:dyDescent="0.25">
      <c r="BP11219" t="s">
        <v>131</v>
      </c>
    </row>
    <row r="11220" spans="68:69" x14ac:dyDescent="0.25">
      <c r="BP11220" t="s">
        <v>131</v>
      </c>
    </row>
    <row r="11221" spans="68:69" x14ac:dyDescent="0.25">
      <c r="BP11221" t="s">
        <v>131</v>
      </c>
    </row>
    <row r="11222" spans="68:69" x14ac:dyDescent="0.25">
      <c r="BP11222" t="s">
        <v>131</v>
      </c>
    </row>
    <row r="11223" spans="68:69" x14ac:dyDescent="0.25">
      <c r="BP11223" t="s">
        <v>131</v>
      </c>
    </row>
    <row r="11224" spans="68:69" x14ac:dyDescent="0.25">
      <c r="BP11224" t="s">
        <v>131</v>
      </c>
      <c r="BQ11224" t="s" cm="1">
        <v>163</v>
      </c>
    </row>
    <row r="11225" spans="68:69" x14ac:dyDescent="0.25">
      <c r="BP11225" t="s">
        <v>131</v>
      </c>
    </row>
    <row r="11226" spans="68:69" x14ac:dyDescent="0.25">
      <c r="BP11226" t="s">
        <v>131</v>
      </c>
    </row>
    <row r="11227" spans="68:69" x14ac:dyDescent="0.25">
      <c r="BP11227" t="s">
        <v>131</v>
      </c>
    </row>
    <row r="11228" spans="68:69" x14ac:dyDescent="0.25">
      <c r="BP11228" t="s">
        <v>131</v>
      </c>
    </row>
    <row r="11229" spans="68:69" x14ac:dyDescent="0.25">
      <c r="BP11229" t="s">
        <v>131</v>
      </c>
      <c r="BQ11229" t="s" cm="1">
        <v>163</v>
      </c>
    </row>
    <row r="11230" spans="68:69" x14ac:dyDescent="0.25">
      <c r="BP11230" t="s">
        <v>131</v>
      </c>
    </row>
    <row r="11231" spans="68:69" x14ac:dyDescent="0.25">
      <c r="BP11231" t="s">
        <v>131</v>
      </c>
      <c r="BQ11231" t="s" cm="1">
        <v>163</v>
      </c>
    </row>
    <row r="11232" spans="68:69" x14ac:dyDescent="0.25">
      <c r="BP11232" t="s">
        <v>131</v>
      </c>
      <c r="BQ11232" t="s" cm="1">
        <v>163</v>
      </c>
    </row>
    <row r="11233" spans="68:69" x14ac:dyDescent="0.25">
      <c r="BP11233" t="s">
        <v>131</v>
      </c>
    </row>
    <row r="11234" spans="68:69" x14ac:dyDescent="0.25">
      <c r="BP11234" t="s">
        <v>131</v>
      </c>
    </row>
    <row r="11235" spans="68:69" x14ac:dyDescent="0.25">
      <c r="BP11235" t="s">
        <v>131</v>
      </c>
      <c r="BQ11235" t="s" cm="1">
        <v>163</v>
      </c>
    </row>
    <row r="11236" spans="68:69" x14ac:dyDescent="0.25">
      <c r="BP11236" t="s">
        <v>131</v>
      </c>
      <c r="BQ11236" t="s" cm="1">
        <v>655</v>
      </c>
    </row>
    <row r="11237" spans="68:69" x14ac:dyDescent="0.25">
      <c r="BP11237" t="s">
        <v>131</v>
      </c>
    </row>
    <row r="11238" spans="68:69" x14ac:dyDescent="0.25">
      <c r="BP11238" t="s">
        <v>131</v>
      </c>
    </row>
    <row r="11239" spans="68:69" x14ac:dyDescent="0.25">
      <c r="BP11239" t="s">
        <v>131</v>
      </c>
    </row>
    <row r="11240" spans="68:69" x14ac:dyDescent="0.25">
      <c r="BP11240" t="s">
        <v>131</v>
      </c>
    </row>
    <row r="11241" spans="68:69" x14ac:dyDescent="0.25">
      <c r="BP11241" t="s">
        <v>131</v>
      </c>
      <c r="BQ11241" t="s" cm="1">
        <v>163</v>
      </c>
    </row>
    <row r="11242" spans="68:69" x14ac:dyDescent="0.25">
      <c r="BP11242" t="s">
        <v>131</v>
      </c>
    </row>
    <row r="11243" spans="68:69" x14ac:dyDescent="0.25">
      <c r="BP11243" t="s">
        <v>131</v>
      </c>
    </row>
    <row r="11244" spans="68:69" x14ac:dyDescent="0.25">
      <c r="BP11244" t="s">
        <v>131</v>
      </c>
    </row>
    <row r="11245" spans="68:69" x14ac:dyDescent="0.25">
      <c r="BP11245" t="s">
        <v>131</v>
      </c>
      <c r="BQ11245" t="s" cm="1">
        <v>171</v>
      </c>
    </row>
    <row r="11246" spans="68:69" x14ac:dyDescent="0.25">
      <c r="BP11246" t="s">
        <v>131</v>
      </c>
    </row>
    <row r="11247" spans="68:69" x14ac:dyDescent="0.25">
      <c r="BP11247" t="s">
        <v>131</v>
      </c>
    </row>
    <row r="11248" spans="68:69" x14ac:dyDescent="0.25">
      <c r="BP11248" t="s">
        <v>131</v>
      </c>
    </row>
    <row r="11249" spans="68:69" x14ac:dyDescent="0.25">
      <c r="BP11249" t="s">
        <v>131</v>
      </c>
    </row>
    <row r="11250" spans="68:69" x14ac:dyDescent="0.25">
      <c r="BP11250" t="s">
        <v>131</v>
      </c>
    </row>
    <row r="11251" spans="68:69" x14ac:dyDescent="0.25">
      <c r="BP11251" t="s">
        <v>131</v>
      </c>
    </row>
    <row r="11252" spans="68:69" x14ac:dyDescent="0.25">
      <c r="BP11252" t="s">
        <v>131</v>
      </c>
    </row>
    <row r="11253" spans="68:69" x14ac:dyDescent="0.25">
      <c r="BP11253" t="s">
        <v>131</v>
      </c>
      <c r="BQ11253" t="s" cm="1">
        <v>163</v>
      </c>
    </row>
    <row r="11254" spans="68:69" x14ac:dyDescent="0.25">
      <c r="BP11254" t="s">
        <v>131</v>
      </c>
    </row>
    <row r="11255" spans="68:69" x14ac:dyDescent="0.25">
      <c r="BP11255" t="s">
        <v>131</v>
      </c>
    </row>
    <row r="11256" spans="68:69" x14ac:dyDescent="0.25">
      <c r="BP11256" t="s">
        <v>131</v>
      </c>
    </row>
    <row r="11257" spans="68:69" x14ac:dyDescent="0.25">
      <c r="BP11257" t="s">
        <v>131</v>
      </c>
    </row>
    <row r="11258" spans="68:69" x14ac:dyDescent="0.25">
      <c r="BP11258" t="s">
        <v>131</v>
      </c>
    </row>
    <row r="11259" spans="68:69" x14ac:dyDescent="0.25">
      <c r="BP11259" t="s">
        <v>131</v>
      </c>
      <c r="BQ11259" t="s" cm="1">
        <v>656</v>
      </c>
    </row>
    <row r="11260" spans="68:69" x14ac:dyDescent="0.25">
      <c r="BP11260" t="s">
        <v>131</v>
      </c>
    </row>
    <row r="11261" spans="68:69" x14ac:dyDescent="0.25">
      <c r="BP11261" t="s">
        <v>131</v>
      </c>
    </row>
    <row r="11262" spans="68:69" x14ac:dyDescent="0.25">
      <c r="BP11262" t="s">
        <v>131</v>
      </c>
    </row>
    <row r="11263" spans="68:69" x14ac:dyDescent="0.25">
      <c r="BP11263" t="s">
        <v>131</v>
      </c>
      <c r="BQ11263" t="s" cm="1">
        <v>657</v>
      </c>
    </row>
    <row r="11264" spans="68:69" x14ac:dyDescent="0.25">
      <c r="BP11264" t="s">
        <v>131</v>
      </c>
    </row>
    <row r="11265" spans="68:69" x14ac:dyDescent="0.25">
      <c r="BP11265" t="s">
        <v>131</v>
      </c>
    </row>
    <row r="11266" spans="68:69" x14ac:dyDescent="0.25">
      <c r="BP11266" t="s">
        <v>131</v>
      </c>
    </row>
    <row r="11267" spans="68:69" x14ac:dyDescent="0.25">
      <c r="BP11267" t="s">
        <v>131</v>
      </c>
    </row>
    <row r="11268" spans="68:69" x14ac:dyDescent="0.25">
      <c r="BP11268" t="s">
        <v>131</v>
      </c>
    </row>
    <row r="11269" spans="68:69" x14ac:dyDescent="0.25">
      <c r="BP11269" t="s">
        <v>131</v>
      </c>
    </row>
    <row r="11270" spans="68:69" x14ac:dyDescent="0.25">
      <c r="BP11270" t="s">
        <v>131</v>
      </c>
    </row>
    <row r="11271" spans="68:69" x14ac:dyDescent="0.25">
      <c r="BP11271" t="s">
        <v>131</v>
      </c>
    </row>
    <row r="11272" spans="68:69" x14ac:dyDescent="0.25">
      <c r="BP11272" t="s">
        <v>131</v>
      </c>
    </row>
    <row r="11273" spans="68:69" x14ac:dyDescent="0.25">
      <c r="BP11273" t="s">
        <v>131</v>
      </c>
    </row>
    <row r="11274" spans="68:69" x14ac:dyDescent="0.25">
      <c r="BP11274" t="s">
        <v>131</v>
      </c>
    </row>
    <row r="11275" spans="68:69" x14ac:dyDescent="0.25">
      <c r="BP11275" t="s">
        <v>131</v>
      </c>
    </row>
    <row r="11276" spans="68:69" x14ac:dyDescent="0.25">
      <c r="BP11276" t="s">
        <v>131</v>
      </c>
    </row>
    <row r="11277" spans="68:69" x14ac:dyDescent="0.25">
      <c r="BP11277" t="s">
        <v>131</v>
      </c>
      <c r="BQ11277" t="s" cm="1">
        <v>658</v>
      </c>
    </row>
    <row r="11278" spans="68:69" x14ac:dyDescent="0.25">
      <c r="BP11278" t="s">
        <v>131</v>
      </c>
    </row>
    <row r="11279" spans="68:69" x14ac:dyDescent="0.25">
      <c r="BP11279" t="s">
        <v>131</v>
      </c>
    </row>
    <row r="11280" spans="68:69" x14ac:dyDescent="0.25">
      <c r="BP11280" t="s">
        <v>131</v>
      </c>
    </row>
    <row r="11281" spans="68:69" x14ac:dyDescent="0.25">
      <c r="BP11281" t="s">
        <v>131</v>
      </c>
    </row>
    <row r="11282" spans="68:69" x14ac:dyDescent="0.25">
      <c r="BP11282" t="s">
        <v>131</v>
      </c>
    </row>
    <row r="11283" spans="68:69" x14ac:dyDescent="0.25">
      <c r="BP11283" t="s">
        <v>131</v>
      </c>
    </row>
    <row r="11284" spans="68:69" x14ac:dyDescent="0.25">
      <c r="BP11284" t="s">
        <v>131</v>
      </c>
    </row>
    <row r="11285" spans="68:69" x14ac:dyDescent="0.25">
      <c r="BP11285" t="s">
        <v>131</v>
      </c>
    </row>
    <row r="11286" spans="68:69" x14ac:dyDescent="0.25">
      <c r="BP11286" t="s">
        <v>131</v>
      </c>
      <c r="BQ11286" t="s" cm="1">
        <v>659</v>
      </c>
    </row>
    <row r="11287" spans="68:69" x14ac:dyDescent="0.25">
      <c r="BP11287" t="s">
        <v>131</v>
      </c>
    </row>
    <row r="11288" spans="68:69" x14ac:dyDescent="0.25">
      <c r="BP11288" t="s">
        <v>131</v>
      </c>
    </row>
    <row r="11289" spans="68:69" x14ac:dyDescent="0.25">
      <c r="BP11289" t="s">
        <v>131</v>
      </c>
    </row>
    <row r="11290" spans="68:69" x14ac:dyDescent="0.25">
      <c r="BP11290" t="s">
        <v>131</v>
      </c>
    </row>
    <row r="11291" spans="68:69" x14ac:dyDescent="0.25">
      <c r="BP11291" t="s">
        <v>131</v>
      </c>
    </row>
    <row r="11292" spans="68:69" x14ac:dyDescent="0.25">
      <c r="BP11292" t="s">
        <v>131</v>
      </c>
    </row>
    <row r="11293" spans="68:69" x14ac:dyDescent="0.25">
      <c r="BP11293" t="s">
        <v>131</v>
      </c>
    </row>
    <row r="11294" spans="68:69" x14ac:dyDescent="0.25">
      <c r="BP11294" t="s">
        <v>131</v>
      </c>
    </row>
    <row r="11295" spans="68:69" x14ac:dyDescent="0.25">
      <c r="BP11295" t="s">
        <v>131</v>
      </c>
    </row>
    <row r="11296" spans="68:69" x14ac:dyDescent="0.25">
      <c r="BP11296" t="s">
        <v>131</v>
      </c>
    </row>
    <row r="11297" spans="68:69" x14ac:dyDescent="0.25">
      <c r="BP11297" t="s">
        <v>131</v>
      </c>
    </row>
    <row r="11298" spans="68:69" x14ac:dyDescent="0.25">
      <c r="BP11298" t="s">
        <v>131</v>
      </c>
    </row>
    <row r="11299" spans="68:69" x14ac:dyDescent="0.25">
      <c r="BP11299" t="s">
        <v>131</v>
      </c>
    </row>
    <row r="11300" spans="68:69" x14ac:dyDescent="0.25">
      <c r="BP11300" t="s">
        <v>131</v>
      </c>
    </row>
    <row r="11301" spans="68:69" x14ac:dyDescent="0.25">
      <c r="BP11301" t="s">
        <v>131</v>
      </c>
    </row>
    <row r="11302" spans="68:69" x14ac:dyDescent="0.25">
      <c r="BP11302" t="s">
        <v>131</v>
      </c>
      <c r="BQ11302" t="s" cm="1">
        <v>171</v>
      </c>
    </row>
    <row r="11303" spans="68:69" x14ac:dyDescent="0.25">
      <c r="BP11303" t="s">
        <v>131</v>
      </c>
    </row>
    <row r="11304" spans="68:69" x14ac:dyDescent="0.25">
      <c r="BP11304" t="s">
        <v>131</v>
      </c>
    </row>
    <row r="11305" spans="68:69" x14ac:dyDescent="0.25">
      <c r="BP11305" t="s">
        <v>131</v>
      </c>
    </row>
    <row r="11306" spans="68:69" x14ac:dyDescent="0.25">
      <c r="BP11306" t="s">
        <v>131</v>
      </c>
    </row>
    <row r="11307" spans="68:69" x14ac:dyDescent="0.25">
      <c r="BP11307" t="s">
        <v>131</v>
      </c>
    </row>
    <row r="11308" spans="68:69" x14ac:dyDescent="0.25">
      <c r="BP11308" t="s">
        <v>131</v>
      </c>
    </row>
    <row r="11309" spans="68:69" x14ac:dyDescent="0.25">
      <c r="BP11309" t="s">
        <v>131</v>
      </c>
    </row>
    <row r="11310" spans="68:69" x14ac:dyDescent="0.25">
      <c r="BP11310" t="s">
        <v>131</v>
      </c>
    </row>
    <row r="11311" spans="68:69" x14ac:dyDescent="0.25">
      <c r="BP11311" t="s">
        <v>131</v>
      </c>
    </row>
    <row r="11312" spans="68:69" x14ac:dyDescent="0.25">
      <c r="BP11312" t="s">
        <v>131</v>
      </c>
    </row>
    <row r="11313" spans="68:68" x14ac:dyDescent="0.25">
      <c r="BP11313" t="s">
        <v>131</v>
      </c>
    </row>
    <row r="11314" spans="68:68" x14ac:dyDescent="0.25">
      <c r="BP11314" t="s">
        <v>131</v>
      </c>
    </row>
    <row r="11315" spans="68:68" x14ac:dyDescent="0.25">
      <c r="BP11315" t="s">
        <v>131</v>
      </c>
    </row>
    <row r="11316" spans="68:68" x14ac:dyDescent="0.25">
      <c r="BP11316" t="s">
        <v>131</v>
      </c>
    </row>
    <row r="11317" spans="68:68" x14ac:dyDescent="0.25">
      <c r="BP11317" t="s">
        <v>131</v>
      </c>
    </row>
    <row r="11318" spans="68:68" x14ac:dyDescent="0.25">
      <c r="BP11318" t="s">
        <v>131</v>
      </c>
    </row>
    <row r="11319" spans="68:68" x14ac:dyDescent="0.25">
      <c r="BP11319" t="s">
        <v>131</v>
      </c>
    </row>
    <row r="11320" spans="68:68" x14ac:dyDescent="0.25">
      <c r="BP11320" t="s">
        <v>131</v>
      </c>
    </row>
    <row r="11321" spans="68:68" x14ac:dyDescent="0.25">
      <c r="BP11321" t="s">
        <v>131</v>
      </c>
    </row>
    <row r="11322" spans="68:68" x14ac:dyDescent="0.25">
      <c r="BP11322" t="s">
        <v>131</v>
      </c>
    </row>
    <row r="11323" spans="68:68" x14ac:dyDescent="0.25">
      <c r="BP11323" t="s">
        <v>131</v>
      </c>
    </row>
    <row r="11324" spans="68:68" x14ac:dyDescent="0.25">
      <c r="BP11324" t="s">
        <v>131</v>
      </c>
    </row>
    <row r="11325" spans="68:68" x14ac:dyDescent="0.25">
      <c r="BP11325" t="s">
        <v>131</v>
      </c>
    </row>
    <row r="11326" spans="68:68" x14ac:dyDescent="0.25">
      <c r="BP11326" t="s">
        <v>131</v>
      </c>
    </row>
    <row r="11327" spans="68:68" x14ac:dyDescent="0.25">
      <c r="BP11327" t="s">
        <v>131</v>
      </c>
    </row>
    <row r="11328" spans="68:68" x14ac:dyDescent="0.25">
      <c r="BP11328" t="s">
        <v>131</v>
      </c>
    </row>
    <row r="11329" spans="68:68" x14ac:dyDescent="0.25">
      <c r="BP11329" t="s">
        <v>131</v>
      </c>
    </row>
    <row r="11330" spans="68:68" x14ac:dyDescent="0.25">
      <c r="BP11330" t="s">
        <v>131</v>
      </c>
    </row>
    <row r="11331" spans="68:68" x14ac:dyDescent="0.25">
      <c r="BP11331" t="s">
        <v>131</v>
      </c>
    </row>
    <row r="11332" spans="68:68" x14ac:dyDescent="0.25">
      <c r="BP11332" t="s">
        <v>131</v>
      </c>
    </row>
    <row r="11333" spans="68:68" x14ac:dyDescent="0.25">
      <c r="BP11333" t="s">
        <v>131</v>
      </c>
    </row>
    <row r="11334" spans="68:68" x14ac:dyDescent="0.25">
      <c r="BP11334" t="s">
        <v>131</v>
      </c>
    </row>
    <row r="11335" spans="68:68" x14ac:dyDescent="0.25">
      <c r="BP11335" t="s">
        <v>131</v>
      </c>
    </row>
    <row r="11336" spans="68:68" x14ac:dyDescent="0.25">
      <c r="BP11336" t="s">
        <v>131</v>
      </c>
    </row>
    <row r="11337" spans="68:68" x14ac:dyDescent="0.25">
      <c r="BP11337" t="s">
        <v>131</v>
      </c>
    </row>
    <row r="11338" spans="68:68" x14ac:dyDescent="0.25">
      <c r="BP11338" t="s">
        <v>131</v>
      </c>
    </row>
    <row r="11339" spans="68:68" x14ac:dyDescent="0.25">
      <c r="BP11339" t="s">
        <v>131</v>
      </c>
    </row>
    <row r="11340" spans="68:68" x14ac:dyDescent="0.25">
      <c r="BP11340" t="s">
        <v>131</v>
      </c>
    </row>
    <row r="11341" spans="68:68" x14ac:dyDescent="0.25">
      <c r="BP11341" t="s">
        <v>131</v>
      </c>
    </row>
    <row r="11342" spans="68:68" x14ac:dyDescent="0.25">
      <c r="BP11342" t="s">
        <v>131</v>
      </c>
    </row>
    <row r="11343" spans="68:68" x14ac:dyDescent="0.25">
      <c r="BP11343" t="s">
        <v>131</v>
      </c>
    </row>
    <row r="11344" spans="68:68" x14ac:dyDescent="0.25">
      <c r="BP11344" t="s">
        <v>131</v>
      </c>
    </row>
    <row r="11345" spans="68:68" x14ac:dyDescent="0.25">
      <c r="BP11345" t="s">
        <v>131</v>
      </c>
    </row>
    <row r="11346" spans="68:68" x14ac:dyDescent="0.25">
      <c r="BP11346" t="s">
        <v>131</v>
      </c>
    </row>
    <row r="11347" spans="68:68" x14ac:dyDescent="0.25">
      <c r="BP11347" t="s">
        <v>131</v>
      </c>
    </row>
    <row r="11348" spans="68:68" x14ac:dyDescent="0.25">
      <c r="BP11348" t="s">
        <v>131</v>
      </c>
    </row>
    <row r="11349" spans="68:68" x14ac:dyDescent="0.25">
      <c r="BP11349" t="s">
        <v>131</v>
      </c>
    </row>
    <row r="11350" spans="68:68" x14ac:dyDescent="0.25">
      <c r="BP11350" t="s">
        <v>131</v>
      </c>
    </row>
    <row r="11351" spans="68:68" x14ac:dyDescent="0.25">
      <c r="BP11351" t="s">
        <v>131</v>
      </c>
    </row>
    <row r="11352" spans="68:68" x14ac:dyDescent="0.25">
      <c r="BP11352" t="s">
        <v>131</v>
      </c>
    </row>
    <row r="11353" spans="68:68" x14ac:dyDescent="0.25">
      <c r="BP11353" t="s">
        <v>131</v>
      </c>
    </row>
    <row r="11354" spans="68:68" x14ac:dyDescent="0.25">
      <c r="BP11354" t="s">
        <v>131</v>
      </c>
    </row>
    <row r="11355" spans="68:68" x14ac:dyDescent="0.25">
      <c r="BP11355" t="s">
        <v>131</v>
      </c>
    </row>
    <row r="11356" spans="68:68" x14ac:dyDescent="0.25">
      <c r="BP11356" t="s">
        <v>131</v>
      </c>
    </row>
    <row r="11357" spans="68:68" x14ac:dyDescent="0.25">
      <c r="BP11357" t="s">
        <v>131</v>
      </c>
    </row>
    <row r="11358" spans="68:68" x14ac:dyDescent="0.25">
      <c r="BP11358" t="s">
        <v>131</v>
      </c>
    </row>
    <row r="11359" spans="68:68" x14ac:dyDescent="0.25">
      <c r="BP11359" t="s">
        <v>131</v>
      </c>
    </row>
    <row r="11360" spans="68:68" x14ac:dyDescent="0.25">
      <c r="BP11360" t="s">
        <v>131</v>
      </c>
    </row>
    <row r="11361" spans="68:69" x14ac:dyDescent="0.25">
      <c r="BP11361" t="s">
        <v>131</v>
      </c>
    </row>
    <row r="11362" spans="68:69" x14ac:dyDescent="0.25">
      <c r="BP11362" t="s">
        <v>131</v>
      </c>
      <c r="BQ11362" t="s" cm="1">
        <v>660</v>
      </c>
    </row>
    <row r="11363" spans="68:69" x14ac:dyDescent="0.25">
      <c r="BP11363" t="s">
        <v>131</v>
      </c>
    </row>
    <row r="11364" spans="68:69" x14ac:dyDescent="0.25">
      <c r="BP11364" t="s">
        <v>131</v>
      </c>
      <c r="BQ11364" t="s" cm="1">
        <v>561</v>
      </c>
    </row>
    <row r="11365" spans="68:69" x14ac:dyDescent="0.25">
      <c r="BP11365" t="s">
        <v>131</v>
      </c>
    </row>
    <row r="11366" spans="68:69" x14ac:dyDescent="0.25">
      <c r="BP11366" t="s">
        <v>131</v>
      </c>
    </row>
    <row r="11367" spans="68:69" x14ac:dyDescent="0.25">
      <c r="BP11367" t="s">
        <v>131</v>
      </c>
    </row>
    <row r="11368" spans="68:69" x14ac:dyDescent="0.25">
      <c r="BP11368" t="s">
        <v>131</v>
      </c>
    </row>
    <row r="11369" spans="68:69" x14ac:dyDescent="0.25">
      <c r="BP11369" t="s">
        <v>131</v>
      </c>
    </row>
    <row r="11370" spans="68:69" x14ac:dyDescent="0.25">
      <c r="BP11370" t="s">
        <v>131</v>
      </c>
    </row>
    <row r="11371" spans="68:69" x14ac:dyDescent="0.25">
      <c r="BP11371" t="s">
        <v>131</v>
      </c>
    </row>
    <row r="11372" spans="68:69" x14ac:dyDescent="0.25">
      <c r="BP11372" t="s">
        <v>131</v>
      </c>
    </row>
    <row r="11373" spans="68:69" x14ac:dyDescent="0.25">
      <c r="BP11373" t="s">
        <v>131</v>
      </c>
    </row>
    <row r="11374" spans="68:69" x14ac:dyDescent="0.25">
      <c r="BP11374" t="s">
        <v>131</v>
      </c>
    </row>
    <row r="11375" spans="68:69" x14ac:dyDescent="0.25">
      <c r="BP11375" t="s">
        <v>131</v>
      </c>
    </row>
    <row r="11376" spans="68:69" x14ac:dyDescent="0.25">
      <c r="BP11376" t="s">
        <v>131</v>
      </c>
    </row>
    <row r="11377" spans="68:68" x14ac:dyDescent="0.25">
      <c r="BP11377" t="s">
        <v>131</v>
      </c>
    </row>
    <row r="11378" spans="68:68" x14ac:dyDescent="0.25">
      <c r="BP11378" t="s">
        <v>131</v>
      </c>
    </row>
    <row r="11379" spans="68:68" x14ac:dyDescent="0.25">
      <c r="BP11379" t="s">
        <v>131</v>
      </c>
    </row>
    <row r="11380" spans="68:68" x14ac:dyDescent="0.25">
      <c r="BP11380" t="s">
        <v>131</v>
      </c>
    </row>
    <row r="11381" spans="68:68" x14ac:dyDescent="0.25">
      <c r="BP11381" t="s">
        <v>131</v>
      </c>
    </row>
    <row r="11382" spans="68:68" x14ac:dyDescent="0.25">
      <c r="BP11382" t="s">
        <v>131</v>
      </c>
    </row>
    <row r="11383" spans="68:68" x14ac:dyDescent="0.25">
      <c r="BP11383" t="s">
        <v>131</v>
      </c>
    </row>
    <row r="11384" spans="68:68" x14ac:dyDescent="0.25">
      <c r="BP11384" t="s">
        <v>131</v>
      </c>
    </row>
    <row r="11385" spans="68:68" x14ac:dyDescent="0.25">
      <c r="BP11385" t="s">
        <v>131</v>
      </c>
    </row>
    <row r="11386" spans="68:68" x14ac:dyDescent="0.25">
      <c r="BP11386" t="s">
        <v>131</v>
      </c>
    </row>
    <row r="11387" spans="68:68" x14ac:dyDescent="0.25">
      <c r="BP11387" t="s">
        <v>131</v>
      </c>
    </row>
    <row r="11388" spans="68:68" x14ac:dyDescent="0.25">
      <c r="BP11388" t="s">
        <v>131</v>
      </c>
    </row>
    <row r="11389" spans="68:68" x14ac:dyDescent="0.25">
      <c r="BP11389" t="s">
        <v>131</v>
      </c>
    </row>
    <row r="11390" spans="68:68" x14ac:dyDescent="0.25">
      <c r="BP11390" t="s">
        <v>131</v>
      </c>
    </row>
    <row r="11391" spans="68:68" x14ac:dyDescent="0.25">
      <c r="BP11391" t="s">
        <v>131</v>
      </c>
    </row>
    <row r="11392" spans="68:68" x14ac:dyDescent="0.25">
      <c r="BP11392" t="s">
        <v>131</v>
      </c>
    </row>
    <row r="11393" spans="68:68" x14ac:dyDescent="0.25">
      <c r="BP11393" t="s">
        <v>131</v>
      </c>
    </row>
    <row r="11394" spans="68:68" x14ac:dyDescent="0.25">
      <c r="BP11394" t="s">
        <v>131</v>
      </c>
    </row>
    <row r="11395" spans="68:68" x14ac:dyDescent="0.25">
      <c r="BP11395" t="s">
        <v>131</v>
      </c>
    </row>
    <row r="11396" spans="68:68" x14ac:dyDescent="0.25">
      <c r="BP11396" t="s">
        <v>131</v>
      </c>
    </row>
    <row r="11397" spans="68:68" x14ac:dyDescent="0.25">
      <c r="BP11397" t="s">
        <v>131</v>
      </c>
    </row>
    <row r="11398" spans="68:68" x14ac:dyDescent="0.25">
      <c r="BP11398" t="s">
        <v>131</v>
      </c>
    </row>
    <row r="11399" spans="68:68" x14ac:dyDescent="0.25">
      <c r="BP11399" t="s">
        <v>131</v>
      </c>
    </row>
    <row r="11400" spans="68:68" x14ac:dyDescent="0.25">
      <c r="BP11400" t="s">
        <v>131</v>
      </c>
    </row>
    <row r="11401" spans="68:68" x14ac:dyDescent="0.25">
      <c r="BP11401" t="s">
        <v>131</v>
      </c>
    </row>
    <row r="11402" spans="68:68" x14ac:dyDescent="0.25">
      <c r="BP11402" t="s">
        <v>131</v>
      </c>
    </row>
    <row r="11403" spans="68:68" x14ac:dyDescent="0.25">
      <c r="BP11403" t="s">
        <v>131</v>
      </c>
    </row>
    <row r="11404" spans="68:68" x14ac:dyDescent="0.25">
      <c r="BP11404" t="s">
        <v>131</v>
      </c>
    </row>
    <row r="11405" spans="68:68" x14ac:dyDescent="0.25">
      <c r="BP11405" t="s">
        <v>131</v>
      </c>
    </row>
    <row r="11406" spans="68:68" x14ac:dyDescent="0.25">
      <c r="BP11406" t="s">
        <v>131</v>
      </c>
    </row>
    <row r="11407" spans="68:68" x14ac:dyDescent="0.25">
      <c r="BP11407" t="s">
        <v>131</v>
      </c>
    </row>
    <row r="11408" spans="68:68" x14ac:dyDescent="0.25">
      <c r="BP11408" t="s">
        <v>131</v>
      </c>
    </row>
    <row r="11409" spans="68:69" x14ac:dyDescent="0.25">
      <c r="BP11409" t="s">
        <v>131</v>
      </c>
    </row>
    <row r="11410" spans="68:69" x14ac:dyDescent="0.25">
      <c r="BP11410" t="s">
        <v>131</v>
      </c>
    </row>
    <row r="11411" spans="68:69" x14ac:dyDescent="0.25">
      <c r="BP11411" t="s">
        <v>131</v>
      </c>
      <c r="BQ11411" t="s" cm="1">
        <v>661</v>
      </c>
    </row>
    <row r="11412" spans="68:69" x14ac:dyDescent="0.25">
      <c r="BP11412" t="s">
        <v>131</v>
      </c>
    </row>
    <row r="11413" spans="68:69" x14ac:dyDescent="0.25">
      <c r="BP11413" t="s">
        <v>131</v>
      </c>
    </row>
    <row r="11414" spans="68:69" x14ac:dyDescent="0.25">
      <c r="BP11414" t="s">
        <v>131</v>
      </c>
    </row>
    <row r="11415" spans="68:69" x14ac:dyDescent="0.25">
      <c r="BP11415" t="s">
        <v>131</v>
      </c>
    </row>
    <row r="11416" spans="68:69" x14ac:dyDescent="0.25">
      <c r="BP11416" t="s">
        <v>131</v>
      </c>
    </row>
    <row r="11417" spans="68:69" x14ac:dyDescent="0.25">
      <c r="BP11417" t="s">
        <v>131</v>
      </c>
    </row>
    <row r="11418" spans="68:69" x14ac:dyDescent="0.25">
      <c r="BP11418" t="s">
        <v>131</v>
      </c>
    </row>
    <row r="11419" spans="68:69" x14ac:dyDescent="0.25">
      <c r="BP11419" t="s">
        <v>131</v>
      </c>
    </row>
    <row r="11420" spans="68:69" x14ac:dyDescent="0.25">
      <c r="BP11420" t="s">
        <v>131</v>
      </c>
    </row>
    <row r="11421" spans="68:69" x14ac:dyDescent="0.25">
      <c r="BP11421" t="s">
        <v>131</v>
      </c>
    </row>
    <row r="11422" spans="68:69" x14ac:dyDescent="0.25">
      <c r="BP11422" t="s">
        <v>131</v>
      </c>
    </row>
    <row r="11423" spans="68:69" x14ac:dyDescent="0.25">
      <c r="BP11423" t="s">
        <v>131</v>
      </c>
      <c r="BQ11423" t="s" cm="1">
        <v>662</v>
      </c>
    </row>
    <row r="11424" spans="68:69" x14ac:dyDescent="0.25">
      <c r="BP11424" t="s">
        <v>131</v>
      </c>
    </row>
    <row r="11425" spans="68:68" x14ac:dyDescent="0.25">
      <c r="BP11425" t="s">
        <v>131</v>
      </c>
    </row>
    <row r="11426" spans="68:68" x14ac:dyDescent="0.25">
      <c r="BP11426" t="s">
        <v>131</v>
      </c>
    </row>
    <row r="11427" spans="68:68" x14ac:dyDescent="0.25">
      <c r="BP11427" t="s">
        <v>131</v>
      </c>
    </row>
    <row r="11428" spans="68:68" x14ac:dyDescent="0.25">
      <c r="BP11428" t="s">
        <v>131</v>
      </c>
    </row>
    <row r="11429" spans="68:68" x14ac:dyDescent="0.25">
      <c r="BP11429" t="s">
        <v>131</v>
      </c>
    </row>
    <row r="11430" spans="68:68" x14ac:dyDescent="0.25">
      <c r="BP11430" t="s">
        <v>131</v>
      </c>
    </row>
    <row r="11431" spans="68:68" x14ac:dyDescent="0.25">
      <c r="BP11431" t="s">
        <v>131</v>
      </c>
    </row>
    <row r="11432" spans="68:68" x14ac:dyDescent="0.25">
      <c r="BP11432" t="s">
        <v>131</v>
      </c>
    </row>
    <row r="11433" spans="68:68" x14ac:dyDescent="0.25">
      <c r="BP11433" t="s">
        <v>131</v>
      </c>
    </row>
    <row r="11434" spans="68:68" x14ac:dyDescent="0.25">
      <c r="BP11434" t="s">
        <v>131</v>
      </c>
    </row>
    <row r="11435" spans="68:68" x14ac:dyDescent="0.25">
      <c r="BP11435" t="s">
        <v>131</v>
      </c>
    </row>
    <row r="11436" spans="68:68" x14ac:dyDescent="0.25">
      <c r="BP11436" t="s">
        <v>131</v>
      </c>
    </row>
    <row r="11437" spans="68:68" x14ac:dyDescent="0.25">
      <c r="BP11437" t="s">
        <v>131</v>
      </c>
    </row>
    <row r="11438" spans="68:68" x14ac:dyDescent="0.25">
      <c r="BP11438" t="s">
        <v>131</v>
      </c>
    </row>
    <row r="11439" spans="68:68" x14ac:dyDescent="0.25">
      <c r="BP11439" t="s">
        <v>131</v>
      </c>
    </row>
    <row r="11440" spans="68:68" x14ac:dyDescent="0.25">
      <c r="BP11440" t="s">
        <v>131</v>
      </c>
    </row>
    <row r="11441" spans="68:69" x14ac:dyDescent="0.25">
      <c r="BP11441" t="s">
        <v>131</v>
      </c>
    </row>
    <row r="11442" spans="68:69" x14ac:dyDescent="0.25">
      <c r="BP11442" t="s">
        <v>131</v>
      </c>
      <c r="BQ11442" t="s" cm="1">
        <v>663</v>
      </c>
    </row>
    <row r="11443" spans="68:69" x14ac:dyDescent="0.25">
      <c r="BP11443" t="s">
        <v>131</v>
      </c>
    </row>
    <row r="11444" spans="68:69" x14ac:dyDescent="0.25">
      <c r="BP11444" t="s">
        <v>131</v>
      </c>
    </row>
    <row r="11445" spans="68:69" x14ac:dyDescent="0.25">
      <c r="BP11445" t="s">
        <v>131</v>
      </c>
    </row>
    <row r="11446" spans="68:69" x14ac:dyDescent="0.25">
      <c r="BP11446" t="s">
        <v>131</v>
      </c>
    </row>
    <row r="11447" spans="68:69" x14ac:dyDescent="0.25">
      <c r="BP11447" t="s">
        <v>131</v>
      </c>
    </row>
    <row r="11448" spans="68:69" x14ac:dyDescent="0.25">
      <c r="BP11448" t="s">
        <v>131</v>
      </c>
    </row>
    <row r="11449" spans="68:69" x14ac:dyDescent="0.25">
      <c r="BP11449" t="s">
        <v>131</v>
      </c>
    </row>
    <row r="11450" spans="68:69" x14ac:dyDescent="0.25">
      <c r="BP11450" t="s">
        <v>131</v>
      </c>
    </row>
    <row r="11451" spans="68:69" x14ac:dyDescent="0.25">
      <c r="BP11451" t="s">
        <v>131</v>
      </c>
    </row>
    <row r="11452" spans="68:69" x14ac:dyDescent="0.25">
      <c r="BP11452" t="s">
        <v>131</v>
      </c>
    </row>
    <row r="11453" spans="68:69" x14ac:dyDescent="0.25">
      <c r="BP11453" t="s">
        <v>131</v>
      </c>
    </row>
    <row r="11454" spans="68:69" x14ac:dyDescent="0.25">
      <c r="BP11454" t="s">
        <v>131</v>
      </c>
    </row>
    <row r="11455" spans="68:69" x14ac:dyDescent="0.25">
      <c r="BP11455" t="s">
        <v>131</v>
      </c>
    </row>
    <row r="11456" spans="68:69" x14ac:dyDescent="0.25">
      <c r="BP11456" t="s">
        <v>131</v>
      </c>
      <c r="BQ11456" t="s" cm="1">
        <v>223</v>
      </c>
    </row>
    <row r="11457" spans="68:68" x14ac:dyDescent="0.25">
      <c r="BP11457" t="s">
        <v>131</v>
      </c>
    </row>
    <row r="11458" spans="68:68" x14ac:dyDescent="0.25">
      <c r="BP11458" t="s">
        <v>131</v>
      </c>
    </row>
    <row r="11459" spans="68:68" x14ac:dyDescent="0.25">
      <c r="BP11459" t="s">
        <v>131</v>
      </c>
    </row>
    <row r="11460" spans="68:68" x14ac:dyDescent="0.25">
      <c r="BP11460" t="s">
        <v>131</v>
      </c>
    </row>
    <row r="11461" spans="68:68" x14ac:dyDescent="0.25">
      <c r="BP11461" t="s">
        <v>131</v>
      </c>
    </row>
    <row r="11462" spans="68:68" x14ac:dyDescent="0.25">
      <c r="BP11462" t="s">
        <v>131</v>
      </c>
    </row>
    <row r="11463" spans="68:68" x14ac:dyDescent="0.25">
      <c r="BP11463" t="s">
        <v>131</v>
      </c>
    </row>
    <row r="11464" spans="68:68" x14ac:dyDescent="0.25">
      <c r="BP11464" t="s">
        <v>131</v>
      </c>
    </row>
    <row r="11465" spans="68:68" x14ac:dyDescent="0.25">
      <c r="BP11465" t="s">
        <v>131</v>
      </c>
    </row>
    <row r="11466" spans="68:68" x14ac:dyDescent="0.25">
      <c r="BP11466" t="s">
        <v>131</v>
      </c>
    </row>
    <row r="11467" spans="68:68" x14ac:dyDescent="0.25">
      <c r="BP11467" t="s">
        <v>131</v>
      </c>
    </row>
    <row r="11468" spans="68:68" x14ac:dyDescent="0.25">
      <c r="BP11468" t="s">
        <v>131</v>
      </c>
    </row>
    <row r="11469" spans="68:68" x14ac:dyDescent="0.25">
      <c r="BP11469" t="s">
        <v>131</v>
      </c>
    </row>
    <row r="11470" spans="68:68" x14ac:dyDescent="0.25">
      <c r="BP11470" t="s">
        <v>131</v>
      </c>
    </row>
    <row r="11471" spans="68:68" x14ac:dyDescent="0.25">
      <c r="BP11471" t="s">
        <v>131</v>
      </c>
    </row>
    <row r="11472" spans="68:68" x14ac:dyDescent="0.25">
      <c r="BP11472" t="s">
        <v>131</v>
      </c>
    </row>
    <row r="11473" spans="68:69" x14ac:dyDescent="0.25">
      <c r="BP11473" t="s">
        <v>131</v>
      </c>
    </row>
    <row r="11474" spans="68:69" x14ac:dyDescent="0.25">
      <c r="BP11474" t="s">
        <v>131</v>
      </c>
    </row>
    <row r="11475" spans="68:69" x14ac:dyDescent="0.25">
      <c r="BP11475" t="s">
        <v>131</v>
      </c>
    </row>
    <row r="11476" spans="68:69" x14ac:dyDescent="0.25">
      <c r="BP11476" t="s">
        <v>131</v>
      </c>
    </row>
    <row r="11477" spans="68:69" x14ac:dyDescent="0.25">
      <c r="BP11477" t="s">
        <v>131</v>
      </c>
    </row>
    <row r="11478" spans="68:69" x14ac:dyDescent="0.25">
      <c r="BP11478" t="s">
        <v>131</v>
      </c>
    </row>
    <row r="11479" spans="68:69" x14ac:dyDescent="0.25">
      <c r="BP11479" t="s">
        <v>131</v>
      </c>
    </row>
    <row r="11480" spans="68:69" x14ac:dyDescent="0.25">
      <c r="BP11480" t="s">
        <v>131</v>
      </c>
    </row>
    <row r="11481" spans="68:69" x14ac:dyDescent="0.25">
      <c r="BP11481" t="s">
        <v>131</v>
      </c>
      <c r="BQ11481" t="s" cm="1">
        <v>664</v>
      </c>
    </row>
    <row r="11482" spans="68:69" x14ac:dyDescent="0.25">
      <c r="BP11482" t="s">
        <v>131</v>
      </c>
    </row>
    <row r="11483" spans="68:69" x14ac:dyDescent="0.25">
      <c r="BP11483" t="s">
        <v>131</v>
      </c>
    </row>
    <row r="11484" spans="68:69" x14ac:dyDescent="0.25">
      <c r="BP11484" t="s">
        <v>131</v>
      </c>
      <c r="BQ11484" t="s" cm="1">
        <v>665</v>
      </c>
    </row>
    <row r="11485" spans="68:69" x14ac:dyDescent="0.25">
      <c r="BP11485" t="s">
        <v>131</v>
      </c>
    </row>
    <row r="11486" spans="68:69" x14ac:dyDescent="0.25">
      <c r="BP11486" t="s">
        <v>131</v>
      </c>
    </row>
    <row r="11487" spans="68:69" x14ac:dyDescent="0.25">
      <c r="BP11487" t="s">
        <v>131</v>
      </c>
    </row>
    <row r="11488" spans="68:69" x14ac:dyDescent="0.25">
      <c r="BP11488" t="s">
        <v>131</v>
      </c>
    </row>
    <row r="11489" spans="68:69" x14ac:dyDescent="0.25">
      <c r="BP11489" t="s">
        <v>131</v>
      </c>
    </row>
    <row r="11490" spans="68:69" x14ac:dyDescent="0.25">
      <c r="BP11490" t="s">
        <v>131</v>
      </c>
    </row>
    <row r="11491" spans="68:69" x14ac:dyDescent="0.25">
      <c r="BP11491" t="s">
        <v>131</v>
      </c>
    </row>
    <row r="11492" spans="68:69" x14ac:dyDescent="0.25">
      <c r="BP11492" t="s">
        <v>131</v>
      </c>
    </row>
    <row r="11493" spans="68:69" x14ac:dyDescent="0.25">
      <c r="BP11493" t="s">
        <v>131</v>
      </c>
    </row>
    <row r="11494" spans="68:69" x14ac:dyDescent="0.25">
      <c r="BP11494" t="s">
        <v>131</v>
      </c>
      <c r="BQ11494" t="s" cm="1">
        <v>666</v>
      </c>
    </row>
    <row r="11495" spans="68:69" x14ac:dyDescent="0.25">
      <c r="BP11495" t="s">
        <v>131</v>
      </c>
    </row>
    <row r="11496" spans="68:69" x14ac:dyDescent="0.25">
      <c r="BP11496" t="s">
        <v>131</v>
      </c>
    </row>
    <row r="11497" spans="68:69" x14ac:dyDescent="0.25">
      <c r="BP11497" t="s">
        <v>131</v>
      </c>
    </row>
    <row r="11498" spans="68:69" x14ac:dyDescent="0.25">
      <c r="BP11498" t="s">
        <v>131</v>
      </c>
    </row>
    <row r="11499" spans="68:69" x14ac:dyDescent="0.25">
      <c r="BP11499" t="s">
        <v>131</v>
      </c>
    </row>
    <row r="11500" spans="68:69" x14ac:dyDescent="0.25">
      <c r="BP11500" t="s">
        <v>131</v>
      </c>
      <c r="BQ11500" t="s" cm="1">
        <v>200</v>
      </c>
    </row>
    <row r="11501" spans="68:69" x14ac:dyDescent="0.25">
      <c r="BP11501" t="s">
        <v>131</v>
      </c>
    </row>
    <row r="11502" spans="68:69" x14ac:dyDescent="0.25">
      <c r="BP11502" t="s">
        <v>131</v>
      </c>
    </row>
    <row r="11503" spans="68:69" x14ac:dyDescent="0.25">
      <c r="BP11503" t="s">
        <v>131</v>
      </c>
    </row>
    <row r="11504" spans="68:69" x14ac:dyDescent="0.25">
      <c r="BP11504" t="s">
        <v>131</v>
      </c>
    </row>
    <row r="11505" spans="68:68" x14ac:dyDescent="0.25">
      <c r="BP11505" t="s">
        <v>131</v>
      </c>
    </row>
    <row r="11506" spans="68:68" x14ac:dyDescent="0.25">
      <c r="BP11506" t="s">
        <v>131</v>
      </c>
    </row>
    <row r="11507" spans="68:68" x14ac:dyDescent="0.25">
      <c r="BP11507" t="s">
        <v>131</v>
      </c>
    </row>
    <row r="11508" spans="68:68" x14ac:dyDescent="0.25">
      <c r="BP11508" t="s">
        <v>131</v>
      </c>
    </row>
    <row r="11509" spans="68:68" x14ac:dyDescent="0.25">
      <c r="BP11509" t="s">
        <v>131</v>
      </c>
    </row>
    <row r="11510" spans="68:68" x14ac:dyDescent="0.25">
      <c r="BP11510" t="s">
        <v>131</v>
      </c>
    </row>
    <row r="11511" spans="68:68" x14ac:dyDescent="0.25">
      <c r="BP11511" t="s">
        <v>131</v>
      </c>
    </row>
    <row r="11512" spans="68:68" x14ac:dyDescent="0.25">
      <c r="BP11512" t="s">
        <v>131</v>
      </c>
    </row>
    <row r="11513" spans="68:68" x14ac:dyDescent="0.25">
      <c r="BP11513" t="s">
        <v>131</v>
      </c>
    </row>
    <row r="11514" spans="68:68" x14ac:dyDescent="0.25">
      <c r="BP11514" t="s">
        <v>131</v>
      </c>
    </row>
    <row r="11515" spans="68:68" x14ac:dyDescent="0.25">
      <c r="BP11515" t="s">
        <v>131</v>
      </c>
    </row>
    <row r="11516" spans="68:68" x14ac:dyDescent="0.25">
      <c r="BP11516" t="s">
        <v>131</v>
      </c>
    </row>
    <row r="11517" spans="68:68" x14ac:dyDescent="0.25">
      <c r="BP11517" t="s">
        <v>131</v>
      </c>
    </row>
    <row r="11518" spans="68:68" x14ac:dyDescent="0.25">
      <c r="BP11518" t="s">
        <v>131</v>
      </c>
    </row>
    <row r="11519" spans="68:68" x14ac:dyDescent="0.25">
      <c r="BP11519" t="s">
        <v>131</v>
      </c>
    </row>
    <row r="11520" spans="68:68" x14ac:dyDescent="0.25">
      <c r="BP11520" t="s">
        <v>131</v>
      </c>
    </row>
    <row r="11521" spans="68:69" x14ac:dyDescent="0.25">
      <c r="BP11521" t="s">
        <v>131</v>
      </c>
    </row>
    <row r="11522" spans="68:69" x14ac:dyDescent="0.25">
      <c r="BP11522" t="s">
        <v>131</v>
      </c>
    </row>
    <row r="11523" spans="68:69" x14ac:dyDescent="0.25">
      <c r="BP11523" t="s">
        <v>131</v>
      </c>
    </row>
    <row r="11524" spans="68:69" x14ac:dyDescent="0.25">
      <c r="BP11524" t="s">
        <v>131</v>
      </c>
    </row>
    <row r="11525" spans="68:69" x14ac:dyDescent="0.25">
      <c r="BP11525" t="s">
        <v>131</v>
      </c>
    </row>
    <row r="11526" spans="68:69" x14ac:dyDescent="0.25">
      <c r="BP11526" t="s">
        <v>131</v>
      </c>
    </row>
    <row r="11527" spans="68:69" x14ac:dyDescent="0.25">
      <c r="BP11527" t="s">
        <v>131</v>
      </c>
    </row>
    <row r="11528" spans="68:69" x14ac:dyDescent="0.25">
      <c r="BP11528" t="s">
        <v>131</v>
      </c>
    </row>
    <row r="11529" spans="68:69" x14ac:dyDescent="0.25">
      <c r="BP11529" t="s">
        <v>131</v>
      </c>
    </row>
    <row r="11530" spans="68:69" x14ac:dyDescent="0.25">
      <c r="BP11530" t="s">
        <v>131</v>
      </c>
    </row>
    <row r="11531" spans="68:69" x14ac:dyDescent="0.25">
      <c r="BP11531" t="s">
        <v>131</v>
      </c>
      <c r="BQ11531" t="s" cm="1">
        <v>667</v>
      </c>
    </row>
    <row r="11532" spans="68:69" x14ac:dyDescent="0.25">
      <c r="BP11532" t="s">
        <v>131</v>
      </c>
    </row>
    <row r="11533" spans="68:69" x14ac:dyDescent="0.25">
      <c r="BP11533" t="s">
        <v>131</v>
      </c>
    </row>
    <row r="11534" spans="68:69" x14ac:dyDescent="0.25">
      <c r="BP11534" t="s">
        <v>131</v>
      </c>
    </row>
    <row r="11535" spans="68:69" x14ac:dyDescent="0.25">
      <c r="BP11535" t="s">
        <v>131</v>
      </c>
    </row>
    <row r="11536" spans="68:69" x14ac:dyDescent="0.25">
      <c r="BP11536" t="s">
        <v>131</v>
      </c>
    </row>
    <row r="11537" spans="68:68" x14ac:dyDescent="0.25">
      <c r="BP11537" t="s">
        <v>131</v>
      </c>
    </row>
    <row r="11538" spans="68:68" x14ac:dyDescent="0.25">
      <c r="BP11538" t="s">
        <v>131</v>
      </c>
    </row>
    <row r="11539" spans="68:68" x14ac:dyDescent="0.25">
      <c r="BP11539" t="s">
        <v>131</v>
      </c>
    </row>
    <row r="11540" spans="68:68" x14ac:dyDescent="0.25">
      <c r="BP11540" t="s">
        <v>131</v>
      </c>
    </row>
    <row r="11541" spans="68:68" x14ac:dyDescent="0.25">
      <c r="BP11541" t="s">
        <v>131</v>
      </c>
    </row>
    <row r="11542" spans="68:68" x14ac:dyDescent="0.25">
      <c r="BP11542" t="s">
        <v>131</v>
      </c>
    </row>
    <row r="11543" spans="68:68" x14ac:dyDescent="0.25">
      <c r="BP11543" t="s">
        <v>131</v>
      </c>
    </row>
    <row r="11544" spans="68:68" x14ac:dyDescent="0.25">
      <c r="BP11544" t="s">
        <v>131</v>
      </c>
    </row>
    <row r="11545" spans="68:68" x14ac:dyDescent="0.25">
      <c r="BP11545" t="s">
        <v>131</v>
      </c>
    </row>
    <row r="11546" spans="68:68" x14ac:dyDescent="0.25">
      <c r="BP11546" t="s">
        <v>131</v>
      </c>
    </row>
    <row r="11547" spans="68:68" x14ac:dyDescent="0.25">
      <c r="BP11547" t="s">
        <v>131</v>
      </c>
    </row>
    <row r="11548" spans="68:68" x14ac:dyDescent="0.25">
      <c r="BP11548" t="s">
        <v>131</v>
      </c>
    </row>
    <row r="11549" spans="68:68" x14ac:dyDescent="0.25">
      <c r="BP11549" t="s">
        <v>131</v>
      </c>
    </row>
    <row r="11550" spans="68:68" x14ac:dyDescent="0.25">
      <c r="BP11550" t="s">
        <v>131</v>
      </c>
    </row>
    <row r="11551" spans="68:68" x14ac:dyDescent="0.25">
      <c r="BP11551" t="s">
        <v>131</v>
      </c>
    </row>
    <row r="11552" spans="68:68" x14ac:dyDescent="0.25">
      <c r="BP11552" t="s">
        <v>131</v>
      </c>
    </row>
    <row r="11553" spans="68:69" x14ac:dyDescent="0.25">
      <c r="BP11553" t="s">
        <v>131</v>
      </c>
    </row>
    <row r="11554" spans="68:69" x14ac:dyDescent="0.25">
      <c r="BP11554" t="s">
        <v>131</v>
      </c>
    </row>
    <row r="11555" spans="68:69" x14ac:dyDescent="0.25">
      <c r="BP11555" t="s">
        <v>131</v>
      </c>
    </row>
    <row r="11556" spans="68:69" x14ac:dyDescent="0.25">
      <c r="BP11556" t="s">
        <v>131</v>
      </c>
    </row>
    <row r="11557" spans="68:69" x14ac:dyDescent="0.25">
      <c r="BP11557" t="s">
        <v>131</v>
      </c>
    </row>
    <row r="11558" spans="68:69" x14ac:dyDescent="0.25">
      <c r="BP11558" t="s">
        <v>131</v>
      </c>
    </row>
    <row r="11559" spans="68:69" x14ac:dyDescent="0.25">
      <c r="BP11559" t="s">
        <v>131</v>
      </c>
      <c r="BQ11559" t="s" cm="1">
        <v>561</v>
      </c>
    </row>
    <row r="11560" spans="68:69" x14ac:dyDescent="0.25">
      <c r="BP11560" t="s">
        <v>131</v>
      </c>
      <c r="BQ11560" t="s" cm="1">
        <v>668</v>
      </c>
    </row>
    <row r="11561" spans="68:69" x14ac:dyDescent="0.25">
      <c r="BP11561" t="s">
        <v>131</v>
      </c>
    </row>
    <row r="11562" spans="68:69" x14ac:dyDescent="0.25">
      <c r="BP11562" t="s">
        <v>131</v>
      </c>
    </row>
    <row r="11563" spans="68:69" x14ac:dyDescent="0.25">
      <c r="BP11563" t="s">
        <v>131</v>
      </c>
    </row>
    <row r="11564" spans="68:69" x14ac:dyDescent="0.25">
      <c r="BP11564" t="s">
        <v>131</v>
      </c>
    </row>
    <row r="11565" spans="68:69" x14ac:dyDescent="0.25">
      <c r="BP11565" t="s">
        <v>131</v>
      </c>
    </row>
    <row r="11566" spans="68:69" x14ac:dyDescent="0.25">
      <c r="BP11566" t="s">
        <v>131</v>
      </c>
    </row>
    <row r="11567" spans="68:69" x14ac:dyDescent="0.25">
      <c r="BP11567" t="s">
        <v>131</v>
      </c>
    </row>
    <row r="11568" spans="68:69" x14ac:dyDescent="0.25">
      <c r="BP11568" t="s">
        <v>131</v>
      </c>
    </row>
    <row r="11569" spans="68:69" x14ac:dyDescent="0.25">
      <c r="BP11569" t="s">
        <v>131</v>
      </c>
    </row>
    <row r="11570" spans="68:69" x14ac:dyDescent="0.25">
      <c r="BP11570" t="s">
        <v>131</v>
      </c>
    </row>
    <row r="11571" spans="68:69" x14ac:dyDescent="0.25">
      <c r="BP11571" t="s">
        <v>131</v>
      </c>
    </row>
    <row r="11572" spans="68:69" x14ac:dyDescent="0.25">
      <c r="BP11572" t="s">
        <v>131</v>
      </c>
    </row>
    <row r="11573" spans="68:69" x14ac:dyDescent="0.25">
      <c r="BP11573" t="s">
        <v>131</v>
      </c>
      <c r="BQ11573" t="s" cm="1">
        <v>669</v>
      </c>
    </row>
    <row r="11574" spans="68:69" x14ac:dyDescent="0.25">
      <c r="BP11574" t="s">
        <v>131</v>
      </c>
      <c r="BQ11574" t="s" cm="1">
        <v>670</v>
      </c>
    </row>
    <row r="11575" spans="68:69" x14ac:dyDescent="0.25">
      <c r="BP11575" t="s">
        <v>131</v>
      </c>
    </row>
    <row r="11576" spans="68:69" x14ac:dyDescent="0.25">
      <c r="BP11576" t="s">
        <v>131</v>
      </c>
    </row>
    <row r="11577" spans="68:69" x14ac:dyDescent="0.25">
      <c r="BP11577" t="s">
        <v>131</v>
      </c>
    </row>
    <row r="11578" spans="68:69" x14ac:dyDescent="0.25">
      <c r="BP11578" t="s">
        <v>131</v>
      </c>
    </row>
    <row r="11579" spans="68:69" x14ac:dyDescent="0.25">
      <c r="BP11579" t="s">
        <v>131</v>
      </c>
    </row>
    <row r="11580" spans="68:69" x14ac:dyDescent="0.25">
      <c r="BP11580" t="s">
        <v>131</v>
      </c>
    </row>
    <row r="11581" spans="68:69" x14ac:dyDescent="0.25">
      <c r="BP11581" t="s">
        <v>131</v>
      </c>
    </row>
    <row r="11582" spans="68:69" x14ac:dyDescent="0.25">
      <c r="BP11582" t="s">
        <v>131</v>
      </c>
    </row>
    <row r="11583" spans="68:69" x14ac:dyDescent="0.25">
      <c r="BP11583" t="s">
        <v>131</v>
      </c>
    </row>
    <row r="11584" spans="68:69" x14ac:dyDescent="0.25">
      <c r="BP11584" t="s">
        <v>131</v>
      </c>
    </row>
    <row r="11585" spans="68:68" x14ac:dyDescent="0.25">
      <c r="BP11585" t="s">
        <v>131</v>
      </c>
    </row>
    <row r="11586" spans="68:68" x14ac:dyDescent="0.25">
      <c r="BP11586" t="s">
        <v>131</v>
      </c>
    </row>
    <row r="11587" spans="68:68" x14ac:dyDescent="0.25">
      <c r="BP11587" t="s">
        <v>131</v>
      </c>
    </row>
    <row r="11588" spans="68:68" x14ac:dyDescent="0.25">
      <c r="BP11588" t="s">
        <v>131</v>
      </c>
    </row>
    <row r="11589" spans="68:68" x14ac:dyDescent="0.25">
      <c r="BP11589" t="s">
        <v>131</v>
      </c>
    </row>
    <row r="11590" spans="68:68" x14ac:dyDescent="0.25">
      <c r="BP11590" t="s">
        <v>131</v>
      </c>
    </row>
    <row r="11591" spans="68:68" x14ac:dyDescent="0.25">
      <c r="BP11591" t="s">
        <v>131</v>
      </c>
    </row>
    <row r="11592" spans="68:68" x14ac:dyDescent="0.25">
      <c r="BP11592" t="s">
        <v>131</v>
      </c>
    </row>
    <row r="11593" spans="68:68" x14ac:dyDescent="0.25">
      <c r="BP11593" t="s">
        <v>131</v>
      </c>
    </row>
    <row r="11594" spans="68:68" x14ac:dyDescent="0.25">
      <c r="BP11594" t="s">
        <v>131</v>
      </c>
    </row>
    <row r="11595" spans="68:68" x14ac:dyDescent="0.25">
      <c r="BP11595" t="s">
        <v>131</v>
      </c>
    </row>
    <row r="11596" spans="68:68" x14ac:dyDescent="0.25">
      <c r="BP11596" t="s">
        <v>131</v>
      </c>
    </row>
    <row r="11597" spans="68:68" x14ac:dyDescent="0.25">
      <c r="BP11597" t="s">
        <v>131</v>
      </c>
    </row>
    <row r="11598" spans="68:68" x14ac:dyDescent="0.25">
      <c r="BP11598" t="s">
        <v>131</v>
      </c>
    </row>
    <row r="11599" spans="68:68" x14ac:dyDescent="0.25">
      <c r="BP11599" t="s">
        <v>131</v>
      </c>
    </row>
    <row r="11600" spans="68:68" x14ac:dyDescent="0.25">
      <c r="BP11600" t="s">
        <v>131</v>
      </c>
    </row>
    <row r="11601" spans="68:68" x14ac:dyDescent="0.25">
      <c r="BP11601" t="s">
        <v>131</v>
      </c>
    </row>
    <row r="11602" spans="68:68" x14ac:dyDescent="0.25">
      <c r="BP11602" t="s">
        <v>131</v>
      </c>
    </row>
    <row r="11603" spans="68:68" x14ac:dyDescent="0.25">
      <c r="BP11603" t="s">
        <v>131</v>
      </c>
    </row>
    <row r="11604" spans="68:68" x14ac:dyDescent="0.25">
      <c r="BP11604" t="s">
        <v>131</v>
      </c>
    </row>
    <row r="11605" spans="68:68" x14ac:dyDescent="0.25">
      <c r="BP11605" t="s">
        <v>131</v>
      </c>
    </row>
    <row r="11606" spans="68:68" x14ac:dyDescent="0.25">
      <c r="BP11606" t="s">
        <v>131</v>
      </c>
    </row>
    <row r="11607" spans="68:68" x14ac:dyDescent="0.25">
      <c r="BP11607" t="s">
        <v>131</v>
      </c>
    </row>
    <row r="11608" spans="68:68" x14ac:dyDescent="0.25">
      <c r="BP11608" t="s">
        <v>131</v>
      </c>
    </row>
    <row r="11609" spans="68:68" x14ac:dyDescent="0.25">
      <c r="BP11609" t="s">
        <v>131</v>
      </c>
    </row>
    <row r="11610" spans="68:68" x14ac:dyDescent="0.25">
      <c r="BP11610" t="s">
        <v>131</v>
      </c>
    </row>
    <row r="11611" spans="68:68" x14ac:dyDescent="0.25">
      <c r="BP11611" t="s">
        <v>131</v>
      </c>
    </row>
    <row r="11612" spans="68:68" x14ac:dyDescent="0.25">
      <c r="BP11612" t="s">
        <v>131</v>
      </c>
    </row>
    <row r="11613" spans="68:68" x14ac:dyDescent="0.25">
      <c r="BP11613" t="s">
        <v>131</v>
      </c>
    </row>
    <row r="11614" spans="68:68" x14ac:dyDescent="0.25">
      <c r="BP11614" t="s">
        <v>131</v>
      </c>
    </row>
    <row r="11615" spans="68:68" x14ac:dyDescent="0.25">
      <c r="BP11615" t="s">
        <v>131</v>
      </c>
    </row>
    <row r="11616" spans="68:68" x14ac:dyDescent="0.25">
      <c r="BP11616" t="s">
        <v>131</v>
      </c>
    </row>
    <row r="11617" spans="68:68" x14ac:dyDescent="0.25">
      <c r="BP11617" t="s">
        <v>131</v>
      </c>
    </row>
    <row r="11618" spans="68:68" x14ac:dyDescent="0.25">
      <c r="BP11618" t="s">
        <v>131</v>
      </c>
    </row>
    <row r="11619" spans="68:68" x14ac:dyDescent="0.25">
      <c r="BP11619" t="s">
        <v>131</v>
      </c>
    </row>
    <row r="11620" spans="68:68" x14ac:dyDescent="0.25">
      <c r="BP11620" t="s">
        <v>131</v>
      </c>
    </row>
    <row r="11621" spans="68:68" x14ac:dyDescent="0.25">
      <c r="BP11621" t="s">
        <v>131</v>
      </c>
    </row>
    <row r="11622" spans="68:68" x14ac:dyDescent="0.25">
      <c r="BP11622" t="s">
        <v>131</v>
      </c>
    </row>
    <row r="11623" spans="68:68" x14ac:dyDescent="0.25">
      <c r="BP11623" t="s">
        <v>131</v>
      </c>
    </row>
    <row r="11624" spans="68:68" x14ac:dyDescent="0.25">
      <c r="BP11624" t="s">
        <v>131</v>
      </c>
    </row>
    <row r="11625" spans="68:68" x14ac:dyDescent="0.25">
      <c r="BP11625" t="s">
        <v>131</v>
      </c>
    </row>
    <row r="11626" spans="68:68" x14ac:dyDescent="0.25">
      <c r="BP11626" t="s">
        <v>131</v>
      </c>
    </row>
    <row r="11627" spans="68:68" x14ac:dyDescent="0.25">
      <c r="BP11627" t="s">
        <v>131</v>
      </c>
    </row>
    <row r="11628" spans="68:68" x14ac:dyDescent="0.25">
      <c r="BP11628" t="s">
        <v>131</v>
      </c>
    </row>
    <row r="11629" spans="68:68" x14ac:dyDescent="0.25">
      <c r="BP11629" t="s">
        <v>131</v>
      </c>
    </row>
    <row r="11630" spans="68:68" x14ac:dyDescent="0.25">
      <c r="BP11630" t="s">
        <v>131</v>
      </c>
    </row>
    <row r="11631" spans="68:68" x14ac:dyDescent="0.25">
      <c r="BP11631" t="s">
        <v>131</v>
      </c>
    </row>
    <row r="11632" spans="68:68" x14ac:dyDescent="0.25">
      <c r="BP11632" t="s">
        <v>131</v>
      </c>
    </row>
    <row r="11633" spans="68:68" x14ac:dyDescent="0.25">
      <c r="BP11633" t="s">
        <v>131</v>
      </c>
    </row>
    <row r="11634" spans="68:68" x14ac:dyDescent="0.25">
      <c r="BP11634" t="s">
        <v>131</v>
      </c>
    </row>
    <row r="11635" spans="68:68" x14ac:dyDescent="0.25">
      <c r="BP11635" t="s">
        <v>131</v>
      </c>
    </row>
    <row r="11636" spans="68:68" x14ac:dyDescent="0.25">
      <c r="BP11636" t="s">
        <v>131</v>
      </c>
    </row>
    <row r="11637" spans="68:68" x14ac:dyDescent="0.25">
      <c r="BP11637" t="s">
        <v>131</v>
      </c>
    </row>
    <row r="11638" spans="68:68" x14ac:dyDescent="0.25">
      <c r="BP11638" t="s">
        <v>131</v>
      </c>
    </row>
    <row r="11639" spans="68:68" x14ac:dyDescent="0.25">
      <c r="BP11639" t="s">
        <v>131</v>
      </c>
    </row>
    <row r="11640" spans="68:68" x14ac:dyDescent="0.25">
      <c r="BP11640" t="s">
        <v>131</v>
      </c>
    </row>
    <row r="11641" spans="68:68" x14ac:dyDescent="0.25">
      <c r="BP11641" t="s">
        <v>131</v>
      </c>
    </row>
    <row r="11642" spans="68:68" x14ac:dyDescent="0.25">
      <c r="BP11642" t="s">
        <v>131</v>
      </c>
    </row>
    <row r="11643" spans="68:68" x14ac:dyDescent="0.25">
      <c r="BP11643" t="s">
        <v>131</v>
      </c>
    </row>
    <row r="11644" spans="68:68" x14ac:dyDescent="0.25">
      <c r="BP11644" t="s">
        <v>131</v>
      </c>
    </row>
    <row r="11645" spans="68:68" x14ac:dyDescent="0.25">
      <c r="BP11645" t="s">
        <v>131</v>
      </c>
    </row>
    <row r="11646" spans="68:68" x14ac:dyDescent="0.25">
      <c r="BP11646" t="s">
        <v>131</v>
      </c>
    </row>
    <row r="11647" spans="68:68" x14ac:dyDescent="0.25">
      <c r="BP11647" t="s">
        <v>131</v>
      </c>
    </row>
    <row r="11648" spans="68:68" x14ac:dyDescent="0.25">
      <c r="BP11648" t="s">
        <v>131</v>
      </c>
    </row>
    <row r="11649" spans="68:69" x14ac:dyDescent="0.25">
      <c r="BP11649" t="s">
        <v>131</v>
      </c>
    </row>
    <row r="11650" spans="68:69" x14ac:dyDescent="0.25">
      <c r="BP11650" t="s">
        <v>131</v>
      </c>
    </row>
    <row r="11651" spans="68:69" x14ac:dyDescent="0.25">
      <c r="BP11651" t="s">
        <v>131</v>
      </c>
    </row>
    <row r="11652" spans="68:69" x14ac:dyDescent="0.25">
      <c r="BP11652" t="s">
        <v>131</v>
      </c>
      <c r="BQ11652" t="s" cm="1">
        <v>171</v>
      </c>
    </row>
    <row r="11653" spans="68:69" x14ac:dyDescent="0.25">
      <c r="BP11653" t="s">
        <v>131</v>
      </c>
    </row>
    <row r="11654" spans="68:69" x14ac:dyDescent="0.25">
      <c r="BP11654" t="s">
        <v>131</v>
      </c>
    </row>
    <row r="11655" spans="68:69" x14ac:dyDescent="0.25">
      <c r="BP11655" t="s">
        <v>131</v>
      </c>
    </row>
    <row r="11656" spans="68:69" x14ac:dyDescent="0.25">
      <c r="BP11656" t="s">
        <v>131</v>
      </c>
    </row>
    <row r="11657" spans="68:69" x14ac:dyDescent="0.25">
      <c r="BP11657" t="s">
        <v>131</v>
      </c>
      <c r="BQ11657" t="s" cm="1">
        <v>171</v>
      </c>
    </row>
    <row r="11658" spans="68:69" x14ac:dyDescent="0.25">
      <c r="BP11658" t="s">
        <v>131</v>
      </c>
    </row>
    <row r="11659" spans="68:69" x14ac:dyDescent="0.25">
      <c r="BP11659" t="s">
        <v>131</v>
      </c>
      <c r="BQ11659" t="s" cm="1">
        <v>163</v>
      </c>
    </row>
    <row r="11660" spans="68:69" x14ac:dyDescent="0.25">
      <c r="BP11660" t="s">
        <v>131</v>
      </c>
      <c r="BQ11660" t="s" cm="1">
        <v>171</v>
      </c>
    </row>
    <row r="11661" spans="68:69" x14ac:dyDescent="0.25">
      <c r="BP11661" t="s">
        <v>131</v>
      </c>
    </row>
    <row r="11662" spans="68:69" x14ac:dyDescent="0.25">
      <c r="BP11662" t="s">
        <v>131</v>
      </c>
    </row>
    <row r="11663" spans="68:69" x14ac:dyDescent="0.25">
      <c r="BP11663" t="s">
        <v>131</v>
      </c>
    </row>
    <row r="11664" spans="68:69" x14ac:dyDescent="0.25">
      <c r="BP11664" t="s">
        <v>131</v>
      </c>
    </row>
    <row r="11665" spans="68:69" x14ac:dyDescent="0.25">
      <c r="BP11665" t="s">
        <v>131</v>
      </c>
      <c r="BQ11665" t="s" cm="1">
        <v>163</v>
      </c>
    </row>
    <row r="11666" spans="68:69" x14ac:dyDescent="0.25">
      <c r="BP11666" t="s">
        <v>131</v>
      </c>
    </row>
    <row r="11667" spans="68:69" x14ac:dyDescent="0.25">
      <c r="BP11667" t="s">
        <v>131</v>
      </c>
      <c r="BQ11667" t="s" cm="1">
        <v>171</v>
      </c>
    </row>
    <row r="11668" spans="68:69" x14ac:dyDescent="0.25">
      <c r="BP11668" t="s">
        <v>131</v>
      </c>
    </row>
    <row r="11669" spans="68:69" x14ac:dyDescent="0.25">
      <c r="BP11669" t="s">
        <v>131</v>
      </c>
    </row>
    <row r="11670" spans="68:69" x14ac:dyDescent="0.25">
      <c r="BP11670" t="s">
        <v>131</v>
      </c>
    </row>
    <row r="11671" spans="68:69" x14ac:dyDescent="0.25">
      <c r="BP11671" t="s">
        <v>131</v>
      </c>
    </row>
    <row r="11672" spans="68:69" x14ac:dyDescent="0.25">
      <c r="BP11672" t="s">
        <v>131</v>
      </c>
    </row>
    <row r="11673" spans="68:69" x14ac:dyDescent="0.25">
      <c r="BP11673" t="s">
        <v>131</v>
      </c>
    </row>
    <row r="11674" spans="68:69" x14ac:dyDescent="0.25">
      <c r="BP11674" t="s">
        <v>131</v>
      </c>
    </row>
    <row r="11675" spans="68:69" x14ac:dyDescent="0.25">
      <c r="BP11675" t="s">
        <v>131</v>
      </c>
    </row>
    <row r="11676" spans="68:69" x14ac:dyDescent="0.25">
      <c r="BP11676" t="s">
        <v>131</v>
      </c>
    </row>
    <row r="11677" spans="68:69" x14ac:dyDescent="0.25">
      <c r="BP11677" t="s">
        <v>131</v>
      </c>
    </row>
    <row r="11678" spans="68:69" x14ac:dyDescent="0.25">
      <c r="BP11678" t="s">
        <v>131</v>
      </c>
    </row>
    <row r="11679" spans="68:69" x14ac:dyDescent="0.25">
      <c r="BP11679" t="s">
        <v>131</v>
      </c>
    </row>
    <row r="11680" spans="68:69" x14ac:dyDescent="0.25">
      <c r="BP11680" t="s">
        <v>131</v>
      </c>
      <c r="BQ11680" t="s" cm="1">
        <v>171</v>
      </c>
    </row>
    <row r="11681" spans="68:68" x14ac:dyDescent="0.25">
      <c r="BP11681" t="s">
        <v>131</v>
      </c>
    </row>
    <row r="11682" spans="68:68" x14ac:dyDescent="0.25">
      <c r="BP11682" t="s">
        <v>131</v>
      </c>
    </row>
    <row r="11683" spans="68:68" x14ac:dyDescent="0.25">
      <c r="BP11683" t="s">
        <v>131</v>
      </c>
    </row>
    <row r="11684" spans="68:68" x14ac:dyDescent="0.25">
      <c r="BP11684" t="s">
        <v>131</v>
      </c>
    </row>
    <row r="11685" spans="68:68" x14ac:dyDescent="0.25">
      <c r="BP11685" t="s">
        <v>131</v>
      </c>
    </row>
    <row r="11686" spans="68:68" x14ac:dyDescent="0.25">
      <c r="BP11686" t="s">
        <v>131</v>
      </c>
    </row>
    <row r="11687" spans="68:68" x14ac:dyDescent="0.25">
      <c r="BP11687" t="s">
        <v>131</v>
      </c>
    </row>
    <row r="11688" spans="68:68" x14ac:dyDescent="0.25">
      <c r="BP11688" t="s">
        <v>131</v>
      </c>
    </row>
    <row r="11689" spans="68:68" x14ac:dyDescent="0.25">
      <c r="BP11689" t="s">
        <v>131</v>
      </c>
    </row>
    <row r="11690" spans="68:68" x14ac:dyDescent="0.25">
      <c r="BP11690" t="s">
        <v>131</v>
      </c>
    </row>
    <row r="11691" spans="68:68" x14ac:dyDescent="0.25">
      <c r="BP11691" t="s">
        <v>131</v>
      </c>
    </row>
    <row r="11692" spans="68:68" x14ac:dyDescent="0.25">
      <c r="BP11692" t="s">
        <v>131</v>
      </c>
    </row>
    <row r="11693" spans="68:68" x14ac:dyDescent="0.25">
      <c r="BP11693" t="s">
        <v>131</v>
      </c>
    </row>
    <row r="11694" spans="68:68" x14ac:dyDescent="0.25">
      <c r="BP11694" t="s">
        <v>131</v>
      </c>
    </row>
    <row r="11695" spans="68:68" x14ac:dyDescent="0.25">
      <c r="BP11695" t="s">
        <v>131</v>
      </c>
    </row>
    <row r="11696" spans="68:68" x14ac:dyDescent="0.25">
      <c r="BP11696" t="s">
        <v>131</v>
      </c>
    </row>
    <row r="11697" spans="68:69" x14ac:dyDescent="0.25">
      <c r="BP11697" t="s">
        <v>131</v>
      </c>
      <c r="BQ11697" t="s" cm="1">
        <v>671</v>
      </c>
    </row>
    <row r="11698" spans="68:69" x14ac:dyDescent="0.25">
      <c r="BP11698" t="s">
        <v>131</v>
      </c>
    </row>
    <row r="11699" spans="68:69" x14ac:dyDescent="0.25">
      <c r="BP11699" t="s">
        <v>131</v>
      </c>
    </row>
    <row r="11700" spans="68:69" x14ac:dyDescent="0.25">
      <c r="BP11700" t="s">
        <v>131</v>
      </c>
    </row>
    <row r="11701" spans="68:69" x14ac:dyDescent="0.25">
      <c r="BP11701" t="s">
        <v>131</v>
      </c>
    </row>
    <row r="11702" spans="68:69" x14ac:dyDescent="0.25">
      <c r="BP11702" t="s">
        <v>131</v>
      </c>
    </row>
    <row r="11703" spans="68:69" x14ac:dyDescent="0.25">
      <c r="BP11703" t="s">
        <v>131</v>
      </c>
    </row>
    <row r="11704" spans="68:69" x14ac:dyDescent="0.25">
      <c r="BP11704" t="s">
        <v>131</v>
      </c>
    </row>
    <row r="11705" spans="68:69" x14ac:dyDescent="0.25">
      <c r="BP11705" t="s">
        <v>131</v>
      </c>
    </row>
    <row r="11706" spans="68:69" x14ac:dyDescent="0.25">
      <c r="BP11706" t="s">
        <v>131</v>
      </c>
    </row>
    <row r="11707" spans="68:69" x14ac:dyDescent="0.25">
      <c r="BP11707" t="s">
        <v>131</v>
      </c>
    </row>
    <row r="11708" spans="68:69" x14ac:dyDescent="0.25">
      <c r="BP11708" t="s">
        <v>131</v>
      </c>
    </row>
    <row r="11709" spans="68:69" x14ac:dyDescent="0.25">
      <c r="BP11709" t="s">
        <v>131</v>
      </c>
    </row>
    <row r="11710" spans="68:69" x14ac:dyDescent="0.25">
      <c r="BP11710" t="s">
        <v>131</v>
      </c>
    </row>
    <row r="11711" spans="68:69" x14ac:dyDescent="0.25">
      <c r="BP11711" t="s">
        <v>131</v>
      </c>
    </row>
    <row r="11712" spans="68:69" x14ac:dyDescent="0.25">
      <c r="BP11712" t="s">
        <v>131</v>
      </c>
    </row>
    <row r="11713" spans="68:68" x14ac:dyDescent="0.25">
      <c r="BP11713" t="s">
        <v>131</v>
      </c>
    </row>
    <row r="11714" spans="68:68" x14ac:dyDescent="0.25">
      <c r="BP11714" t="s">
        <v>131</v>
      </c>
    </row>
    <row r="11715" spans="68:68" x14ac:dyDescent="0.25">
      <c r="BP11715" t="s">
        <v>131</v>
      </c>
    </row>
    <row r="11716" spans="68:68" x14ac:dyDescent="0.25">
      <c r="BP11716" t="s">
        <v>131</v>
      </c>
    </row>
    <row r="11717" spans="68:68" x14ac:dyDescent="0.25">
      <c r="BP11717" t="s">
        <v>131</v>
      </c>
    </row>
    <row r="11718" spans="68:68" x14ac:dyDescent="0.25">
      <c r="BP11718" t="s">
        <v>131</v>
      </c>
    </row>
    <row r="11719" spans="68:68" x14ac:dyDescent="0.25">
      <c r="BP11719" t="s">
        <v>131</v>
      </c>
    </row>
    <row r="11720" spans="68:68" x14ac:dyDescent="0.25">
      <c r="BP11720" t="s">
        <v>131</v>
      </c>
    </row>
    <row r="11721" spans="68:68" x14ac:dyDescent="0.25">
      <c r="BP11721" t="s">
        <v>131</v>
      </c>
    </row>
    <row r="11722" spans="68:68" x14ac:dyDescent="0.25">
      <c r="BP11722" t="s">
        <v>131</v>
      </c>
    </row>
    <row r="11723" spans="68:68" x14ac:dyDescent="0.25">
      <c r="BP11723" t="s">
        <v>131</v>
      </c>
    </row>
    <row r="11724" spans="68:68" x14ac:dyDescent="0.25">
      <c r="BP11724" t="s">
        <v>131</v>
      </c>
    </row>
    <row r="11725" spans="68:68" x14ac:dyDescent="0.25">
      <c r="BP11725" t="s">
        <v>131</v>
      </c>
    </row>
    <row r="11726" spans="68:68" x14ac:dyDescent="0.25">
      <c r="BP11726" t="s">
        <v>131</v>
      </c>
    </row>
    <row r="11727" spans="68:68" x14ac:dyDescent="0.25">
      <c r="BP11727" t="s">
        <v>131</v>
      </c>
    </row>
    <row r="11728" spans="68:68" x14ac:dyDescent="0.25">
      <c r="BP11728" t="s">
        <v>131</v>
      </c>
    </row>
    <row r="11729" spans="68:69" x14ac:dyDescent="0.25">
      <c r="BP11729" t="s">
        <v>131</v>
      </c>
    </row>
    <row r="11730" spans="68:69" x14ac:dyDescent="0.25">
      <c r="BP11730" t="s">
        <v>131</v>
      </c>
    </row>
    <row r="11731" spans="68:69" x14ac:dyDescent="0.25">
      <c r="BP11731" t="s">
        <v>131</v>
      </c>
    </row>
    <row r="11732" spans="68:69" x14ac:dyDescent="0.25">
      <c r="BP11732" t="s">
        <v>131</v>
      </c>
    </row>
    <row r="11733" spans="68:69" x14ac:dyDescent="0.25">
      <c r="BP11733" t="s">
        <v>131</v>
      </c>
    </row>
    <row r="11734" spans="68:69" x14ac:dyDescent="0.25">
      <c r="BP11734" t="s">
        <v>131</v>
      </c>
    </row>
    <row r="11735" spans="68:69" x14ac:dyDescent="0.25">
      <c r="BP11735" t="s">
        <v>131</v>
      </c>
    </row>
    <row r="11736" spans="68:69" x14ac:dyDescent="0.25">
      <c r="BP11736" t="s">
        <v>131</v>
      </c>
    </row>
    <row r="11737" spans="68:69" x14ac:dyDescent="0.25">
      <c r="BP11737" t="s">
        <v>131</v>
      </c>
    </row>
    <row r="11738" spans="68:69" x14ac:dyDescent="0.25">
      <c r="BP11738" t="s">
        <v>131</v>
      </c>
    </row>
    <row r="11739" spans="68:69" x14ac:dyDescent="0.25">
      <c r="BP11739" t="s">
        <v>131</v>
      </c>
    </row>
    <row r="11740" spans="68:69" x14ac:dyDescent="0.25">
      <c r="BP11740" t="s">
        <v>131</v>
      </c>
      <c r="BQ11740" t="s" cm="1">
        <v>212</v>
      </c>
    </row>
    <row r="11741" spans="68:69" x14ac:dyDescent="0.25">
      <c r="BP11741" t="s">
        <v>131</v>
      </c>
    </row>
    <row r="11742" spans="68:69" x14ac:dyDescent="0.25">
      <c r="BP11742" t="s">
        <v>131</v>
      </c>
    </row>
    <row r="11743" spans="68:69" x14ac:dyDescent="0.25">
      <c r="BP11743" t="s">
        <v>131</v>
      </c>
    </row>
    <row r="11744" spans="68:69" x14ac:dyDescent="0.25">
      <c r="BP11744" t="s">
        <v>131</v>
      </c>
    </row>
    <row r="11745" spans="68:69" x14ac:dyDescent="0.25">
      <c r="BP11745" t="s">
        <v>131</v>
      </c>
    </row>
    <row r="11746" spans="68:69" x14ac:dyDescent="0.25">
      <c r="BP11746" t="s">
        <v>131</v>
      </c>
    </row>
    <row r="11747" spans="68:69" x14ac:dyDescent="0.25">
      <c r="BP11747" t="s">
        <v>131</v>
      </c>
    </row>
    <row r="11748" spans="68:69" x14ac:dyDescent="0.25">
      <c r="BP11748" t="s">
        <v>131</v>
      </c>
      <c r="BQ11748" t="s" cm="1">
        <v>672</v>
      </c>
    </row>
    <row r="11749" spans="68:69" x14ac:dyDescent="0.25">
      <c r="BP11749" t="s">
        <v>131</v>
      </c>
    </row>
    <row r="11750" spans="68:69" x14ac:dyDescent="0.25">
      <c r="BP11750" t="s">
        <v>131</v>
      </c>
    </row>
    <row r="11751" spans="68:69" x14ac:dyDescent="0.25">
      <c r="BP11751" t="s">
        <v>131</v>
      </c>
    </row>
    <row r="11752" spans="68:69" x14ac:dyDescent="0.25">
      <c r="BP11752" t="s">
        <v>131</v>
      </c>
    </row>
    <row r="11753" spans="68:69" x14ac:dyDescent="0.25">
      <c r="BP11753" t="s">
        <v>131</v>
      </c>
    </row>
    <row r="11754" spans="68:69" x14ac:dyDescent="0.25">
      <c r="BP11754" t="s">
        <v>131</v>
      </c>
    </row>
    <row r="11755" spans="68:69" x14ac:dyDescent="0.25">
      <c r="BP11755" t="s">
        <v>131</v>
      </c>
    </row>
    <row r="11756" spans="68:69" x14ac:dyDescent="0.25">
      <c r="BP11756" t="s">
        <v>131</v>
      </c>
    </row>
    <row r="11757" spans="68:69" x14ac:dyDescent="0.25">
      <c r="BP11757" t="s">
        <v>131</v>
      </c>
    </row>
    <row r="11758" spans="68:69" x14ac:dyDescent="0.25">
      <c r="BP11758" t="s">
        <v>131</v>
      </c>
    </row>
    <row r="11759" spans="68:69" x14ac:dyDescent="0.25">
      <c r="BP11759" t="s">
        <v>131</v>
      </c>
    </row>
    <row r="11760" spans="68:69" x14ac:dyDescent="0.25">
      <c r="BP11760" t="s">
        <v>131</v>
      </c>
      <c r="BQ11760" t="s" cm="1">
        <v>212</v>
      </c>
    </row>
    <row r="11761" spans="68:68" x14ac:dyDescent="0.25">
      <c r="BP11761" t="s">
        <v>131</v>
      </c>
    </row>
    <row r="11762" spans="68:68" x14ac:dyDescent="0.25">
      <c r="BP11762" t="s">
        <v>131</v>
      </c>
    </row>
    <row r="11763" spans="68:68" x14ac:dyDescent="0.25">
      <c r="BP11763" t="s">
        <v>131</v>
      </c>
    </row>
    <row r="11764" spans="68:68" x14ac:dyDescent="0.25">
      <c r="BP11764" t="s">
        <v>131</v>
      </c>
    </row>
    <row r="11765" spans="68:68" x14ac:dyDescent="0.25">
      <c r="BP11765" t="s">
        <v>131</v>
      </c>
    </row>
    <row r="11766" spans="68:68" x14ac:dyDescent="0.25">
      <c r="BP11766" t="s">
        <v>131</v>
      </c>
    </row>
    <row r="11767" spans="68:68" x14ac:dyDescent="0.25">
      <c r="BP11767" t="s">
        <v>131</v>
      </c>
    </row>
    <row r="11768" spans="68:68" x14ac:dyDescent="0.25">
      <c r="BP11768" t="s">
        <v>131</v>
      </c>
    </row>
    <row r="11769" spans="68:68" x14ac:dyDescent="0.25">
      <c r="BP11769" t="s">
        <v>131</v>
      </c>
    </row>
    <row r="11770" spans="68:68" x14ac:dyDescent="0.25">
      <c r="BP11770" t="s">
        <v>131</v>
      </c>
    </row>
    <row r="11771" spans="68:68" x14ac:dyDescent="0.25">
      <c r="BP11771" t="s">
        <v>131</v>
      </c>
    </row>
    <row r="11772" spans="68:68" x14ac:dyDescent="0.25">
      <c r="BP11772" t="s">
        <v>131</v>
      </c>
    </row>
    <row r="11773" spans="68:68" x14ac:dyDescent="0.25">
      <c r="BP11773" t="s">
        <v>131</v>
      </c>
    </row>
    <row r="11774" spans="68:68" x14ac:dyDescent="0.25">
      <c r="BP11774" t="s">
        <v>131</v>
      </c>
    </row>
    <row r="11775" spans="68:68" x14ac:dyDescent="0.25">
      <c r="BP11775" t="s">
        <v>131</v>
      </c>
    </row>
    <row r="11776" spans="68:68" x14ac:dyDescent="0.25">
      <c r="BP11776" t="s">
        <v>131</v>
      </c>
    </row>
    <row r="11777" spans="68:68" x14ac:dyDescent="0.25">
      <c r="BP11777" t="s">
        <v>131</v>
      </c>
    </row>
    <row r="11778" spans="68:68" x14ac:dyDescent="0.25">
      <c r="BP11778" t="s">
        <v>131</v>
      </c>
    </row>
    <row r="11779" spans="68:68" x14ac:dyDescent="0.25">
      <c r="BP11779" t="s">
        <v>131</v>
      </c>
    </row>
    <row r="11780" spans="68:68" x14ac:dyDescent="0.25">
      <c r="BP11780" t="s">
        <v>131</v>
      </c>
    </row>
    <row r="11781" spans="68:68" x14ac:dyDescent="0.25">
      <c r="BP11781" t="s">
        <v>131</v>
      </c>
    </row>
    <row r="11782" spans="68:68" x14ac:dyDescent="0.25">
      <c r="BP11782" t="s">
        <v>131</v>
      </c>
    </row>
    <row r="11783" spans="68:68" x14ac:dyDescent="0.25">
      <c r="BP11783" t="s">
        <v>131</v>
      </c>
    </row>
    <row r="11784" spans="68:68" x14ac:dyDescent="0.25">
      <c r="BP11784" t="s">
        <v>131</v>
      </c>
    </row>
    <row r="11785" spans="68:68" x14ac:dyDescent="0.25">
      <c r="BP11785" t="s">
        <v>131</v>
      </c>
    </row>
    <row r="11786" spans="68:68" x14ac:dyDescent="0.25">
      <c r="BP11786" t="s">
        <v>131</v>
      </c>
    </row>
    <row r="11787" spans="68:68" x14ac:dyDescent="0.25">
      <c r="BP11787" t="s">
        <v>131</v>
      </c>
    </row>
    <row r="11788" spans="68:68" x14ac:dyDescent="0.25">
      <c r="BP11788" t="s">
        <v>131</v>
      </c>
    </row>
    <row r="11789" spans="68:68" x14ac:dyDescent="0.25">
      <c r="BP11789" t="s">
        <v>131</v>
      </c>
    </row>
    <row r="11790" spans="68:68" x14ac:dyDescent="0.25">
      <c r="BP11790" t="s">
        <v>131</v>
      </c>
    </row>
    <row r="11791" spans="68:68" x14ac:dyDescent="0.25">
      <c r="BP11791" t="s">
        <v>131</v>
      </c>
    </row>
    <row r="11792" spans="68:68" x14ac:dyDescent="0.25">
      <c r="BP11792" t="s">
        <v>131</v>
      </c>
    </row>
    <row r="11793" spans="68:69" x14ac:dyDescent="0.25">
      <c r="BP11793" t="s">
        <v>131</v>
      </c>
    </row>
    <row r="11794" spans="68:69" x14ac:dyDescent="0.25">
      <c r="BP11794" t="s">
        <v>131</v>
      </c>
    </row>
    <row r="11795" spans="68:69" x14ac:dyDescent="0.25">
      <c r="BP11795" t="s">
        <v>131</v>
      </c>
    </row>
    <row r="11796" spans="68:69" x14ac:dyDescent="0.25">
      <c r="BP11796" t="s">
        <v>131</v>
      </c>
      <c r="BQ11796" t="s" cm="1">
        <v>533</v>
      </c>
    </row>
    <row r="11797" spans="68:69" x14ac:dyDescent="0.25">
      <c r="BP11797" t="s">
        <v>131</v>
      </c>
      <c r="BQ11797" t="s" cm="1">
        <v>673</v>
      </c>
    </row>
    <row r="11798" spans="68:69" x14ac:dyDescent="0.25">
      <c r="BP11798" t="s">
        <v>131</v>
      </c>
    </row>
    <row r="11799" spans="68:69" x14ac:dyDescent="0.25">
      <c r="BP11799" t="s">
        <v>131</v>
      </c>
    </row>
    <row r="11800" spans="68:69" x14ac:dyDescent="0.25">
      <c r="BP11800" t="s">
        <v>131</v>
      </c>
      <c r="BQ11800" t="s" cm="1">
        <v>674</v>
      </c>
    </row>
    <row r="11801" spans="68:69" x14ac:dyDescent="0.25">
      <c r="BP11801" t="s">
        <v>131</v>
      </c>
    </row>
    <row r="11802" spans="68:69" x14ac:dyDescent="0.25">
      <c r="BP11802" t="s">
        <v>131</v>
      </c>
    </row>
    <row r="11803" spans="68:69" x14ac:dyDescent="0.25">
      <c r="BP11803" t="s">
        <v>131</v>
      </c>
    </row>
    <row r="11804" spans="68:69" x14ac:dyDescent="0.25">
      <c r="BP11804" t="s">
        <v>131</v>
      </c>
    </row>
    <row r="11805" spans="68:69" x14ac:dyDescent="0.25">
      <c r="BP11805" t="s">
        <v>131</v>
      </c>
    </row>
    <row r="11806" spans="68:69" x14ac:dyDescent="0.25">
      <c r="BP11806" t="s">
        <v>131</v>
      </c>
    </row>
    <row r="11807" spans="68:69" x14ac:dyDescent="0.25">
      <c r="BP11807" t="s">
        <v>131</v>
      </c>
    </row>
    <row r="11808" spans="68:69" x14ac:dyDescent="0.25">
      <c r="BP11808" t="s">
        <v>131</v>
      </c>
    </row>
    <row r="11809" spans="68:68" x14ac:dyDescent="0.25">
      <c r="BP11809" t="s">
        <v>131</v>
      </c>
    </row>
    <row r="11810" spans="68:68" x14ac:dyDescent="0.25">
      <c r="BP11810" t="s">
        <v>131</v>
      </c>
    </row>
    <row r="11811" spans="68:68" x14ac:dyDescent="0.25">
      <c r="BP11811" t="s">
        <v>131</v>
      </c>
    </row>
    <row r="11812" spans="68:68" x14ac:dyDescent="0.25">
      <c r="BP11812" t="s">
        <v>131</v>
      </c>
    </row>
    <row r="11813" spans="68:68" x14ac:dyDescent="0.25">
      <c r="BP11813" t="s">
        <v>131</v>
      </c>
    </row>
    <row r="11814" spans="68:68" x14ac:dyDescent="0.25">
      <c r="BP11814" t="s">
        <v>131</v>
      </c>
    </row>
    <row r="11815" spans="68:68" x14ac:dyDescent="0.25">
      <c r="BP11815" t="s">
        <v>131</v>
      </c>
    </row>
    <row r="11816" spans="68:68" x14ac:dyDescent="0.25">
      <c r="BP11816" t="s">
        <v>131</v>
      </c>
    </row>
    <row r="11817" spans="68:68" x14ac:dyDescent="0.25">
      <c r="BP11817" t="s">
        <v>131</v>
      </c>
    </row>
    <row r="11818" spans="68:68" x14ac:dyDescent="0.25">
      <c r="BP11818" t="s">
        <v>131</v>
      </c>
    </row>
    <row r="11819" spans="68:68" x14ac:dyDescent="0.25">
      <c r="BP11819" t="s">
        <v>131</v>
      </c>
    </row>
    <row r="11820" spans="68:68" x14ac:dyDescent="0.25">
      <c r="BP11820" t="s">
        <v>131</v>
      </c>
    </row>
    <row r="11821" spans="68:68" x14ac:dyDescent="0.25">
      <c r="BP11821" t="s">
        <v>131</v>
      </c>
    </row>
    <row r="11822" spans="68:68" x14ac:dyDescent="0.25">
      <c r="BP11822" t="s">
        <v>131</v>
      </c>
    </row>
    <row r="11823" spans="68:68" x14ac:dyDescent="0.25">
      <c r="BP11823" t="s">
        <v>131</v>
      </c>
    </row>
    <row r="11824" spans="68:68" x14ac:dyDescent="0.25">
      <c r="BP11824" t="s">
        <v>131</v>
      </c>
    </row>
    <row r="11825" spans="68:68" x14ac:dyDescent="0.25">
      <c r="BP11825" t="s">
        <v>131</v>
      </c>
    </row>
    <row r="11826" spans="68:68" x14ac:dyDescent="0.25">
      <c r="BP11826" t="s">
        <v>131</v>
      </c>
    </row>
    <row r="11827" spans="68:68" x14ac:dyDescent="0.25">
      <c r="BP11827" t="s">
        <v>131</v>
      </c>
    </row>
    <row r="11828" spans="68:68" x14ac:dyDescent="0.25">
      <c r="BP11828" t="s">
        <v>131</v>
      </c>
    </row>
    <row r="11829" spans="68:68" x14ac:dyDescent="0.25">
      <c r="BP11829" t="s">
        <v>131</v>
      </c>
    </row>
    <row r="11830" spans="68:68" x14ac:dyDescent="0.25">
      <c r="BP11830" t="s">
        <v>131</v>
      </c>
    </row>
    <row r="11831" spans="68:68" x14ac:dyDescent="0.25">
      <c r="BP11831" t="s">
        <v>131</v>
      </c>
    </row>
    <row r="11832" spans="68:68" x14ac:dyDescent="0.25">
      <c r="BP11832" t="s">
        <v>131</v>
      </c>
    </row>
    <row r="11833" spans="68:68" x14ac:dyDescent="0.25">
      <c r="BP11833" t="s">
        <v>131</v>
      </c>
    </row>
    <row r="11834" spans="68:68" x14ac:dyDescent="0.25">
      <c r="BP11834" t="s">
        <v>131</v>
      </c>
    </row>
    <row r="11835" spans="68:68" x14ac:dyDescent="0.25">
      <c r="BP11835" t="s">
        <v>131</v>
      </c>
    </row>
    <row r="11836" spans="68:68" x14ac:dyDescent="0.25">
      <c r="BP11836" t="s">
        <v>131</v>
      </c>
    </row>
    <row r="11837" spans="68:68" x14ac:dyDescent="0.25">
      <c r="BP11837" t="s">
        <v>131</v>
      </c>
    </row>
    <row r="11838" spans="68:68" x14ac:dyDescent="0.25">
      <c r="BP11838" t="s">
        <v>131</v>
      </c>
    </row>
    <row r="11839" spans="68:68" x14ac:dyDescent="0.25">
      <c r="BP11839" t="s">
        <v>131</v>
      </c>
    </row>
    <row r="11840" spans="68:68" x14ac:dyDescent="0.25">
      <c r="BP11840" t="s">
        <v>131</v>
      </c>
    </row>
    <row r="11841" spans="68:68" x14ac:dyDescent="0.25">
      <c r="BP11841" t="s">
        <v>131</v>
      </c>
    </row>
    <row r="11842" spans="68:68" x14ac:dyDescent="0.25">
      <c r="BP11842" t="s">
        <v>131</v>
      </c>
    </row>
    <row r="11843" spans="68:68" x14ac:dyDescent="0.25">
      <c r="BP11843" t="s">
        <v>131</v>
      </c>
    </row>
    <row r="11844" spans="68:68" x14ac:dyDescent="0.25">
      <c r="BP11844" t="s">
        <v>131</v>
      </c>
    </row>
    <row r="11845" spans="68:68" x14ac:dyDescent="0.25">
      <c r="BP11845" t="s">
        <v>131</v>
      </c>
    </row>
    <row r="11846" spans="68:68" x14ac:dyDescent="0.25">
      <c r="BP11846" t="s">
        <v>131</v>
      </c>
    </row>
    <row r="11847" spans="68:68" x14ac:dyDescent="0.25">
      <c r="BP11847" t="s">
        <v>131</v>
      </c>
    </row>
    <row r="11848" spans="68:68" x14ac:dyDescent="0.25">
      <c r="BP11848" t="s">
        <v>131</v>
      </c>
    </row>
    <row r="11849" spans="68:68" x14ac:dyDescent="0.25">
      <c r="BP11849" t="s">
        <v>131</v>
      </c>
    </row>
    <row r="11850" spans="68:68" x14ac:dyDescent="0.25">
      <c r="BP11850" t="s">
        <v>131</v>
      </c>
    </row>
    <row r="11851" spans="68:68" x14ac:dyDescent="0.25">
      <c r="BP11851" t="s">
        <v>131</v>
      </c>
    </row>
    <row r="11852" spans="68:68" x14ac:dyDescent="0.25">
      <c r="BP11852" t="s">
        <v>131</v>
      </c>
    </row>
    <row r="11853" spans="68:68" x14ac:dyDescent="0.25">
      <c r="BP11853" t="s">
        <v>131</v>
      </c>
    </row>
    <row r="11854" spans="68:68" x14ac:dyDescent="0.25">
      <c r="BP11854" t="s">
        <v>131</v>
      </c>
    </row>
    <row r="11855" spans="68:68" x14ac:dyDescent="0.25">
      <c r="BP11855" t="s">
        <v>131</v>
      </c>
    </row>
    <row r="11856" spans="68:68" x14ac:dyDescent="0.25">
      <c r="BP11856" t="s">
        <v>131</v>
      </c>
    </row>
    <row r="11857" spans="68:68" x14ac:dyDescent="0.25">
      <c r="BP11857" t="s">
        <v>131</v>
      </c>
    </row>
    <row r="11858" spans="68:68" x14ac:dyDescent="0.25">
      <c r="BP11858" t="s">
        <v>131</v>
      </c>
    </row>
    <row r="11859" spans="68:68" x14ac:dyDescent="0.25">
      <c r="BP11859" t="s">
        <v>131</v>
      </c>
    </row>
    <row r="11860" spans="68:68" x14ac:dyDescent="0.25">
      <c r="BP11860" t="s">
        <v>131</v>
      </c>
    </row>
    <row r="11861" spans="68:68" x14ac:dyDescent="0.25">
      <c r="BP11861" t="s">
        <v>131</v>
      </c>
    </row>
    <row r="11862" spans="68:68" x14ac:dyDescent="0.25">
      <c r="BP11862" t="s">
        <v>131</v>
      </c>
    </row>
    <row r="11863" spans="68:68" x14ac:dyDescent="0.25">
      <c r="BP11863" t="s">
        <v>131</v>
      </c>
    </row>
    <row r="11864" spans="68:68" x14ac:dyDescent="0.25">
      <c r="BP11864" t="s">
        <v>131</v>
      </c>
    </row>
    <row r="11865" spans="68:68" x14ac:dyDescent="0.25">
      <c r="BP11865" t="s">
        <v>131</v>
      </c>
    </row>
    <row r="11866" spans="68:68" x14ac:dyDescent="0.25">
      <c r="BP11866" t="s">
        <v>131</v>
      </c>
    </row>
    <row r="11867" spans="68:68" x14ac:dyDescent="0.25">
      <c r="BP11867" t="s">
        <v>131</v>
      </c>
    </row>
    <row r="11868" spans="68:68" x14ac:dyDescent="0.25">
      <c r="BP11868" t="s">
        <v>131</v>
      </c>
    </row>
    <row r="11869" spans="68:68" x14ac:dyDescent="0.25">
      <c r="BP11869" t="s">
        <v>131</v>
      </c>
    </row>
    <row r="11870" spans="68:68" x14ac:dyDescent="0.25">
      <c r="BP11870" t="s">
        <v>131</v>
      </c>
    </row>
    <row r="11871" spans="68:68" x14ac:dyDescent="0.25">
      <c r="BP11871" t="s">
        <v>131</v>
      </c>
    </row>
    <row r="11872" spans="68:68" x14ac:dyDescent="0.25">
      <c r="BP11872" t="s">
        <v>131</v>
      </c>
    </row>
    <row r="11873" spans="68:68" x14ac:dyDescent="0.25">
      <c r="BP11873" t="s">
        <v>131</v>
      </c>
    </row>
    <row r="11874" spans="68:68" x14ac:dyDescent="0.25">
      <c r="BP11874" t="s">
        <v>131</v>
      </c>
    </row>
    <row r="11875" spans="68:68" x14ac:dyDescent="0.25">
      <c r="BP11875" t="s">
        <v>131</v>
      </c>
    </row>
    <row r="11876" spans="68:68" x14ac:dyDescent="0.25">
      <c r="BP11876" t="s">
        <v>131</v>
      </c>
    </row>
    <row r="11877" spans="68:68" x14ac:dyDescent="0.25">
      <c r="BP11877" t="s">
        <v>131</v>
      </c>
    </row>
    <row r="11878" spans="68:68" x14ac:dyDescent="0.25">
      <c r="BP11878" t="s">
        <v>131</v>
      </c>
    </row>
    <row r="11879" spans="68:68" x14ac:dyDescent="0.25">
      <c r="BP11879" t="s">
        <v>131</v>
      </c>
    </row>
    <row r="11880" spans="68:68" x14ac:dyDescent="0.25">
      <c r="BP11880" t="s">
        <v>131</v>
      </c>
    </row>
    <row r="11881" spans="68:68" x14ac:dyDescent="0.25">
      <c r="BP11881" t="s">
        <v>131</v>
      </c>
    </row>
    <row r="11882" spans="68:68" x14ac:dyDescent="0.25">
      <c r="BP11882" t="s">
        <v>131</v>
      </c>
    </row>
    <row r="11883" spans="68:68" x14ac:dyDescent="0.25">
      <c r="BP11883" t="s">
        <v>131</v>
      </c>
    </row>
    <row r="11884" spans="68:68" x14ac:dyDescent="0.25">
      <c r="BP11884" t="s">
        <v>131</v>
      </c>
    </row>
    <row r="11885" spans="68:68" x14ac:dyDescent="0.25">
      <c r="BP11885" t="s">
        <v>131</v>
      </c>
    </row>
    <row r="11886" spans="68:68" x14ac:dyDescent="0.25">
      <c r="BP11886" t="s">
        <v>131</v>
      </c>
    </row>
    <row r="11887" spans="68:68" x14ac:dyDescent="0.25">
      <c r="BP11887" t="s">
        <v>131</v>
      </c>
    </row>
    <row r="11888" spans="68:68" x14ac:dyDescent="0.25">
      <c r="BP11888" t="s">
        <v>131</v>
      </c>
    </row>
    <row r="11889" spans="68:69" x14ac:dyDescent="0.25">
      <c r="BP11889" t="s">
        <v>131</v>
      </c>
    </row>
    <row r="11890" spans="68:69" x14ac:dyDescent="0.25">
      <c r="BP11890" t="s">
        <v>131</v>
      </c>
      <c r="BQ11890" t="s" cm="1">
        <v>675</v>
      </c>
    </row>
    <row r="11891" spans="68:69" x14ac:dyDescent="0.25">
      <c r="BP11891" t="s">
        <v>131</v>
      </c>
    </row>
    <row r="11892" spans="68:69" x14ac:dyDescent="0.25">
      <c r="BP11892" t="s">
        <v>131</v>
      </c>
    </row>
    <row r="11893" spans="68:69" x14ac:dyDescent="0.25">
      <c r="BP11893" t="s">
        <v>131</v>
      </c>
    </row>
    <row r="11894" spans="68:69" x14ac:dyDescent="0.25">
      <c r="BP11894" t="s">
        <v>131</v>
      </c>
    </row>
    <row r="11895" spans="68:69" x14ac:dyDescent="0.25">
      <c r="BP11895" t="s">
        <v>131</v>
      </c>
    </row>
    <row r="11896" spans="68:69" x14ac:dyDescent="0.25">
      <c r="BP11896" t="s">
        <v>131</v>
      </c>
    </row>
    <row r="11897" spans="68:69" x14ac:dyDescent="0.25">
      <c r="BP11897" t="s">
        <v>131</v>
      </c>
    </row>
    <row r="11898" spans="68:69" x14ac:dyDescent="0.25">
      <c r="BP11898" t="s">
        <v>131</v>
      </c>
    </row>
    <row r="11899" spans="68:69" x14ac:dyDescent="0.25">
      <c r="BP11899" t="s">
        <v>131</v>
      </c>
    </row>
    <row r="11900" spans="68:69" x14ac:dyDescent="0.25">
      <c r="BP11900" t="s">
        <v>131</v>
      </c>
    </row>
    <row r="11901" spans="68:69" x14ac:dyDescent="0.25">
      <c r="BP11901" t="s">
        <v>131</v>
      </c>
    </row>
    <row r="11902" spans="68:69" x14ac:dyDescent="0.25">
      <c r="BP11902" t="s">
        <v>131</v>
      </c>
    </row>
    <row r="11903" spans="68:69" x14ac:dyDescent="0.25">
      <c r="BP11903" t="s">
        <v>131</v>
      </c>
    </row>
    <row r="11904" spans="68:69" x14ac:dyDescent="0.25">
      <c r="BP11904" t="s">
        <v>131</v>
      </c>
    </row>
    <row r="11905" spans="68:68" x14ac:dyDescent="0.25">
      <c r="BP11905" t="s">
        <v>131</v>
      </c>
    </row>
    <row r="11906" spans="68:68" x14ac:dyDescent="0.25">
      <c r="BP11906" t="s">
        <v>131</v>
      </c>
    </row>
    <row r="11907" spans="68:68" x14ac:dyDescent="0.25">
      <c r="BP11907" t="s">
        <v>131</v>
      </c>
    </row>
    <row r="11908" spans="68:68" x14ac:dyDescent="0.25">
      <c r="BP11908" t="s">
        <v>131</v>
      </c>
    </row>
    <row r="11909" spans="68:68" x14ac:dyDescent="0.25">
      <c r="BP11909" t="s">
        <v>131</v>
      </c>
    </row>
    <row r="11910" spans="68:68" x14ac:dyDescent="0.25">
      <c r="BP11910" t="s">
        <v>131</v>
      </c>
    </row>
    <row r="11911" spans="68:68" x14ac:dyDescent="0.25">
      <c r="BP11911" t="s">
        <v>131</v>
      </c>
    </row>
    <row r="11912" spans="68:68" x14ac:dyDescent="0.25">
      <c r="BP11912" t="s">
        <v>131</v>
      </c>
    </row>
    <row r="11913" spans="68:68" x14ac:dyDescent="0.25">
      <c r="BP11913" t="s">
        <v>131</v>
      </c>
    </row>
    <row r="11914" spans="68:68" x14ac:dyDescent="0.25">
      <c r="BP11914" t="s">
        <v>131</v>
      </c>
    </row>
    <row r="11915" spans="68:68" x14ac:dyDescent="0.25">
      <c r="BP11915" t="s">
        <v>131</v>
      </c>
    </row>
    <row r="11916" spans="68:68" x14ac:dyDescent="0.25">
      <c r="BP11916" t="s">
        <v>131</v>
      </c>
    </row>
    <row r="11917" spans="68:68" x14ac:dyDescent="0.25">
      <c r="BP11917" t="s">
        <v>131</v>
      </c>
    </row>
    <row r="11918" spans="68:68" x14ac:dyDescent="0.25">
      <c r="BP11918" t="s">
        <v>131</v>
      </c>
    </row>
    <row r="11919" spans="68:68" x14ac:dyDescent="0.25">
      <c r="BP11919" t="s">
        <v>131</v>
      </c>
    </row>
    <row r="11920" spans="68:68" x14ac:dyDescent="0.25">
      <c r="BP11920" t="s">
        <v>131</v>
      </c>
    </row>
    <row r="11921" spans="68:69" x14ac:dyDescent="0.25">
      <c r="BP11921" t="s">
        <v>131</v>
      </c>
    </row>
    <row r="11922" spans="68:69" x14ac:dyDescent="0.25">
      <c r="BP11922" t="s">
        <v>131</v>
      </c>
    </row>
    <row r="11923" spans="68:69" x14ac:dyDescent="0.25">
      <c r="BP11923" t="s">
        <v>131</v>
      </c>
    </row>
    <row r="11924" spans="68:69" x14ac:dyDescent="0.25">
      <c r="BP11924" t="s">
        <v>131</v>
      </c>
    </row>
    <row r="11925" spans="68:69" x14ac:dyDescent="0.25">
      <c r="BP11925" t="s">
        <v>131</v>
      </c>
      <c r="BQ11925" t="s" cm="1">
        <v>667</v>
      </c>
    </row>
    <row r="11926" spans="68:69" x14ac:dyDescent="0.25">
      <c r="BP11926" t="s">
        <v>131</v>
      </c>
    </row>
    <row r="11927" spans="68:69" x14ac:dyDescent="0.25">
      <c r="BP11927" t="s">
        <v>131</v>
      </c>
    </row>
    <row r="11928" spans="68:69" x14ac:dyDescent="0.25">
      <c r="BP11928" t="s">
        <v>131</v>
      </c>
    </row>
    <row r="11929" spans="68:69" x14ac:dyDescent="0.25">
      <c r="BP11929" t="s">
        <v>131</v>
      </c>
    </row>
    <row r="11930" spans="68:69" x14ac:dyDescent="0.25">
      <c r="BP11930" t="s">
        <v>131</v>
      </c>
    </row>
    <row r="11931" spans="68:69" x14ac:dyDescent="0.25">
      <c r="BP11931" t="s">
        <v>131</v>
      </c>
    </row>
    <row r="11932" spans="68:69" x14ac:dyDescent="0.25">
      <c r="BP11932" t="s">
        <v>131</v>
      </c>
    </row>
    <row r="11933" spans="68:69" x14ac:dyDescent="0.25">
      <c r="BP11933" t="s">
        <v>131</v>
      </c>
      <c r="BQ11933" t="s" cm="1">
        <v>150</v>
      </c>
    </row>
    <row r="11934" spans="68:69" x14ac:dyDescent="0.25">
      <c r="BP11934" t="s">
        <v>131</v>
      </c>
    </row>
    <row r="11935" spans="68:69" x14ac:dyDescent="0.25">
      <c r="BP11935" t="s">
        <v>131</v>
      </c>
    </row>
    <row r="11936" spans="68:69" x14ac:dyDescent="0.25">
      <c r="BP11936" t="s">
        <v>131</v>
      </c>
    </row>
    <row r="11937" spans="68:69" x14ac:dyDescent="0.25">
      <c r="BP11937" t="s">
        <v>131</v>
      </c>
    </row>
    <row r="11938" spans="68:69" x14ac:dyDescent="0.25">
      <c r="BP11938" t="s">
        <v>131</v>
      </c>
    </row>
    <row r="11939" spans="68:69" x14ac:dyDescent="0.25">
      <c r="BP11939" t="s">
        <v>131</v>
      </c>
    </row>
    <row r="11940" spans="68:69" x14ac:dyDescent="0.25">
      <c r="BP11940" t="s">
        <v>131</v>
      </c>
    </row>
    <row r="11941" spans="68:69" x14ac:dyDescent="0.25">
      <c r="BP11941" t="s">
        <v>131</v>
      </c>
    </row>
    <row r="11942" spans="68:69" x14ac:dyDescent="0.25">
      <c r="BP11942" t="s">
        <v>131</v>
      </c>
      <c r="BQ11942" t="s" cm="1">
        <v>150</v>
      </c>
    </row>
    <row r="11943" spans="68:69" x14ac:dyDescent="0.25">
      <c r="BP11943" t="s">
        <v>131</v>
      </c>
    </row>
    <row r="11944" spans="68:69" x14ac:dyDescent="0.25">
      <c r="BP11944" t="s">
        <v>131</v>
      </c>
      <c r="BQ11944" t="s" cm="1">
        <v>150</v>
      </c>
    </row>
    <row r="11945" spans="68:69" x14ac:dyDescent="0.25">
      <c r="BP11945" t="s">
        <v>131</v>
      </c>
    </row>
    <row r="11946" spans="68:69" x14ac:dyDescent="0.25">
      <c r="BP11946" t="s">
        <v>131</v>
      </c>
    </row>
    <row r="11947" spans="68:69" x14ac:dyDescent="0.25">
      <c r="BP11947" t="s">
        <v>131</v>
      </c>
    </row>
    <row r="11948" spans="68:69" x14ac:dyDescent="0.25">
      <c r="BP11948" t="s">
        <v>131</v>
      </c>
    </row>
    <row r="11949" spans="68:69" x14ac:dyDescent="0.25">
      <c r="BP11949" t="s">
        <v>131</v>
      </c>
    </row>
    <row r="11950" spans="68:69" x14ac:dyDescent="0.25">
      <c r="BP11950" t="s">
        <v>131</v>
      </c>
    </row>
    <row r="11951" spans="68:69" x14ac:dyDescent="0.25">
      <c r="BP11951" t="s">
        <v>131</v>
      </c>
    </row>
    <row r="11952" spans="68:69" x14ac:dyDescent="0.25">
      <c r="BP11952" t="s">
        <v>131</v>
      </c>
    </row>
    <row r="11953" spans="68:69" x14ac:dyDescent="0.25">
      <c r="BP11953" t="s">
        <v>131</v>
      </c>
    </row>
    <row r="11954" spans="68:69" x14ac:dyDescent="0.25">
      <c r="BP11954" t="s">
        <v>131</v>
      </c>
    </row>
    <row r="11955" spans="68:69" x14ac:dyDescent="0.25">
      <c r="BP11955" t="s">
        <v>131</v>
      </c>
    </row>
    <row r="11956" spans="68:69" x14ac:dyDescent="0.25">
      <c r="BP11956" t="s">
        <v>131</v>
      </c>
    </row>
    <row r="11957" spans="68:69" x14ac:dyDescent="0.25">
      <c r="BP11957" t="s">
        <v>131</v>
      </c>
    </row>
    <row r="11958" spans="68:69" x14ac:dyDescent="0.25">
      <c r="BP11958" t="s">
        <v>131</v>
      </c>
    </row>
    <row r="11959" spans="68:69" x14ac:dyDescent="0.25">
      <c r="BP11959" t="s">
        <v>131</v>
      </c>
    </row>
    <row r="11960" spans="68:69" x14ac:dyDescent="0.25">
      <c r="BP11960" t="s">
        <v>131</v>
      </c>
    </row>
    <row r="11961" spans="68:69" x14ac:dyDescent="0.25">
      <c r="BP11961" t="s">
        <v>131</v>
      </c>
    </row>
    <row r="11962" spans="68:69" x14ac:dyDescent="0.25">
      <c r="BP11962" t="s">
        <v>131</v>
      </c>
    </row>
    <row r="11963" spans="68:69" x14ac:dyDescent="0.25">
      <c r="BP11963" t="s">
        <v>131</v>
      </c>
    </row>
    <row r="11964" spans="68:69" x14ac:dyDescent="0.25">
      <c r="BP11964" t="s">
        <v>131</v>
      </c>
      <c r="BQ11964" t="s" cm="1">
        <v>676</v>
      </c>
    </row>
    <row r="11965" spans="68:69" x14ac:dyDescent="0.25">
      <c r="BP11965" t="s">
        <v>131</v>
      </c>
    </row>
    <row r="11966" spans="68:69" x14ac:dyDescent="0.25">
      <c r="BP11966" t="s">
        <v>131</v>
      </c>
    </row>
    <row r="11967" spans="68:69" x14ac:dyDescent="0.25">
      <c r="BP11967" t="s">
        <v>131</v>
      </c>
      <c r="BQ11967" t="s" cm="1">
        <v>677</v>
      </c>
    </row>
    <row r="11968" spans="68:69" x14ac:dyDescent="0.25">
      <c r="BP11968" t="s">
        <v>131</v>
      </c>
    </row>
    <row r="11969" spans="68:69" x14ac:dyDescent="0.25">
      <c r="BP11969" t="s">
        <v>131</v>
      </c>
    </row>
    <row r="11970" spans="68:69" x14ac:dyDescent="0.25">
      <c r="BP11970" t="s">
        <v>131</v>
      </c>
    </row>
    <row r="11971" spans="68:69" x14ac:dyDescent="0.25">
      <c r="BP11971" t="s">
        <v>131</v>
      </c>
    </row>
    <row r="11972" spans="68:69" x14ac:dyDescent="0.25">
      <c r="BP11972" t="s">
        <v>131</v>
      </c>
    </row>
    <row r="11973" spans="68:69" x14ac:dyDescent="0.25">
      <c r="BP11973" t="s">
        <v>131</v>
      </c>
      <c r="BQ11973" t="s" cm="1">
        <v>678</v>
      </c>
    </row>
    <row r="11974" spans="68:69" x14ac:dyDescent="0.25">
      <c r="BP11974" t="s">
        <v>131</v>
      </c>
    </row>
    <row r="11975" spans="68:69" x14ac:dyDescent="0.25">
      <c r="BP11975" t="s">
        <v>131</v>
      </c>
    </row>
    <row r="11976" spans="68:69" x14ac:dyDescent="0.25">
      <c r="BP11976" t="s">
        <v>131</v>
      </c>
    </row>
    <row r="11977" spans="68:69" x14ac:dyDescent="0.25">
      <c r="BP11977" t="s">
        <v>131</v>
      </c>
    </row>
    <row r="11978" spans="68:69" x14ac:dyDescent="0.25">
      <c r="BP11978" t="s">
        <v>131</v>
      </c>
      <c r="BQ11978" t="s" cm="1">
        <v>679</v>
      </c>
    </row>
    <row r="11979" spans="68:69" x14ac:dyDescent="0.25">
      <c r="BP11979" t="s">
        <v>131</v>
      </c>
    </row>
    <row r="11980" spans="68:69" x14ac:dyDescent="0.25">
      <c r="BP11980" t="s">
        <v>131</v>
      </c>
      <c r="BQ11980" t="s" cm="1">
        <v>150</v>
      </c>
    </row>
    <row r="11981" spans="68:69" x14ac:dyDescent="0.25">
      <c r="BP11981" t="s">
        <v>131</v>
      </c>
      <c r="BQ11981" t="s" cm="1">
        <v>150</v>
      </c>
    </row>
    <row r="11982" spans="68:69" x14ac:dyDescent="0.25">
      <c r="BP11982" t="s">
        <v>131</v>
      </c>
    </row>
    <row r="11983" spans="68:69" x14ac:dyDescent="0.25">
      <c r="BP11983" t="s">
        <v>131</v>
      </c>
    </row>
    <row r="11984" spans="68:69" x14ac:dyDescent="0.25">
      <c r="BP11984" t="s">
        <v>131</v>
      </c>
    </row>
    <row r="11985" spans="68:69" x14ac:dyDescent="0.25">
      <c r="BP11985" t="s">
        <v>131</v>
      </c>
    </row>
    <row r="11986" spans="68:69" x14ac:dyDescent="0.25">
      <c r="BP11986" t="s">
        <v>131</v>
      </c>
    </row>
    <row r="11987" spans="68:69" x14ac:dyDescent="0.25">
      <c r="BP11987" t="s">
        <v>131</v>
      </c>
    </row>
    <row r="11988" spans="68:69" x14ac:dyDescent="0.25">
      <c r="BP11988" t="s">
        <v>131</v>
      </c>
    </row>
    <row r="11989" spans="68:69" x14ac:dyDescent="0.25">
      <c r="BP11989" t="s">
        <v>131</v>
      </c>
    </row>
    <row r="11990" spans="68:69" x14ac:dyDescent="0.25">
      <c r="BP11990" t="s">
        <v>131</v>
      </c>
      <c r="BQ11990" t="s" cm="1">
        <v>680</v>
      </c>
    </row>
    <row r="11991" spans="68:69" x14ac:dyDescent="0.25">
      <c r="BP11991" t="s">
        <v>131</v>
      </c>
    </row>
    <row r="11992" spans="68:69" x14ac:dyDescent="0.25">
      <c r="BP11992" t="s">
        <v>131</v>
      </c>
    </row>
    <row r="11993" spans="68:69" x14ac:dyDescent="0.25">
      <c r="BP11993" t="s">
        <v>131</v>
      </c>
    </row>
    <row r="11994" spans="68:69" x14ac:dyDescent="0.25">
      <c r="BP11994" t="s">
        <v>131</v>
      </c>
    </row>
    <row r="11995" spans="68:69" x14ac:dyDescent="0.25">
      <c r="BP11995" t="s">
        <v>131</v>
      </c>
    </row>
    <row r="11996" spans="68:69" x14ac:dyDescent="0.25">
      <c r="BP11996" t="s">
        <v>131</v>
      </c>
    </row>
    <row r="11997" spans="68:69" x14ac:dyDescent="0.25">
      <c r="BP11997" t="s">
        <v>131</v>
      </c>
    </row>
    <row r="11998" spans="68:69" x14ac:dyDescent="0.25">
      <c r="BP11998" t="s">
        <v>131</v>
      </c>
    </row>
    <row r="11999" spans="68:69" x14ac:dyDescent="0.25">
      <c r="BP11999" t="s">
        <v>131</v>
      </c>
    </row>
    <row r="12000" spans="68:69" x14ac:dyDescent="0.25">
      <c r="BP12000" t="s">
        <v>131</v>
      </c>
    </row>
    <row r="12001" spans="68:69" x14ac:dyDescent="0.25">
      <c r="BP12001" t="s">
        <v>131</v>
      </c>
    </row>
    <row r="12002" spans="68:69" x14ac:dyDescent="0.25">
      <c r="BP12002" t="s">
        <v>131</v>
      </c>
    </row>
    <row r="12003" spans="68:69" x14ac:dyDescent="0.25">
      <c r="BP12003" t="s">
        <v>131</v>
      </c>
    </row>
    <row r="12004" spans="68:69" x14ac:dyDescent="0.25">
      <c r="BP12004" t="s">
        <v>131</v>
      </c>
    </row>
    <row r="12005" spans="68:69" x14ac:dyDescent="0.25">
      <c r="BP12005" t="s">
        <v>131</v>
      </c>
      <c r="BQ12005" t="s" cm="1">
        <v>150</v>
      </c>
    </row>
    <row r="12006" spans="68:69" x14ac:dyDescent="0.25">
      <c r="BP12006" t="s">
        <v>131</v>
      </c>
    </row>
    <row r="12007" spans="68:69" x14ac:dyDescent="0.25">
      <c r="BP12007" t="s">
        <v>131</v>
      </c>
    </row>
    <row r="12008" spans="68:69" x14ac:dyDescent="0.25">
      <c r="BP12008" t="s">
        <v>131</v>
      </c>
    </row>
    <row r="12009" spans="68:69" x14ac:dyDescent="0.25">
      <c r="BP12009" t="s">
        <v>131</v>
      </c>
    </row>
    <row r="12010" spans="68:69" x14ac:dyDescent="0.25">
      <c r="BP12010" t="s">
        <v>131</v>
      </c>
    </row>
    <row r="12011" spans="68:69" x14ac:dyDescent="0.25">
      <c r="BP12011" t="s">
        <v>131</v>
      </c>
    </row>
    <row r="12012" spans="68:69" x14ac:dyDescent="0.25">
      <c r="BP12012" t="s">
        <v>131</v>
      </c>
    </row>
    <row r="12013" spans="68:69" x14ac:dyDescent="0.25">
      <c r="BP12013" t="s">
        <v>131</v>
      </c>
    </row>
    <row r="12014" spans="68:69" x14ac:dyDescent="0.25">
      <c r="BP12014" t="s">
        <v>131</v>
      </c>
    </row>
    <row r="12015" spans="68:69" x14ac:dyDescent="0.25">
      <c r="BP12015" t="s">
        <v>131</v>
      </c>
    </row>
    <row r="12016" spans="68:69" x14ac:dyDescent="0.25">
      <c r="BP12016" t="s">
        <v>131</v>
      </c>
    </row>
    <row r="12017" spans="68:69" x14ac:dyDescent="0.25">
      <c r="BP12017" t="s">
        <v>131</v>
      </c>
    </row>
    <row r="12018" spans="68:69" x14ac:dyDescent="0.25">
      <c r="BP12018" t="s">
        <v>131</v>
      </c>
    </row>
    <row r="12019" spans="68:69" x14ac:dyDescent="0.25">
      <c r="BP12019" t="s">
        <v>131</v>
      </c>
    </row>
    <row r="12020" spans="68:69" x14ac:dyDescent="0.25">
      <c r="BP12020" t="s">
        <v>131</v>
      </c>
    </row>
    <row r="12021" spans="68:69" x14ac:dyDescent="0.25">
      <c r="BP12021" t="s">
        <v>131</v>
      </c>
    </row>
    <row r="12022" spans="68:69" x14ac:dyDescent="0.25">
      <c r="BP12022" t="s">
        <v>131</v>
      </c>
    </row>
    <row r="12023" spans="68:69" x14ac:dyDescent="0.25">
      <c r="BP12023" t="s">
        <v>131</v>
      </c>
    </row>
    <row r="12024" spans="68:69" x14ac:dyDescent="0.25">
      <c r="BP12024" t="s">
        <v>131</v>
      </c>
    </row>
    <row r="12025" spans="68:69" x14ac:dyDescent="0.25">
      <c r="BP12025" t="s">
        <v>131</v>
      </c>
    </row>
    <row r="12026" spans="68:69" x14ac:dyDescent="0.25">
      <c r="BP12026" t="s">
        <v>131</v>
      </c>
    </row>
    <row r="12027" spans="68:69" x14ac:dyDescent="0.25">
      <c r="BP12027" t="s">
        <v>131</v>
      </c>
      <c r="BQ12027" t="s" cm="1">
        <v>150</v>
      </c>
    </row>
    <row r="12028" spans="68:69" x14ac:dyDescent="0.25">
      <c r="BP12028" t="s">
        <v>131</v>
      </c>
    </row>
    <row r="12029" spans="68:69" x14ac:dyDescent="0.25">
      <c r="BP12029" t="s">
        <v>131</v>
      </c>
    </row>
    <row r="12030" spans="68:69" x14ac:dyDescent="0.25">
      <c r="BP12030" t="s">
        <v>131</v>
      </c>
    </row>
    <row r="12031" spans="68:69" x14ac:dyDescent="0.25">
      <c r="BP12031" t="s">
        <v>131</v>
      </c>
    </row>
    <row r="12032" spans="68:69" x14ac:dyDescent="0.25">
      <c r="BP12032" t="s">
        <v>131</v>
      </c>
    </row>
    <row r="12033" spans="68:69" x14ac:dyDescent="0.25">
      <c r="BP12033" t="s">
        <v>131</v>
      </c>
    </row>
    <row r="12034" spans="68:69" x14ac:dyDescent="0.25">
      <c r="BP12034" t="s">
        <v>131</v>
      </c>
    </row>
    <row r="12035" spans="68:69" x14ac:dyDescent="0.25">
      <c r="BP12035" t="s">
        <v>131</v>
      </c>
    </row>
    <row r="12036" spans="68:69" x14ac:dyDescent="0.25">
      <c r="BP12036" t="s">
        <v>131</v>
      </c>
    </row>
    <row r="12037" spans="68:69" x14ac:dyDescent="0.25">
      <c r="BP12037" t="s">
        <v>131</v>
      </c>
    </row>
    <row r="12038" spans="68:69" x14ac:dyDescent="0.25">
      <c r="BP12038" t="s">
        <v>131</v>
      </c>
      <c r="BQ12038" t="s" cm="1">
        <v>150</v>
      </c>
    </row>
    <row r="12039" spans="68:69" x14ac:dyDescent="0.25">
      <c r="BP12039" t="s">
        <v>131</v>
      </c>
    </row>
    <row r="12040" spans="68:69" x14ac:dyDescent="0.25">
      <c r="BP12040" t="s">
        <v>131</v>
      </c>
    </row>
    <row r="12041" spans="68:69" x14ac:dyDescent="0.25">
      <c r="BP12041" t="s">
        <v>131</v>
      </c>
    </row>
    <row r="12042" spans="68:69" x14ac:dyDescent="0.25">
      <c r="BP12042" t="s">
        <v>131</v>
      </c>
    </row>
    <row r="12043" spans="68:69" x14ac:dyDescent="0.25">
      <c r="BP12043" t="s">
        <v>131</v>
      </c>
    </row>
    <row r="12044" spans="68:69" x14ac:dyDescent="0.25">
      <c r="BP12044" t="s">
        <v>131</v>
      </c>
    </row>
    <row r="12045" spans="68:69" x14ac:dyDescent="0.25">
      <c r="BP12045" t="s">
        <v>131</v>
      </c>
    </row>
    <row r="12046" spans="68:69" x14ac:dyDescent="0.25">
      <c r="BP12046" t="s">
        <v>131</v>
      </c>
    </row>
    <row r="12047" spans="68:69" x14ac:dyDescent="0.25">
      <c r="BP12047" t="s">
        <v>131</v>
      </c>
    </row>
    <row r="12048" spans="68:69" x14ac:dyDescent="0.25">
      <c r="BP12048" t="s">
        <v>131</v>
      </c>
    </row>
    <row r="12049" spans="68:69" x14ac:dyDescent="0.25">
      <c r="BP12049" t="s">
        <v>131</v>
      </c>
    </row>
    <row r="12050" spans="68:69" x14ac:dyDescent="0.25">
      <c r="BP12050" t="s">
        <v>131</v>
      </c>
    </row>
    <row r="12051" spans="68:69" x14ac:dyDescent="0.25">
      <c r="BP12051" t="s">
        <v>131</v>
      </c>
      <c r="BQ12051" t="s" cm="1">
        <v>150</v>
      </c>
    </row>
    <row r="12052" spans="68:69" x14ac:dyDescent="0.25">
      <c r="BP12052" t="s">
        <v>131</v>
      </c>
      <c r="BQ12052" t="s" cm="1">
        <v>150</v>
      </c>
    </row>
    <row r="12053" spans="68:69" x14ac:dyDescent="0.25">
      <c r="BP12053" t="s">
        <v>131</v>
      </c>
    </row>
    <row r="12054" spans="68:69" x14ac:dyDescent="0.25">
      <c r="BP12054" t="s">
        <v>131</v>
      </c>
    </row>
    <row r="12055" spans="68:69" x14ac:dyDescent="0.25">
      <c r="BP12055" t="s">
        <v>131</v>
      </c>
    </row>
    <row r="12056" spans="68:69" x14ac:dyDescent="0.25">
      <c r="BP12056" t="s">
        <v>131</v>
      </c>
    </row>
    <row r="12057" spans="68:69" x14ac:dyDescent="0.25">
      <c r="BP12057" t="s">
        <v>131</v>
      </c>
    </row>
    <row r="12058" spans="68:69" x14ac:dyDescent="0.25">
      <c r="BP12058" t="s">
        <v>131</v>
      </c>
    </row>
    <row r="12059" spans="68:69" x14ac:dyDescent="0.25">
      <c r="BP12059" t="s">
        <v>131</v>
      </c>
    </row>
    <row r="12060" spans="68:69" x14ac:dyDescent="0.25">
      <c r="BP12060" t="s">
        <v>131</v>
      </c>
    </row>
    <row r="12061" spans="68:69" x14ac:dyDescent="0.25">
      <c r="BP12061" t="s">
        <v>131</v>
      </c>
    </row>
    <row r="12062" spans="68:69" x14ac:dyDescent="0.25">
      <c r="BP12062" t="s">
        <v>131</v>
      </c>
    </row>
    <row r="12063" spans="68:69" x14ac:dyDescent="0.25">
      <c r="BP12063" t="s">
        <v>131</v>
      </c>
    </row>
    <row r="12064" spans="68:69" x14ac:dyDescent="0.25">
      <c r="BP12064">
        <v>45215</v>
      </c>
      <c r="BQ12064" t="s" cm="1">
        <v>681</v>
      </c>
    </row>
    <row r="12065" spans="68:69" x14ac:dyDescent="0.25">
      <c r="BP12065" t="s">
        <v>131</v>
      </c>
    </row>
    <row r="12066" spans="68:69" x14ac:dyDescent="0.25">
      <c r="BP12066" t="s">
        <v>131</v>
      </c>
    </row>
    <row r="12067" spans="68:69" x14ac:dyDescent="0.25">
      <c r="BP12067" t="s">
        <v>131</v>
      </c>
    </row>
    <row r="12068" spans="68:69" x14ac:dyDescent="0.25">
      <c r="BP12068" t="s">
        <v>131</v>
      </c>
    </row>
    <row r="12069" spans="68:69" x14ac:dyDescent="0.25">
      <c r="BP12069" t="s">
        <v>131</v>
      </c>
    </row>
    <row r="12070" spans="68:69" x14ac:dyDescent="0.25">
      <c r="BP12070" t="s">
        <v>131</v>
      </c>
    </row>
    <row r="12071" spans="68:69" x14ac:dyDescent="0.25">
      <c r="BP12071" t="s">
        <v>131</v>
      </c>
    </row>
    <row r="12072" spans="68:69" x14ac:dyDescent="0.25">
      <c r="BP12072" t="s">
        <v>131</v>
      </c>
      <c r="BQ12072" t="s" cm="1">
        <v>682</v>
      </c>
    </row>
    <row r="12073" spans="68:69" x14ac:dyDescent="0.25">
      <c r="BP12073" t="s">
        <v>131</v>
      </c>
    </row>
    <row r="12074" spans="68:69" x14ac:dyDescent="0.25">
      <c r="BP12074" t="s">
        <v>131</v>
      </c>
    </row>
    <row r="12075" spans="68:69" x14ac:dyDescent="0.25">
      <c r="BP12075" t="s">
        <v>131</v>
      </c>
    </row>
    <row r="12076" spans="68:69" x14ac:dyDescent="0.25">
      <c r="BP12076" t="s">
        <v>131</v>
      </c>
    </row>
    <row r="12077" spans="68:69" x14ac:dyDescent="0.25">
      <c r="BP12077" t="s">
        <v>131</v>
      </c>
    </row>
    <row r="12078" spans="68:69" x14ac:dyDescent="0.25">
      <c r="BP12078" t="s">
        <v>131</v>
      </c>
    </row>
    <row r="12079" spans="68:69" x14ac:dyDescent="0.25">
      <c r="BP12079" t="s">
        <v>131</v>
      </c>
    </row>
    <row r="12080" spans="68:69" x14ac:dyDescent="0.25">
      <c r="BP12080" t="s">
        <v>131</v>
      </c>
    </row>
    <row r="12081" spans="68:69" x14ac:dyDescent="0.25">
      <c r="BP12081" t="s">
        <v>131</v>
      </c>
    </row>
    <row r="12082" spans="68:69" x14ac:dyDescent="0.25">
      <c r="BP12082" t="s">
        <v>131</v>
      </c>
    </row>
    <row r="12083" spans="68:69" x14ac:dyDescent="0.25">
      <c r="BP12083" t="s">
        <v>131</v>
      </c>
      <c r="BQ12083" t="s" cm="1">
        <v>683</v>
      </c>
    </row>
    <row r="12084" spans="68:69" x14ac:dyDescent="0.25">
      <c r="BP12084" t="s">
        <v>131</v>
      </c>
    </row>
    <row r="12085" spans="68:69" x14ac:dyDescent="0.25">
      <c r="BP12085" t="s">
        <v>131</v>
      </c>
    </row>
    <row r="12086" spans="68:69" x14ac:dyDescent="0.25">
      <c r="BP12086" t="s">
        <v>131</v>
      </c>
    </row>
    <row r="12087" spans="68:69" x14ac:dyDescent="0.25">
      <c r="BP12087" t="s">
        <v>131</v>
      </c>
    </row>
    <row r="12088" spans="68:69" x14ac:dyDescent="0.25">
      <c r="BP12088" t="s">
        <v>131</v>
      </c>
    </row>
    <row r="12089" spans="68:69" x14ac:dyDescent="0.25">
      <c r="BP12089" t="s">
        <v>131</v>
      </c>
      <c r="BQ12089" t="s" cm="1">
        <v>684</v>
      </c>
    </row>
    <row r="12090" spans="68:69" x14ac:dyDescent="0.25">
      <c r="BP12090" t="s">
        <v>131</v>
      </c>
    </row>
    <row r="12091" spans="68:69" x14ac:dyDescent="0.25">
      <c r="BP12091" t="s">
        <v>131</v>
      </c>
    </row>
    <row r="12092" spans="68:69" x14ac:dyDescent="0.25">
      <c r="BP12092" t="s">
        <v>131</v>
      </c>
    </row>
    <row r="12093" spans="68:69" x14ac:dyDescent="0.25">
      <c r="BP12093" t="s">
        <v>131</v>
      </c>
    </row>
    <row r="12094" spans="68:69" x14ac:dyDescent="0.25">
      <c r="BP12094" t="s">
        <v>131</v>
      </c>
    </row>
    <row r="12095" spans="68:69" x14ac:dyDescent="0.25">
      <c r="BP12095" t="s">
        <v>131</v>
      </c>
    </row>
    <row r="12096" spans="68:69" x14ac:dyDescent="0.25">
      <c r="BP12096" t="s">
        <v>131</v>
      </c>
    </row>
    <row r="12097" spans="68:68" x14ac:dyDescent="0.25">
      <c r="BP12097" t="s">
        <v>131</v>
      </c>
    </row>
    <row r="12098" spans="68:68" x14ac:dyDescent="0.25">
      <c r="BP12098" t="s">
        <v>131</v>
      </c>
    </row>
    <row r="12099" spans="68:68" x14ac:dyDescent="0.25">
      <c r="BP12099" t="s">
        <v>131</v>
      </c>
    </row>
    <row r="12100" spans="68:68" x14ac:dyDescent="0.25">
      <c r="BP12100" t="s">
        <v>131</v>
      </c>
    </row>
    <row r="12101" spans="68:68" x14ac:dyDescent="0.25">
      <c r="BP12101" t="s">
        <v>131</v>
      </c>
    </row>
    <row r="12102" spans="68:68" x14ac:dyDescent="0.25">
      <c r="BP12102" t="s">
        <v>131</v>
      </c>
    </row>
    <row r="12103" spans="68:68" x14ac:dyDescent="0.25">
      <c r="BP12103" t="s">
        <v>131</v>
      </c>
    </row>
    <row r="12104" spans="68:68" x14ac:dyDescent="0.25">
      <c r="BP12104" t="s">
        <v>131</v>
      </c>
    </row>
    <row r="12105" spans="68:68" x14ac:dyDescent="0.25">
      <c r="BP12105" t="s">
        <v>131</v>
      </c>
    </row>
    <row r="12106" spans="68:68" x14ac:dyDescent="0.25">
      <c r="BP12106" t="s">
        <v>131</v>
      </c>
    </row>
    <row r="12107" spans="68:68" x14ac:dyDescent="0.25">
      <c r="BP12107" t="s">
        <v>131</v>
      </c>
    </row>
    <row r="12108" spans="68:68" x14ac:dyDescent="0.25">
      <c r="BP12108" t="s">
        <v>131</v>
      </c>
    </row>
    <row r="12109" spans="68:68" x14ac:dyDescent="0.25">
      <c r="BP12109" t="s">
        <v>131</v>
      </c>
    </row>
    <row r="12110" spans="68:68" x14ac:dyDescent="0.25">
      <c r="BP12110" t="s">
        <v>131</v>
      </c>
    </row>
    <row r="12111" spans="68:68" x14ac:dyDescent="0.25">
      <c r="BP12111" t="s">
        <v>131</v>
      </c>
    </row>
    <row r="12112" spans="68:68" x14ac:dyDescent="0.25">
      <c r="BP12112" t="s">
        <v>131</v>
      </c>
    </row>
    <row r="12113" spans="68:68" x14ac:dyDescent="0.25">
      <c r="BP12113" t="s">
        <v>131</v>
      </c>
    </row>
    <row r="12114" spans="68:68" x14ac:dyDescent="0.25">
      <c r="BP12114" t="s">
        <v>131</v>
      </c>
    </row>
    <row r="12115" spans="68:68" x14ac:dyDescent="0.25">
      <c r="BP12115" t="s">
        <v>131</v>
      </c>
    </row>
    <row r="12116" spans="68:68" x14ac:dyDescent="0.25">
      <c r="BP12116" t="s">
        <v>131</v>
      </c>
    </row>
    <row r="12117" spans="68:68" x14ac:dyDescent="0.25">
      <c r="BP12117" t="s">
        <v>131</v>
      </c>
    </row>
    <row r="12118" spans="68:68" x14ac:dyDescent="0.25">
      <c r="BP12118" t="s">
        <v>131</v>
      </c>
    </row>
    <row r="12119" spans="68:68" x14ac:dyDescent="0.25">
      <c r="BP12119" t="s">
        <v>131</v>
      </c>
    </row>
    <row r="12120" spans="68:68" x14ac:dyDescent="0.25">
      <c r="BP12120" t="s">
        <v>131</v>
      </c>
    </row>
    <row r="12121" spans="68:68" x14ac:dyDescent="0.25">
      <c r="BP12121" t="s">
        <v>131</v>
      </c>
    </row>
    <row r="12122" spans="68:68" x14ac:dyDescent="0.25">
      <c r="BP12122" t="s">
        <v>131</v>
      </c>
    </row>
    <row r="12123" spans="68:68" x14ac:dyDescent="0.25">
      <c r="BP12123" t="s">
        <v>131</v>
      </c>
    </row>
    <row r="12124" spans="68:68" x14ac:dyDescent="0.25">
      <c r="BP12124" t="s">
        <v>131</v>
      </c>
    </row>
    <row r="12125" spans="68:68" x14ac:dyDescent="0.25">
      <c r="BP12125" t="s">
        <v>131</v>
      </c>
    </row>
    <row r="12126" spans="68:68" x14ac:dyDescent="0.25">
      <c r="BP12126" t="s">
        <v>131</v>
      </c>
    </row>
    <row r="12127" spans="68:68" x14ac:dyDescent="0.25">
      <c r="BP12127" t="s">
        <v>131</v>
      </c>
    </row>
    <row r="12128" spans="68:68" x14ac:dyDescent="0.25">
      <c r="BP12128" t="s">
        <v>131</v>
      </c>
    </row>
    <row r="12129" spans="68:69" x14ac:dyDescent="0.25">
      <c r="BP12129" t="s">
        <v>131</v>
      </c>
      <c r="BQ12129" t="s" cm="1">
        <v>685</v>
      </c>
    </row>
    <row r="12130" spans="68:69" x14ac:dyDescent="0.25">
      <c r="BP12130" t="s">
        <v>131</v>
      </c>
      <c r="BQ12130" t="s" cm="1">
        <v>686</v>
      </c>
    </row>
    <row r="12131" spans="68:69" x14ac:dyDescent="0.25">
      <c r="BP12131" t="s">
        <v>131</v>
      </c>
    </row>
    <row r="12132" spans="68:69" x14ac:dyDescent="0.25">
      <c r="BP12132" t="s">
        <v>131</v>
      </c>
    </row>
    <row r="12133" spans="68:69" x14ac:dyDescent="0.25">
      <c r="BP12133" t="s">
        <v>131</v>
      </c>
    </row>
    <row r="12134" spans="68:69" x14ac:dyDescent="0.25">
      <c r="BP12134" t="s">
        <v>131</v>
      </c>
    </row>
    <row r="12135" spans="68:69" x14ac:dyDescent="0.25">
      <c r="BP12135" t="s">
        <v>131</v>
      </c>
      <c r="BQ12135" t="s" cm="1">
        <v>687</v>
      </c>
    </row>
    <row r="12136" spans="68:69" x14ac:dyDescent="0.25">
      <c r="BP12136" t="s">
        <v>131</v>
      </c>
    </row>
    <row r="12137" spans="68:69" x14ac:dyDescent="0.25">
      <c r="BP12137" t="s">
        <v>131</v>
      </c>
    </row>
    <row r="12138" spans="68:69" x14ac:dyDescent="0.25">
      <c r="BP12138" t="s">
        <v>131</v>
      </c>
    </row>
    <row r="12139" spans="68:69" x14ac:dyDescent="0.25">
      <c r="BP12139" t="s">
        <v>131</v>
      </c>
    </row>
    <row r="12140" spans="68:69" x14ac:dyDescent="0.25">
      <c r="BP12140" t="s">
        <v>131</v>
      </c>
    </row>
    <row r="12141" spans="68:69" x14ac:dyDescent="0.25">
      <c r="BP12141" t="s">
        <v>131</v>
      </c>
    </row>
    <row r="12142" spans="68:69" x14ac:dyDescent="0.25">
      <c r="BP12142" t="s">
        <v>131</v>
      </c>
    </row>
    <row r="12143" spans="68:69" x14ac:dyDescent="0.25">
      <c r="BP12143" t="s">
        <v>131</v>
      </c>
    </row>
    <row r="12144" spans="68:69" x14ac:dyDescent="0.25">
      <c r="BP12144" t="s">
        <v>131</v>
      </c>
    </row>
    <row r="12145" spans="68:69" x14ac:dyDescent="0.25">
      <c r="BP12145" t="s">
        <v>131</v>
      </c>
    </row>
    <row r="12146" spans="68:69" x14ac:dyDescent="0.25">
      <c r="BP12146" t="s">
        <v>131</v>
      </c>
    </row>
    <row r="12147" spans="68:69" x14ac:dyDescent="0.25">
      <c r="BP12147" t="s">
        <v>131</v>
      </c>
    </row>
    <row r="12148" spans="68:69" x14ac:dyDescent="0.25">
      <c r="BP12148" t="s">
        <v>131</v>
      </c>
    </row>
    <row r="12149" spans="68:69" x14ac:dyDescent="0.25">
      <c r="BP12149" t="s">
        <v>131</v>
      </c>
    </row>
    <row r="12150" spans="68:69" x14ac:dyDescent="0.25">
      <c r="BP12150" t="s">
        <v>131</v>
      </c>
      <c r="BQ12150" t="s" cm="1">
        <v>150</v>
      </c>
    </row>
    <row r="12151" spans="68:69" x14ac:dyDescent="0.25">
      <c r="BP12151" t="s">
        <v>131</v>
      </c>
    </row>
    <row r="12152" spans="68:69" x14ac:dyDescent="0.25">
      <c r="BP12152" t="s">
        <v>131</v>
      </c>
    </row>
    <row r="12153" spans="68:69" x14ac:dyDescent="0.25">
      <c r="BP12153" t="s">
        <v>131</v>
      </c>
    </row>
    <row r="12154" spans="68:69" x14ac:dyDescent="0.25">
      <c r="BP12154" t="s">
        <v>131</v>
      </c>
    </row>
    <row r="12155" spans="68:69" x14ac:dyDescent="0.25">
      <c r="BP12155" t="s">
        <v>131</v>
      </c>
    </row>
    <row r="12156" spans="68:69" x14ac:dyDescent="0.25">
      <c r="BP12156" t="s">
        <v>131</v>
      </c>
    </row>
    <row r="12157" spans="68:69" x14ac:dyDescent="0.25">
      <c r="BP12157" t="s">
        <v>131</v>
      </c>
    </row>
    <row r="12158" spans="68:69" x14ac:dyDescent="0.25">
      <c r="BP12158" t="s">
        <v>131</v>
      </c>
    </row>
    <row r="12159" spans="68:69" x14ac:dyDescent="0.25">
      <c r="BP12159" t="s">
        <v>131</v>
      </c>
    </row>
    <row r="12160" spans="68:69" x14ac:dyDescent="0.25">
      <c r="BP12160" t="s">
        <v>131</v>
      </c>
    </row>
    <row r="12161" spans="68:68" x14ac:dyDescent="0.25">
      <c r="BP12161" t="s">
        <v>131</v>
      </c>
    </row>
    <row r="12162" spans="68:68" x14ac:dyDescent="0.25">
      <c r="BP12162" t="s">
        <v>131</v>
      </c>
    </row>
    <row r="12163" spans="68:68" x14ac:dyDescent="0.25">
      <c r="BP12163" t="s">
        <v>131</v>
      </c>
    </row>
    <row r="12164" spans="68:68" x14ac:dyDescent="0.25">
      <c r="BP12164" t="s">
        <v>131</v>
      </c>
    </row>
    <row r="12165" spans="68:68" x14ac:dyDescent="0.25">
      <c r="BP12165" t="s">
        <v>131</v>
      </c>
    </row>
    <row r="12166" spans="68:68" x14ac:dyDescent="0.25">
      <c r="BP12166" t="s">
        <v>131</v>
      </c>
    </row>
    <row r="12167" spans="68:68" x14ac:dyDescent="0.25">
      <c r="BP12167" t="s">
        <v>131</v>
      </c>
    </row>
    <row r="12168" spans="68:68" x14ac:dyDescent="0.25">
      <c r="BP12168" t="s">
        <v>131</v>
      </c>
    </row>
    <row r="12169" spans="68:68" x14ac:dyDescent="0.25">
      <c r="BP12169" t="s">
        <v>131</v>
      </c>
    </row>
    <row r="12170" spans="68:68" x14ac:dyDescent="0.25">
      <c r="BP12170" t="s">
        <v>131</v>
      </c>
    </row>
    <row r="12171" spans="68:68" x14ac:dyDescent="0.25">
      <c r="BP12171" t="s">
        <v>131</v>
      </c>
    </row>
    <row r="12172" spans="68:68" x14ac:dyDescent="0.25">
      <c r="BP12172" t="s">
        <v>131</v>
      </c>
    </row>
    <row r="12173" spans="68:68" x14ac:dyDescent="0.25">
      <c r="BP12173" t="s">
        <v>131</v>
      </c>
    </row>
    <row r="12174" spans="68:68" x14ac:dyDescent="0.25">
      <c r="BP12174" t="s">
        <v>131</v>
      </c>
    </row>
    <row r="12175" spans="68:68" x14ac:dyDescent="0.25">
      <c r="BP12175" t="s">
        <v>131</v>
      </c>
    </row>
    <row r="12176" spans="68:68" x14ac:dyDescent="0.25">
      <c r="BP12176" t="s">
        <v>131</v>
      </c>
    </row>
    <row r="12177" spans="68:69" x14ac:dyDescent="0.25">
      <c r="BP12177" t="s">
        <v>131</v>
      </c>
    </row>
    <row r="12178" spans="68:69" x14ac:dyDescent="0.25">
      <c r="BP12178" t="s">
        <v>131</v>
      </c>
    </row>
    <row r="12179" spans="68:69" x14ac:dyDescent="0.25">
      <c r="BP12179" t="s">
        <v>131</v>
      </c>
    </row>
    <row r="12180" spans="68:69" x14ac:dyDescent="0.25">
      <c r="BP12180" t="s">
        <v>131</v>
      </c>
    </row>
    <row r="12181" spans="68:69" x14ac:dyDescent="0.25">
      <c r="BP12181" t="s">
        <v>131</v>
      </c>
    </row>
    <row r="12182" spans="68:69" x14ac:dyDescent="0.25">
      <c r="BP12182" t="s">
        <v>131</v>
      </c>
    </row>
    <row r="12183" spans="68:69" x14ac:dyDescent="0.25">
      <c r="BP12183" t="s">
        <v>131</v>
      </c>
    </row>
    <row r="12184" spans="68:69" x14ac:dyDescent="0.25">
      <c r="BP12184" t="s">
        <v>131</v>
      </c>
      <c r="BQ12184" t="s" cm="1">
        <v>688</v>
      </c>
    </row>
    <row r="12185" spans="68:69" x14ac:dyDescent="0.25">
      <c r="BP12185" t="s">
        <v>131</v>
      </c>
    </row>
    <row r="12186" spans="68:69" x14ac:dyDescent="0.25">
      <c r="BP12186" t="s">
        <v>131</v>
      </c>
    </row>
    <row r="12187" spans="68:69" x14ac:dyDescent="0.25">
      <c r="BP12187" t="s">
        <v>131</v>
      </c>
    </row>
    <row r="12188" spans="68:69" x14ac:dyDescent="0.25">
      <c r="BP12188" t="s">
        <v>131</v>
      </c>
    </row>
    <row r="12189" spans="68:69" x14ac:dyDescent="0.25">
      <c r="BP12189" t="s">
        <v>131</v>
      </c>
    </row>
    <row r="12190" spans="68:69" x14ac:dyDescent="0.25">
      <c r="BP12190" t="s">
        <v>131</v>
      </c>
    </row>
    <row r="12191" spans="68:69" x14ac:dyDescent="0.25">
      <c r="BP12191" t="s">
        <v>131</v>
      </c>
    </row>
    <row r="12192" spans="68:69" x14ac:dyDescent="0.25">
      <c r="BP12192" t="s">
        <v>131</v>
      </c>
    </row>
    <row r="12193" spans="68:69" x14ac:dyDescent="0.25">
      <c r="BP12193" t="s">
        <v>131</v>
      </c>
    </row>
    <row r="12194" spans="68:69" x14ac:dyDescent="0.25">
      <c r="BP12194" t="s">
        <v>131</v>
      </c>
      <c r="BQ12194" t="s" cm="1">
        <v>689</v>
      </c>
    </row>
    <row r="12195" spans="68:69" x14ac:dyDescent="0.25">
      <c r="BP12195" t="s">
        <v>131</v>
      </c>
    </row>
    <row r="12196" spans="68:69" x14ac:dyDescent="0.25">
      <c r="BP12196" t="s">
        <v>131</v>
      </c>
    </row>
    <row r="12197" spans="68:69" x14ac:dyDescent="0.25">
      <c r="BP12197" t="s">
        <v>131</v>
      </c>
    </row>
    <row r="12198" spans="68:69" x14ac:dyDescent="0.25">
      <c r="BP12198" t="s">
        <v>131</v>
      </c>
    </row>
    <row r="12199" spans="68:69" x14ac:dyDescent="0.25">
      <c r="BP12199" t="s">
        <v>131</v>
      </c>
    </row>
    <row r="12200" spans="68:69" x14ac:dyDescent="0.25">
      <c r="BP12200" t="s">
        <v>131</v>
      </c>
    </row>
    <row r="12201" spans="68:69" x14ac:dyDescent="0.25">
      <c r="BP12201" t="s">
        <v>131</v>
      </c>
    </row>
    <row r="12202" spans="68:69" x14ac:dyDescent="0.25">
      <c r="BP12202" t="s">
        <v>131</v>
      </c>
      <c r="BQ12202" t="s" cm="1">
        <v>690</v>
      </c>
    </row>
    <row r="12203" spans="68:69" x14ac:dyDescent="0.25">
      <c r="BP12203" t="s">
        <v>131</v>
      </c>
    </row>
    <row r="12204" spans="68:69" x14ac:dyDescent="0.25">
      <c r="BP12204" t="s">
        <v>131</v>
      </c>
    </row>
    <row r="12205" spans="68:69" x14ac:dyDescent="0.25">
      <c r="BP12205" t="s">
        <v>131</v>
      </c>
    </row>
    <row r="12206" spans="68:69" x14ac:dyDescent="0.25">
      <c r="BP12206" t="s">
        <v>131</v>
      </c>
    </row>
    <row r="12207" spans="68:69" x14ac:dyDescent="0.25">
      <c r="BP12207" t="s">
        <v>131</v>
      </c>
    </row>
    <row r="12208" spans="68:69" x14ac:dyDescent="0.25">
      <c r="BP12208" t="s">
        <v>131</v>
      </c>
    </row>
    <row r="12209" spans="68:68" x14ac:dyDescent="0.25">
      <c r="BP12209" t="s">
        <v>131</v>
      </c>
    </row>
    <row r="12210" spans="68:68" x14ac:dyDescent="0.25">
      <c r="BP12210" t="s">
        <v>131</v>
      </c>
    </row>
    <row r="12211" spans="68:68" x14ac:dyDescent="0.25">
      <c r="BP12211" t="s">
        <v>131</v>
      </c>
    </row>
    <row r="12212" spans="68:68" x14ac:dyDescent="0.25">
      <c r="BP12212" t="s">
        <v>131</v>
      </c>
    </row>
    <row r="12213" spans="68:68" x14ac:dyDescent="0.25">
      <c r="BP12213" t="s">
        <v>131</v>
      </c>
    </row>
    <row r="12214" spans="68:68" x14ac:dyDescent="0.25">
      <c r="BP12214" t="s">
        <v>131</v>
      </c>
    </row>
    <row r="12215" spans="68:68" x14ac:dyDescent="0.25">
      <c r="BP12215" t="s">
        <v>131</v>
      </c>
    </row>
    <row r="12216" spans="68:68" x14ac:dyDescent="0.25">
      <c r="BP12216" t="s">
        <v>131</v>
      </c>
    </row>
    <row r="12217" spans="68:68" x14ac:dyDescent="0.25">
      <c r="BP12217" t="s">
        <v>131</v>
      </c>
    </row>
    <row r="12218" spans="68:68" x14ac:dyDescent="0.25">
      <c r="BP12218" t="s">
        <v>131</v>
      </c>
    </row>
    <row r="12219" spans="68:68" x14ac:dyDescent="0.25">
      <c r="BP12219" t="s">
        <v>131</v>
      </c>
    </row>
    <row r="12220" spans="68:68" x14ac:dyDescent="0.25">
      <c r="BP12220" t="s">
        <v>131</v>
      </c>
    </row>
    <row r="12221" spans="68:68" x14ac:dyDescent="0.25">
      <c r="BP12221" t="s">
        <v>131</v>
      </c>
    </row>
    <row r="12222" spans="68:68" x14ac:dyDescent="0.25">
      <c r="BP12222" t="s">
        <v>131</v>
      </c>
    </row>
    <row r="12223" spans="68:68" x14ac:dyDescent="0.25">
      <c r="BP12223" t="s">
        <v>131</v>
      </c>
    </row>
    <row r="12224" spans="68:68" x14ac:dyDescent="0.25">
      <c r="BP12224" t="s">
        <v>131</v>
      </c>
    </row>
    <row r="12225" spans="68:68" x14ac:dyDescent="0.25">
      <c r="BP12225" t="s">
        <v>131</v>
      </c>
    </row>
    <row r="12226" spans="68:68" x14ac:dyDescent="0.25">
      <c r="BP12226" t="s">
        <v>131</v>
      </c>
    </row>
    <row r="12227" spans="68:68" x14ac:dyDescent="0.25">
      <c r="BP12227" t="s">
        <v>131</v>
      </c>
    </row>
    <row r="12228" spans="68:68" x14ac:dyDescent="0.25">
      <c r="BP12228" t="s">
        <v>131</v>
      </c>
    </row>
    <row r="12229" spans="68:68" x14ac:dyDescent="0.25">
      <c r="BP12229" t="s">
        <v>131</v>
      </c>
    </row>
    <row r="12230" spans="68:68" x14ac:dyDescent="0.25">
      <c r="BP12230" t="s">
        <v>131</v>
      </c>
    </row>
    <row r="12231" spans="68:68" x14ac:dyDescent="0.25">
      <c r="BP12231" t="s">
        <v>131</v>
      </c>
    </row>
    <row r="12232" spans="68:68" x14ac:dyDescent="0.25">
      <c r="BP12232" t="s">
        <v>131</v>
      </c>
    </row>
    <row r="12233" spans="68:68" x14ac:dyDescent="0.25">
      <c r="BP12233" t="s">
        <v>131</v>
      </c>
    </row>
    <row r="12234" spans="68:68" x14ac:dyDescent="0.25">
      <c r="BP12234" t="s">
        <v>131</v>
      </c>
    </row>
    <row r="12235" spans="68:68" x14ac:dyDescent="0.25">
      <c r="BP12235" t="s">
        <v>131</v>
      </c>
    </row>
    <row r="12236" spans="68:68" x14ac:dyDescent="0.25">
      <c r="BP12236" t="s">
        <v>131</v>
      </c>
    </row>
    <row r="12237" spans="68:68" x14ac:dyDescent="0.25">
      <c r="BP12237" t="s">
        <v>131</v>
      </c>
    </row>
    <row r="12238" spans="68:68" x14ac:dyDescent="0.25">
      <c r="BP12238" t="s">
        <v>131</v>
      </c>
    </row>
    <row r="12239" spans="68:68" x14ac:dyDescent="0.25">
      <c r="BP12239" t="s">
        <v>131</v>
      </c>
    </row>
    <row r="12240" spans="68:68" x14ac:dyDescent="0.25">
      <c r="BP12240" t="s">
        <v>131</v>
      </c>
    </row>
    <row r="12241" spans="68:68" x14ac:dyDescent="0.25">
      <c r="BP12241" t="s">
        <v>131</v>
      </c>
    </row>
    <row r="12242" spans="68:68" x14ac:dyDescent="0.25">
      <c r="BP12242" t="s">
        <v>131</v>
      </c>
    </row>
    <row r="12243" spans="68:68" x14ac:dyDescent="0.25">
      <c r="BP12243" t="s">
        <v>131</v>
      </c>
    </row>
    <row r="12244" spans="68:68" x14ac:dyDescent="0.25">
      <c r="BP12244" t="s">
        <v>131</v>
      </c>
    </row>
    <row r="12245" spans="68:68" x14ac:dyDescent="0.25">
      <c r="BP12245" t="s">
        <v>131</v>
      </c>
    </row>
    <row r="12246" spans="68:68" x14ac:dyDescent="0.25">
      <c r="BP12246" t="s">
        <v>131</v>
      </c>
    </row>
    <row r="12247" spans="68:68" x14ac:dyDescent="0.25">
      <c r="BP12247" t="s">
        <v>131</v>
      </c>
    </row>
    <row r="12248" spans="68:68" x14ac:dyDescent="0.25">
      <c r="BP12248" t="s">
        <v>131</v>
      </c>
    </row>
    <row r="12249" spans="68:68" x14ac:dyDescent="0.25">
      <c r="BP12249" t="s">
        <v>131</v>
      </c>
    </row>
    <row r="12250" spans="68:68" x14ac:dyDescent="0.25">
      <c r="BP12250" t="s">
        <v>131</v>
      </c>
    </row>
    <row r="12251" spans="68:68" x14ac:dyDescent="0.25">
      <c r="BP12251" t="s">
        <v>131</v>
      </c>
    </row>
    <row r="12252" spans="68:68" x14ac:dyDescent="0.25">
      <c r="BP12252" t="s">
        <v>131</v>
      </c>
    </row>
    <row r="12253" spans="68:68" x14ac:dyDescent="0.25">
      <c r="BP12253" t="s">
        <v>131</v>
      </c>
    </row>
    <row r="12254" spans="68:68" x14ac:dyDescent="0.25">
      <c r="BP12254" t="s">
        <v>131</v>
      </c>
    </row>
    <row r="12255" spans="68:68" x14ac:dyDescent="0.25">
      <c r="BP12255" t="s">
        <v>131</v>
      </c>
    </row>
    <row r="12256" spans="68:68" x14ac:dyDescent="0.25">
      <c r="BP12256" t="s">
        <v>131</v>
      </c>
    </row>
    <row r="12257" spans="68:69" x14ac:dyDescent="0.25">
      <c r="BP12257" t="s">
        <v>131</v>
      </c>
    </row>
    <row r="12258" spans="68:69" x14ac:dyDescent="0.25">
      <c r="BP12258" t="s">
        <v>131</v>
      </c>
    </row>
    <row r="12259" spans="68:69" x14ac:dyDescent="0.25">
      <c r="BP12259" t="s">
        <v>131</v>
      </c>
    </row>
    <row r="12260" spans="68:69" x14ac:dyDescent="0.25">
      <c r="BP12260" t="s">
        <v>131</v>
      </c>
    </row>
    <row r="12261" spans="68:69" x14ac:dyDescent="0.25">
      <c r="BP12261" t="s">
        <v>131</v>
      </c>
      <c r="BQ12261" t="s" cm="1">
        <v>691</v>
      </c>
    </row>
    <row r="12262" spans="68:69" x14ac:dyDescent="0.25">
      <c r="BP12262" t="s">
        <v>131</v>
      </c>
    </row>
    <row r="12263" spans="68:69" x14ac:dyDescent="0.25">
      <c r="BP12263" t="s">
        <v>131</v>
      </c>
    </row>
    <row r="12264" spans="68:69" x14ac:dyDescent="0.25">
      <c r="BP12264" t="s">
        <v>131</v>
      </c>
    </row>
    <row r="12265" spans="68:69" x14ac:dyDescent="0.25">
      <c r="BP12265" t="s">
        <v>131</v>
      </c>
    </row>
    <row r="12266" spans="68:69" x14ac:dyDescent="0.25">
      <c r="BP12266" t="s">
        <v>131</v>
      </c>
    </row>
    <row r="12267" spans="68:69" x14ac:dyDescent="0.25">
      <c r="BP12267" t="s">
        <v>131</v>
      </c>
    </row>
    <row r="12268" spans="68:69" x14ac:dyDescent="0.25">
      <c r="BP12268" t="s">
        <v>131</v>
      </c>
    </row>
    <row r="12269" spans="68:69" x14ac:dyDescent="0.25">
      <c r="BP12269" t="s">
        <v>131</v>
      </c>
    </row>
    <row r="12270" spans="68:69" x14ac:dyDescent="0.25">
      <c r="BP12270" t="s">
        <v>131</v>
      </c>
    </row>
    <row r="12271" spans="68:69" x14ac:dyDescent="0.25">
      <c r="BP12271" t="s">
        <v>131</v>
      </c>
    </row>
    <row r="12272" spans="68:69" x14ac:dyDescent="0.25">
      <c r="BP12272" t="s">
        <v>131</v>
      </c>
    </row>
    <row r="12273" spans="68:68" x14ac:dyDescent="0.25">
      <c r="BP12273" t="s">
        <v>131</v>
      </c>
    </row>
    <row r="12274" spans="68:68" x14ac:dyDescent="0.25">
      <c r="BP12274" t="s">
        <v>131</v>
      </c>
    </row>
    <row r="12275" spans="68:68" x14ac:dyDescent="0.25">
      <c r="BP12275" t="s">
        <v>131</v>
      </c>
    </row>
    <row r="12276" spans="68:68" x14ac:dyDescent="0.25">
      <c r="BP12276" t="s">
        <v>131</v>
      </c>
    </row>
    <row r="12277" spans="68:68" x14ac:dyDescent="0.25">
      <c r="BP12277" t="s">
        <v>131</v>
      </c>
    </row>
    <row r="12278" spans="68:68" x14ac:dyDescent="0.25">
      <c r="BP12278" t="s">
        <v>131</v>
      </c>
    </row>
    <row r="12279" spans="68:68" x14ac:dyDescent="0.25">
      <c r="BP12279" t="s">
        <v>131</v>
      </c>
    </row>
    <row r="12280" spans="68:68" x14ac:dyDescent="0.25">
      <c r="BP12280" t="s">
        <v>131</v>
      </c>
    </row>
    <row r="12281" spans="68:68" x14ac:dyDescent="0.25">
      <c r="BP12281" t="s">
        <v>131</v>
      </c>
    </row>
    <row r="12282" spans="68:68" x14ac:dyDescent="0.25">
      <c r="BP12282" t="s">
        <v>131</v>
      </c>
    </row>
    <row r="12283" spans="68:68" x14ac:dyDescent="0.25">
      <c r="BP12283" t="s">
        <v>131</v>
      </c>
    </row>
    <row r="12284" spans="68:68" x14ac:dyDescent="0.25">
      <c r="BP12284" t="s">
        <v>131</v>
      </c>
    </row>
    <row r="12285" spans="68:68" x14ac:dyDescent="0.25">
      <c r="BP12285" t="s">
        <v>131</v>
      </c>
    </row>
    <row r="12286" spans="68:68" x14ac:dyDescent="0.25">
      <c r="BP12286" t="s">
        <v>131</v>
      </c>
    </row>
    <row r="12287" spans="68:68" x14ac:dyDescent="0.25">
      <c r="BP12287" t="s">
        <v>131</v>
      </c>
    </row>
    <row r="12288" spans="68:68" x14ac:dyDescent="0.25">
      <c r="BP12288" t="s">
        <v>131</v>
      </c>
    </row>
    <row r="12289" spans="68:68" x14ac:dyDescent="0.25">
      <c r="BP12289" t="s">
        <v>131</v>
      </c>
    </row>
    <row r="12290" spans="68:68" x14ac:dyDescent="0.25">
      <c r="BP12290" t="s">
        <v>131</v>
      </c>
    </row>
    <row r="12291" spans="68:68" x14ac:dyDescent="0.25">
      <c r="BP12291" t="s">
        <v>131</v>
      </c>
    </row>
    <row r="12292" spans="68:68" x14ac:dyDescent="0.25">
      <c r="BP12292" t="s">
        <v>131</v>
      </c>
    </row>
    <row r="12293" spans="68:68" x14ac:dyDescent="0.25">
      <c r="BP12293" t="s">
        <v>131</v>
      </c>
    </row>
    <row r="12294" spans="68:68" x14ac:dyDescent="0.25">
      <c r="BP12294" t="s">
        <v>131</v>
      </c>
    </row>
    <row r="12295" spans="68:68" x14ac:dyDescent="0.25">
      <c r="BP12295" t="s">
        <v>131</v>
      </c>
    </row>
    <row r="12296" spans="68:68" x14ac:dyDescent="0.25">
      <c r="BP12296" t="s">
        <v>131</v>
      </c>
    </row>
    <row r="12297" spans="68:68" x14ac:dyDescent="0.25">
      <c r="BP12297" t="s">
        <v>131</v>
      </c>
    </row>
    <row r="12298" spans="68:68" x14ac:dyDescent="0.25">
      <c r="BP12298" t="s">
        <v>131</v>
      </c>
    </row>
    <row r="12299" spans="68:68" x14ac:dyDescent="0.25">
      <c r="BP12299" t="s">
        <v>131</v>
      </c>
    </row>
    <row r="12300" spans="68:68" x14ac:dyDescent="0.25">
      <c r="BP12300" t="s">
        <v>131</v>
      </c>
    </row>
    <row r="12301" spans="68:68" x14ac:dyDescent="0.25">
      <c r="BP12301" t="s">
        <v>131</v>
      </c>
    </row>
    <row r="12302" spans="68:68" x14ac:dyDescent="0.25">
      <c r="BP12302" t="s">
        <v>131</v>
      </c>
    </row>
    <row r="12303" spans="68:68" x14ac:dyDescent="0.25">
      <c r="BP12303" t="s">
        <v>131</v>
      </c>
    </row>
    <row r="12304" spans="68:68" x14ac:dyDescent="0.25">
      <c r="BP12304" t="s">
        <v>131</v>
      </c>
    </row>
    <row r="12305" spans="68:69" x14ac:dyDescent="0.25">
      <c r="BP12305" t="s">
        <v>131</v>
      </c>
      <c r="BQ12305" t="s" cm="1">
        <v>692</v>
      </c>
    </row>
    <row r="12306" spans="68:69" x14ac:dyDescent="0.25">
      <c r="BP12306" t="s">
        <v>131</v>
      </c>
    </row>
    <row r="12307" spans="68:69" x14ac:dyDescent="0.25">
      <c r="BP12307" t="s">
        <v>131</v>
      </c>
    </row>
    <row r="12308" spans="68:69" x14ac:dyDescent="0.25">
      <c r="BP12308" t="s">
        <v>131</v>
      </c>
    </row>
    <row r="12309" spans="68:69" x14ac:dyDescent="0.25">
      <c r="BP12309" t="s">
        <v>131</v>
      </c>
    </row>
    <row r="12310" spans="68:69" x14ac:dyDescent="0.25">
      <c r="BP12310" t="s">
        <v>131</v>
      </c>
      <c r="BQ12310" t="s" cm="1">
        <v>533</v>
      </c>
    </row>
    <row r="12311" spans="68:69" x14ac:dyDescent="0.25">
      <c r="BP12311" t="s">
        <v>131</v>
      </c>
    </row>
    <row r="12312" spans="68:69" x14ac:dyDescent="0.25">
      <c r="BP12312" t="s">
        <v>131</v>
      </c>
    </row>
    <row r="12313" spans="68:69" x14ac:dyDescent="0.25">
      <c r="BP12313" t="s">
        <v>131</v>
      </c>
    </row>
    <row r="12314" spans="68:69" x14ac:dyDescent="0.25">
      <c r="BP12314" t="s">
        <v>131</v>
      </c>
    </row>
    <row r="12315" spans="68:69" x14ac:dyDescent="0.25">
      <c r="BP12315" t="s">
        <v>131</v>
      </c>
    </row>
    <row r="12316" spans="68:69" x14ac:dyDescent="0.25">
      <c r="BP12316" t="s">
        <v>131</v>
      </c>
    </row>
    <row r="12317" spans="68:69" x14ac:dyDescent="0.25">
      <c r="BP12317" t="s">
        <v>131</v>
      </c>
    </row>
    <row r="12318" spans="68:69" x14ac:dyDescent="0.25">
      <c r="BP12318" t="s">
        <v>131</v>
      </c>
    </row>
    <row r="12319" spans="68:69" x14ac:dyDescent="0.25">
      <c r="BP12319" t="s">
        <v>131</v>
      </c>
    </row>
    <row r="12320" spans="68:69" x14ac:dyDescent="0.25">
      <c r="BP12320" t="s">
        <v>131</v>
      </c>
    </row>
    <row r="12321" spans="68:68" x14ac:dyDescent="0.25">
      <c r="BP12321" t="s">
        <v>131</v>
      </c>
    </row>
    <row r="12322" spans="68:68" x14ac:dyDescent="0.25">
      <c r="BP12322" t="s">
        <v>131</v>
      </c>
    </row>
    <row r="12323" spans="68:68" x14ac:dyDescent="0.25">
      <c r="BP12323" t="s">
        <v>131</v>
      </c>
    </row>
    <row r="12324" spans="68:68" x14ac:dyDescent="0.25">
      <c r="BP12324" t="s">
        <v>131</v>
      </c>
    </row>
    <row r="12325" spans="68:68" x14ac:dyDescent="0.25">
      <c r="BP12325" t="s">
        <v>131</v>
      </c>
    </row>
    <row r="12326" spans="68:68" x14ac:dyDescent="0.25">
      <c r="BP12326" t="s">
        <v>131</v>
      </c>
    </row>
    <row r="12327" spans="68:68" x14ac:dyDescent="0.25">
      <c r="BP12327" t="s">
        <v>131</v>
      </c>
    </row>
    <row r="12328" spans="68:68" x14ac:dyDescent="0.25">
      <c r="BP12328" t="s">
        <v>131</v>
      </c>
    </row>
    <row r="12329" spans="68:68" x14ac:dyDescent="0.25">
      <c r="BP12329" t="s">
        <v>131</v>
      </c>
    </row>
    <row r="12330" spans="68:68" x14ac:dyDescent="0.25">
      <c r="BP12330" t="s">
        <v>131</v>
      </c>
    </row>
    <row r="12331" spans="68:68" x14ac:dyDescent="0.25">
      <c r="BP12331" t="s">
        <v>131</v>
      </c>
    </row>
    <row r="12332" spans="68:68" x14ac:dyDescent="0.25">
      <c r="BP12332" t="s">
        <v>131</v>
      </c>
    </row>
    <row r="12333" spans="68:68" x14ac:dyDescent="0.25">
      <c r="BP12333" t="s">
        <v>131</v>
      </c>
    </row>
    <row r="12334" spans="68:68" x14ac:dyDescent="0.25">
      <c r="BP12334" t="s">
        <v>131</v>
      </c>
    </row>
    <row r="12335" spans="68:68" x14ac:dyDescent="0.25">
      <c r="BP12335" t="s">
        <v>131</v>
      </c>
    </row>
    <row r="12336" spans="68:68" x14ac:dyDescent="0.25">
      <c r="BP12336" t="s">
        <v>131</v>
      </c>
    </row>
    <row r="12337" spans="68:69" x14ac:dyDescent="0.25">
      <c r="BP12337" t="s">
        <v>131</v>
      </c>
    </row>
    <row r="12338" spans="68:69" x14ac:dyDescent="0.25">
      <c r="BP12338" t="s">
        <v>131</v>
      </c>
    </row>
    <row r="12339" spans="68:69" x14ac:dyDescent="0.25">
      <c r="BP12339" t="s">
        <v>131</v>
      </c>
    </row>
    <row r="12340" spans="68:69" x14ac:dyDescent="0.25">
      <c r="BP12340" t="s">
        <v>131</v>
      </c>
    </row>
    <row r="12341" spans="68:69" x14ac:dyDescent="0.25">
      <c r="BP12341" t="s">
        <v>131</v>
      </c>
    </row>
    <row r="12342" spans="68:69" x14ac:dyDescent="0.25">
      <c r="BP12342" t="s">
        <v>131</v>
      </c>
    </row>
    <row r="12343" spans="68:69" x14ac:dyDescent="0.25">
      <c r="BP12343" t="s">
        <v>131</v>
      </c>
    </row>
    <row r="12344" spans="68:69" x14ac:dyDescent="0.25">
      <c r="BP12344" t="s">
        <v>131</v>
      </c>
    </row>
    <row r="12345" spans="68:69" x14ac:dyDescent="0.25">
      <c r="BP12345" t="s">
        <v>131</v>
      </c>
    </row>
    <row r="12346" spans="68:69" x14ac:dyDescent="0.25">
      <c r="BP12346" t="s">
        <v>131</v>
      </c>
    </row>
    <row r="12347" spans="68:69" x14ac:dyDescent="0.25">
      <c r="BP12347" t="s">
        <v>131</v>
      </c>
      <c r="BQ12347" t="s" cm="1">
        <v>693</v>
      </c>
    </row>
    <row r="12348" spans="68:69" x14ac:dyDescent="0.25">
      <c r="BP12348" t="s">
        <v>131</v>
      </c>
    </row>
    <row r="12349" spans="68:69" x14ac:dyDescent="0.25">
      <c r="BP12349" t="s">
        <v>131</v>
      </c>
    </row>
    <row r="12350" spans="68:69" x14ac:dyDescent="0.25">
      <c r="BP12350" t="s">
        <v>131</v>
      </c>
    </row>
    <row r="12351" spans="68:69" x14ac:dyDescent="0.25">
      <c r="BP12351" t="s">
        <v>131</v>
      </c>
    </row>
    <row r="12352" spans="68:69" x14ac:dyDescent="0.25">
      <c r="BP12352" t="s">
        <v>131</v>
      </c>
    </row>
    <row r="12353" spans="68:68" x14ac:dyDescent="0.25">
      <c r="BP12353" t="s">
        <v>131</v>
      </c>
    </row>
    <row r="12354" spans="68:68" x14ac:dyDescent="0.25">
      <c r="BP12354" t="s">
        <v>131</v>
      </c>
    </row>
    <row r="12355" spans="68:68" x14ac:dyDescent="0.25">
      <c r="BP12355" t="s">
        <v>131</v>
      </c>
    </row>
    <row r="12356" spans="68:68" x14ac:dyDescent="0.25">
      <c r="BP12356" t="s">
        <v>131</v>
      </c>
    </row>
    <row r="12357" spans="68:68" x14ac:dyDescent="0.25">
      <c r="BP12357" t="s">
        <v>131</v>
      </c>
    </row>
    <row r="12358" spans="68:68" x14ac:dyDescent="0.25">
      <c r="BP12358" t="s">
        <v>131</v>
      </c>
    </row>
    <row r="12359" spans="68:68" x14ac:dyDescent="0.25">
      <c r="BP12359" t="s">
        <v>131</v>
      </c>
    </row>
    <row r="12360" spans="68:68" x14ac:dyDescent="0.25">
      <c r="BP12360" t="s">
        <v>131</v>
      </c>
    </row>
    <row r="12361" spans="68:68" x14ac:dyDescent="0.25">
      <c r="BP12361" t="s">
        <v>131</v>
      </c>
    </row>
    <row r="12362" spans="68:68" x14ac:dyDescent="0.25">
      <c r="BP12362" t="s">
        <v>131</v>
      </c>
    </row>
    <row r="12363" spans="68:68" x14ac:dyDescent="0.25">
      <c r="BP12363" t="s">
        <v>131</v>
      </c>
    </row>
    <row r="12364" spans="68:68" x14ac:dyDescent="0.25">
      <c r="BP12364" t="s">
        <v>131</v>
      </c>
    </row>
    <row r="12365" spans="68:68" x14ac:dyDescent="0.25">
      <c r="BP12365" t="s">
        <v>131</v>
      </c>
    </row>
    <row r="12366" spans="68:68" x14ac:dyDescent="0.25">
      <c r="BP12366" t="s">
        <v>131</v>
      </c>
    </row>
    <row r="12367" spans="68:68" x14ac:dyDescent="0.25">
      <c r="BP12367" t="s">
        <v>131</v>
      </c>
    </row>
    <row r="12368" spans="68:68" x14ac:dyDescent="0.25">
      <c r="BP12368" t="s">
        <v>131</v>
      </c>
    </row>
    <row r="12369" spans="68:69" x14ac:dyDescent="0.25">
      <c r="BP12369" t="s">
        <v>131</v>
      </c>
    </row>
    <row r="12370" spans="68:69" x14ac:dyDescent="0.25">
      <c r="BP12370" t="s">
        <v>131</v>
      </c>
    </row>
    <row r="12371" spans="68:69" x14ac:dyDescent="0.25">
      <c r="BP12371" t="s">
        <v>131</v>
      </c>
    </row>
    <row r="12372" spans="68:69" x14ac:dyDescent="0.25">
      <c r="BP12372" t="s">
        <v>131</v>
      </c>
    </row>
    <row r="12373" spans="68:69" x14ac:dyDescent="0.25">
      <c r="BP12373" t="s">
        <v>131</v>
      </c>
    </row>
    <row r="12374" spans="68:69" x14ac:dyDescent="0.25">
      <c r="BP12374" t="s">
        <v>131</v>
      </c>
    </row>
    <row r="12375" spans="68:69" x14ac:dyDescent="0.25">
      <c r="BP12375" t="s">
        <v>131</v>
      </c>
    </row>
    <row r="12376" spans="68:69" x14ac:dyDescent="0.25">
      <c r="BP12376" t="s">
        <v>131</v>
      </c>
    </row>
    <row r="12377" spans="68:69" x14ac:dyDescent="0.25">
      <c r="BP12377" t="s">
        <v>131</v>
      </c>
    </row>
    <row r="12378" spans="68:69" x14ac:dyDescent="0.25">
      <c r="BP12378" t="s">
        <v>131</v>
      </c>
    </row>
    <row r="12379" spans="68:69" x14ac:dyDescent="0.25">
      <c r="BP12379" t="s">
        <v>131</v>
      </c>
    </row>
    <row r="12380" spans="68:69" x14ac:dyDescent="0.25">
      <c r="BP12380" t="s">
        <v>131</v>
      </c>
    </row>
    <row r="12381" spans="68:69" x14ac:dyDescent="0.25">
      <c r="BP12381" t="s">
        <v>131</v>
      </c>
    </row>
    <row r="12382" spans="68:69" x14ac:dyDescent="0.25">
      <c r="BP12382" t="s">
        <v>131</v>
      </c>
    </row>
    <row r="12383" spans="68:69" x14ac:dyDescent="0.25">
      <c r="BP12383" t="s">
        <v>131</v>
      </c>
    </row>
    <row r="12384" spans="68:69" x14ac:dyDescent="0.25">
      <c r="BP12384" t="s">
        <v>131</v>
      </c>
      <c r="BQ12384" t="s" cm="1">
        <v>694</v>
      </c>
    </row>
    <row r="12385" spans="68:68" x14ac:dyDescent="0.25">
      <c r="BP12385" t="s">
        <v>131</v>
      </c>
    </row>
    <row r="12386" spans="68:68" x14ac:dyDescent="0.25">
      <c r="BP12386" t="s">
        <v>131</v>
      </c>
    </row>
    <row r="12387" spans="68:68" x14ac:dyDescent="0.25">
      <c r="BP12387" t="s">
        <v>131</v>
      </c>
    </row>
    <row r="12388" spans="68:68" x14ac:dyDescent="0.25">
      <c r="BP12388" t="s">
        <v>131</v>
      </c>
    </row>
    <row r="12389" spans="68:68" x14ac:dyDescent="0.25">
      <c r="BP12389" t="s">
        <v>131</v>
      </c>
    </row>
    <row r="12390" spans="68:68" x14ac:dyDescent="0.25">
      <c r="BP12390" t="s">
        <v>131</v>
      </c>
    </row>
    <row r="12391" spans="68:68" x14ac:dyDescent="0.25">
      <c r="BP12391" t="s">
        <v>131</v>
      </c>
    </row>
    <row r="12392" spans="68:68" x14ac:dyDescent="0.25">
      <c r="BP12392" t="s">
        <v>131</v>
      </c>
    </row>
    <row r="12393" spans="68:68" x14ac:dyDescent="0.25">
      <c r="BP12393" t="s">
        <v>131</v>
      </c>
    </row>
    <row r="12394" spans="68:68" x14ac:dyDescent="0.25">
      <c r="BP12394" t="s">
        <v>131</v>
      </c>
    </row>
    <row r="12395" spans="68:68" x14ac:dyDescent="0.25">
      <c r="BP12395" t="s">
        <v>131</v>
      </c>
    </row>
    <row r="12396" spans="68:68" x14ac:dyDescent="0.25">
      <c r="BP12396" t="s">
        <v>131</v>
      </c>
    </row>
    <row r="12397" spans="68:68" x14ac:dyDescent="0.25">
      <c r="BP12397" t="s">
        <v>131</v>
      </c>
    </row>
    <row r="12398" spans="68:68" x14ac:dyDescent="0.25">
      <c r="BP12398" t="s">
        <v>131</v>
      </c>
    </row>
    <row r="12399" spans="68:68" x14ac:dyDescent="0.25">
      <c r="BP12399" t="s">
        <v>131</v>
      </c>
    </row>
    <row r="12400" spans="68:68" x14ac:dyDescent="0.25">
      <c r="BP12400" t="s">
        <v>131</v>
      </c>
    </row>
    <row r="12401" spans="68:69" x14ac:dyDescent="0.25">
      <c r="BP12401" t="s">
        <v>131</v>
      </c>
    </row>
    <row r="12402" spans="68:69" x14ac:dyDescent="0.25">
      <c r="BP12402" t="s">
        <v>131</v>
      </c>
    </row>
    <row r="12403" spans="68:69" x14ac:dyDescent="0.25">
      <c r="BP12403" t="s">
        <v>131</v>
      </c>
    </row>
    <row r="12404" spans="68:69" x14ac:dyDescent="0.25">
      <c r="BP12404" t="s">
        <v>131</v>
      </c>
      <c r="BQ12404" t="s" cm="1">
        <v>223</v>
      </c>
    </row>
    <row r="12405" spans="68:69" x14ac:dyDescent="0.25">
      <c r="BP12405" t="s">
        <v>131</v>
      </c>
    </row>
    <row r="12406" spans="68:69" x14ac:dyDescent="0.25">
      <c r="BP12406" t="s">
        <v>131</v>
      </c>
    </row>
    <row r="12407" spans="68:69" x14ac:dyDescent="0.25">
      <c r="BP12407" t="s">
        <v>131</v>
      </c>
    </row>
    <row r="12408" spans="68:69" x14ac:dyDescent="0.25">
      <c r="BP12408" t="s">
        <v>131</v>
      </c>
    </row>
    <row r="12409" spans="68:69" x14ac:dyDescent="0.25">
      <c r="BP12409" t="s">
        <v>131</v>
      </c>
    </row>
    <row r="12410" spans="68:69" x14ac:dyDescent="0.25">
      <c r="BP12410" t="s">
        <v>131</v>
      </c>
    </row>
    <row r="12411" spans="68:69" x14ac:dyDescent="0.25">
      <c r="BP12411" t="s">
        <v>131</v>
      </c>
    </row>
    <row r="12412" spans="68:69" x14ac:dyDescent="0.25">
      <c r="BP12412" t="s">
        <v>131</v>
      </c>
    </row>
    <row r="12413" spans="68:69" x14ac:dyDescent="0.25">
      <c r="BP12413" t="s">
        <v>131</v>
      </c>
    </row>
    <row r="12414" spans="68:69" x14ac:dyDescent="0.25">
      <c r="BP12414" t="s">
        <v>131</v>
      </c>
    </row>
    <row r="12415" spans="68:69" x14ac:dyDescent="0.25">
      <c r="BP12415" t="s">
        <v>131</v>
      </c>
    </row>
    <row r="12416" spans="68:69" x14ac:dyDescent="0.25">
      <c r="BP12416" t="s">
        <v>131</v>
      </c>
    </row>
    <row r="12417" spans="68:68" x14ac:dyDescent="0.25">
      <c r="BP12417" t="s">
        <v>131</v>
      </c>
    </row>
    <row r="12418" spans="68:68" x14ac:dyDescent="0.25">
      <c r="BP12418" t="s">
        <v>131</v>
      </c>
    </row>
    <row r="12419" spans="68:68" x14ac:dyDescent="0.25">
      <c r="BP12419" t="s">
        <v>131</v>
      </c>
    </row>
    <row r="12420" spans="68:68" x14ac:dyDescent="0.25">
      <c r="BP12420" t="s">
        <v>131</v>
      </c>
    </row>
    <row r="12421" spans="68:68" x14ac:dyDescent="0.25">
      <c r="BP12421" t="s">
        <v>131</v>
      </c>
    </row>
    <row r="12422" spans="68:68" x14ac:dyDescent="0.25">
      <c r="BP12422" t="s">
        <v>131</v>
      </c>
    </row>
    <row r="12423" spans="68:68" x14ac:dyDescent="0.25">
      <c r="BP12423" t="s">
        <v>131</v>
      </c>
    </row>
    <row r="12424" spans="68:68" x14ac:dyDescent="0.25">
      <c r="BP12424" t="s">
        <v>131</v>
      </c>
    </row>
    <row r="12425" spans="68:68" x14ac:dyDescent="0.25">
      <c r="BP12425" t="s">
        <v>131</v>
      </c>
    </row>
    <row r="12426" spans="68:68" x14ac:dyDescent="0.25">
      <c r="BP12426" t="s">
        <v>131</v>
      </c>
    </row>
    <row r="12427" spans="68:68" x14ac:dyDescent="0.25">
      <c r="BP12427" t="s">
        <v>131</v>
      </c>
    </row>
    <row r="12428" spans="68:68" x14ac:dyDescent="0.25">
      <c r="BP12428" t="s">
        <v>131</v>
      </c>
    </row>
    <row r="12429" spans="68:68" x14ac:dyDescent="0.25">
      <c r="BP12429" t="s">
        <v>131</v>
      </c>
    </row>
    <row r="12430" spans="68:68" x14ac:dyDescent="0.25">
      <c r="BP12430" t="s">
        <v>131</v>
      </c>
    </row>
    <row r="12431" spans="68:68" x14ac:dyDescent="0.25">
      <c r="BP12431" t="s">
        <v>131</v>
      </c>
    </row>
    <row r="12432" spans="68:68" x14ac:dyDescent="0.25">
      <c r="BP12432" t="s">
        <v>131</v>
      </c>
    </row>
    <row r="12433" spans="68:68" x14ac:dyDescent="0.25">
      <c r="BP12433" t="s">
        <v>131</v>
      </c>
    </row>
    <row r="12434" spans="68:68" x14ac:dyDescent="0.25">
      <c r="BP12434" t="s">
        <v>131</v>
      </c>
    </row>
    <row r="12435" spans="68:68" x14ac:dyDescent="0.25">
      <c r="BP12435" t="s">
        <v>131</v>
      </c>
    </row>
    <row r="12436" spans="68:68" x14ac:dyDescent="0.25">
      <c r="BP12436" t="s">
        <v>131</v>
      </c>
    </row>
    <row r="12437" spans="68:68" x14ac:dyDescent="0.25">
      <c r="BP12437" t="s">
        <v>131</v>
      </c>
    </row>
    <row r="12438" spans="68:68" x14ac:dyDescent="0.25">
      <c r="BP12438" t="s">
        <v>131</v>
      </c>
    </row>
    <row r="12439" spans="68:68" x14ac:dyDescent="0.25">
      <c r="BP12439" t="s">
        <v>131</v>
      </c>
    </row>
    <row r="12440" spans="68:68" x14ac:dyDescent="0.25">
      <c r="BP12440" t="s">
        <v>131</v>
      </c>
    </row>
    <row r="12441" spans="68:68" x14ac:dyDescent="0.25">
      <c r="BP12441" t="s">
        <v>131</v>
      </c>
    </row>
    <row r="12442" spans="68:68" x14ac:dyDescent="0.25">
      <c r="BP12442" t="s">
        <v>131</v>
      </c>
    </row>
    <row r="12443" spans="68:68" x14ac:dyDescent="0.25">
      <c r="BP12443" t="s">
        <v>131</v>
      </c>
    </row>
    <row r="12444" spans="68:68" x14ac:dyDescent="0.25">
      <c r="BP12444" t="s">
        <v>131</v>
      </c>
    </row>
    <row r="12445" spans="68:68" x14ac:dyDescent="0.25">
      <c r="BP12445" t="s">
        <v>131</v>
      </c>
    </row>
    <row r="12446" spans="68:68" x14ac:dyDescent="0.25">
      <c r="BP12446" t="s">
        <v>131</v>
      </c>
    </row>
    <row r="12447" spans="68:68" x14ac:dyDescent="0.25">
      <c r="BP12447" t="s">
        <v>131</v>
      </c>
    </row>
    <row r="12448" spans="68:68" x14ac:dyDescent="0.25">
      <c r="BP12448" t="s">
        <v>131</v>
      </c>
    </row>
    <row r="12449" spans="68:69" x14ac:dyDescent="0.25">
      <c r="BP12449" t="s">
        <v>131</v>
      </c>
    </row>
    <row r="12450" spans="68:69" x14ac:dyDescent="0.25">
      <c r="BP12450" t="s">
        <v>131</v>
      </c>
    </row>
    <row r="12451" spans="68:69" x14ac:dyDescent="0.25">
      <c r="BP12451" t="s">
        <v>131</v>
      </c>
    </row>
    <row r="12452" spans="68:69" x14ac:dyDescent="0.25">
      <c r="BP12452" t="s">
        <v>131</v>
      </c>
      <c r="BQ12452" t="s" cm="1">
        <v>695</v>
      </c>
    </row>
    <row r="12453" spans="68:69" x14ac:dyDescent="0.25">
      <c r="BP12453" t="s">
        <v>131</v>
      </c>
    </row>
    <row r="12454" spans="68:69" x14ac:dyDescent="0.25">
      <c r="BP12454" t="s">
        <v>131</v>
      </c>
    </row>
    <row r="12455" spans="68:69" x14ac:dyDescent="0.25">
      <c r="BP12455" t="s">
        <v>131</v>
      </c>
    </row>
    <row r="12456" spans="68:69" x14ac:dyDescent="0.25">
      <c r="BP12456" t="s">
        <v>131</v>
      </c>
    </row>
    <row r="12457" spans="68:69" x14ac:dyDescent="0.25">
      <c r="BP12457" t="s">
        <v>131</v>
      </c>
    </row>
    <row r="12458" spans="68:69" x14ac:dyDescent="0.25">
      <c r="BP12458" t="s">
        <v>131</v>
      </c>
    </row>
    <row r="12459" spans="68:69" x14ac:dyDescent="0.25">
      <c r="BP12459" t="s">
        <v>131</v>
      </c>
    </row>
    <row r="12460" spans="68:69" x14ac:dyDescent="0.25">
      <c r="BP12460" t="s">
        <v>131</v>
      </c>
    </row>
    <row r="12461" spans="68:69" x14ac:dyDescent="0.25">
      <c r="BP12461" t="s">
        <v>131</v>
      </c>
    </row>
    <row r="12462" spans="68:69" x14ac:dyDescent="0.25">
      <c r="BP12462" t="s">
        <v>131</v>
      </c>
    </row>
    <row r="12463" spans="68:69" x14ac:dyDescent="0.25">
      <c r="BP12463" t="s">
        <v>131</v>
      </c>
    </row>
    <row r="12464" spans="68:69" x14ac:dyDescent="0.25">
      <c r="BP12464" t="s">
        <v>131</v>
      </c>
    </row>
    <row r="12465" spans="68:68" x14ac:dyDescent="0.25">
      <c r="BP12465" t="s">
        <v>131</v>
      </c>
    </row>
    <row r="12466" spans="68:68" x14ac:dyDescent="0.25">
      <c r="BP12466" t="s">
        <v>131</v>
      </c>
    </row>
    <row r="12467" spans="68:68" x14ac:dyDescent="0.25">
      <c r="BP12467" t="s">
        <v>131</v>
      </c>
    </row>
    <row r="12468" spans="68:68" x14ac:dyDescent="0.25">
      <c r="BP12468" t="s">
        <v>131</v>
      </c>
    </row>
    <row r="12469" spans="68:68" x14ac:dyDescent="0.25">
      <c r="BP12469" t="s">
        <v>131</v>
      </c>
    </row>
    <row r="12470" spans="68:68" x14ac:dyDescent="0.25">
      <c r="BP12470" t="s">
        <v>131</v>
      </c>
    </row>
    <row r="12471" spans="68:68" x14ac:dyDescent="0.25">
      <c r="BP12471" t="s">
        <v>131</v>
      </c>
    </row>
    <row r="12472" spans="68:68" x14ac:dyDescent="0.25">
      <c r="BP12472" t="s">
        <v>131</v>
      </c>
    </row>
    <row r="12473" spans="68:68" x14ac:dyDescent="0.25">
      <c r="BP12473" t="s">
        <v>131</v>
      </c>
    </row>
    <row r="12474" spans="68:68" x14ac:dyDescent="0.25">
      <c r="BP12474" t="s">
        <v>131</v>
      </c>
    </row>
    <row r="12475" spans="68:68" x14ac:dyDescent="0.25">
      <c r="BP12475" t="s">
        <v>131</v>
      </c>
    </row>
    <row r="12476" spans="68:68" x14ac:dyDescent="0.25">
      <c r="BP12476" t="s">
        <v>131</v>
      </c>
    </row>
    <row r="12477" spans="68:68" x14ac:dyDescent="0.25">
      <c r="BP12477" t="s">
        <v>131</v>
      </c>
    </row>
    <row r="12478" spans="68:68" x14ac:dyDescent="0.25">
      <c r="BP12478" t="s">
        <v>131</v>
      </c>
    </row>
    <row r="12479" spans="68:68" x14ac:dyDescent="0.25">
      <c r="BP12479" t="s">
        <v>131</v>
      </c>
    </row>
    <row r="12480" spans="68:68" x14ac:dyDescent="0.25">
      <c r="BP12480" t="s">
        <v>131</v>
      </c>
    </row>
    <row r="12481" spans="68:68" x14ac:dyDescent="0.25">
      <c r="BP12481" t="s">
        <v>131</v>
      </c>
    </row>
    <row r="12482" spans="68:68" x14ac:dyDescent="0.25">
      <c r="BP12482" t="s">
        <v>131</v>
      </c>
    </row>
    <row r="12483" spans="68:68" x14ac:dyDescent="0.25">
      <c r="BP12483" t="s">
        <v>131</v>
      </c>
    </row>
    <row r="12484" spans="68:68" x14ac:dyDescent="0.25">
      <c r="BP12484" t="s">
        <v>131</v>
      </c>
    </row>
    <row r="12485" spans="68:68" x14ac:dyDescent="0.25">
      <c r="BP12485" t="s">
        <v>131</v>
      </c>
    </row>
    <row r="12486" spans="68:68" x14ac:dyDescent="0.25">
      <c r="BP12486" t="s">
        <v>131</v>
      </c>
    </row>
    <row r="12487" spans="68:68" x14ac:dyDescent="0.25">
      <c r="BP12487" t="s">
        <v>131</v>
      </c>
    </row>
    <row r="12488" spans="68:68" x14ac:dyDescent="0.25">
      <c r="BP12488" t="s">
        <v>131</v>
      </c>
    </row>
    <row r="12489" spans="68:68" x14ac:dyDescent="0.25">
      <c r="BP12489" t="s">
        <v>131</v>
      </c>
    </row>
    <row r="12490" spans="68:68" x14ac:dyDescent="0.25">
      <c r="BP12490" t="s">
        <v>131</v>
      </c>
    </row>
    <row r="12491" spans="68:68" x14ac:dyDescent="0.25">
      <c r="BP12491" t="s">
        <v>131</v>
      </c>
    </row>
    <row r="12492" spans="68:68" x14ac:dyDescent="0.25">
      <c r="BP12492" t="s">
        <v>131</v>
      </c>
    </row>
    <row r="12493" spans="68:68" x14ac:dyDescent="0.25">
      <c r="BP12493" t="s">
        <v>131</v>
      </c>
    </row>
    <row r="12494" spans="68:68" x14ac:dyDescent="0.25">
      <c r="BP12494" t="s">
        <v>131</v>
      </c>
    </row>
    <row r="12495" spans="68:68" x14ac:dyDescent="0.25">
      <c r="BP12495" t="s">
        <v>131</v>
      </c>
    </row>
    <row r="12496" spans="68:68" x14ac:dyDescent="0.25">
      <c r="BP12496" t="s">
        <v>131</v>
      </c>
    </row>
    <row r="12497" spans="68:68" x14ac:dyDescent="0.25">
      <c r="BP12497" t="s">
        <v>131</v>
      </c>
    </row>
    <row r="12498" spans="68:68" x14ac:dyDescent="0.25">
      <c r="BP12498" t="s">
        <v>131</v>
      </c>
    </row>
    <row r="12499" spans="68:68" x14ac:dyDescent="0.25">
      <c r="BP12499" t="s">
        <v>131</v>
      </c>
    </row>
    <row r="12500" spans="68:68" x14ac:dyDescent="0.25">
      <c r="BP12500" t="s">
        <v>131</v>
      </c>
    </row>
    <row r="12501" spans="68:68" x14ac:dyDescent="0.25">
      <c r="BP12501" t="s">
        <v>131</v>
      </c>
    </row>
    <row r="12502" spans="68:68" x14ac:dyDescent="0.25">
      <c r="BP12502" t="s">
        <v>131</v>
      </c>
    </row>
    <row r="12503" spans="68:68" x14ac:dyDescent="0.25">
      <c r="BP12503" t="s">
        <v>131</v>
      </c>
    </row>
    <row r="12504" spans="68:68" x14ac:dyDescent="0.25">
      <c r="BP12504" t="s">
        <v>131</v>
      </c>
    </row>
    <row r="12505" spans="68:68" x14ac:dyDescent="0.25">
      <c r="BP12505" t="s">
        <v>131</v>
      </c>
    </row>
    <row r="12506" spans="68:68" x14ac:dyDescent="0.25">
      <c r="BP12506" t="s">
        <v>131</v>
      </c>
    </row>
    <row r="12507" spans="68:68" x14ac:dyDescent="0.25">
      <c r="BP12507" t="s">
        <v>131</v>
      </c>
    </row>
    <row r="12508" spans="68:68" x14ac:dyDescent="0.25">
      <c r="BP12508" t="s">
        <v>131</v>
      </c>
    </row>
    <row r="12509" spans="68:68" x14ac:dyDescent="0.25">
      <c r="BP12509" t="s">
        <v>131</v>
      </c>
    </row>
    <row r="12510" spans="68:68" x14ac:dyDescent="0.25">
      <c r="BP12510" t="s">
        <v>131</v>
      </c>
    </row>
    <row r="12511" spans="68:68" x14ac:dyDescent="0.25">
      <c r="BP12511" t="s">
        <v>131</v>
      </c>
    </row>
    <row r="12512" spans="68:68" x14ac:dyDescent="0.25">
      <c r="BP12512" t="s">
        <v>131</v>
      </c>
    </row>
    <row r="12513" spans="68:68" x14ac:dyDescent="0.25">
      <c r="BP12513" t="s">
        <v>131</v>
      </c>
    </row>
    <row r="12514" spans="68:68" x14ac:dyDescent="0.25">
      <c r="BP12514" t="s">
        <v>131</v>
      </c>
    </row>
    <row r="12515" spans="68:68" x14ac:dyDescent="0.25">
      <c r="BP12515" t="s">
        <v>131</v>
      </c>
    </row>
    <row r="12516" spans="68:68" x14ac:dyDescent="0.25">
      <c r="BP12516" t="s">
        <v>131</v>
      </c>
    </row>
    <row r="12517" spans="68:68" x14ac:dyDescent="0.25">
      <c r="BP12517" t="s">
        <v>131</v>
      </c>
    </row>
    <row r="12518" spans="68:68" x14ac:dyDescent="0.25">
      <c r="BP12518" t="s">
        <v>131</v>
      </c>
    </row>
    <row r="12519" spans="68:68" x14ac:dyDescent="0.25">
      <c r="BP12519" t="s">
        <v>131</v>
      </c>
    </row>
    <row r="12520" spans="68:68" x14ac:dyDescent="0.25">
      <c r="BP12520" t="s">
        <v>131</v>
      </c>
    </row>
    <row r="12521" spans="68:68" x14ac:dyDescent="0.25">
      <c r="BP12521" t="s">
        <v>131</v>
      </c>
    </row>
    <row r="12522" spans="68:68" x14ac:dyDescent="0.25">
      <c r="BP12522" t="s">
        <v>131</v>
      </c>
    </row>
    <row r="12523" spans="68:68" x14ac:dyDescent="0.25">
      <c r="BP12523" t="s">
        <v>131</v>
      </c>
    </row>
    <row r="12524" spans="68:68" x14ac:dyDescent="0.25">
      <c r="BP12524" t="s">
        <v>131</v>
      </c>
    </row>
    <row r="12525" spans="68:68" x14ac:dyDescent="0.25">
      <c r="BP12525" t="s">
        <v>131</v>
      </c>
    </row>
    <row r="12526" spans="68:68" x14ac:dyDescent="0.25">
      <c r="BP12526" t="s">
        <v>131</v>
      </c>
    </row>
    <row r="12527" spans="68:68" x14ac:dyDescent="0.25">
      <c r="BP12527" t="s">
        <v>131</v>
      </c>
    </row>
    <row r="12528" spans="68:68" x14ac:dyDescent="0.25">
      <c r="BP12528" t="s">
        <v>131</v>
      </c>
    </row>
    <row r="12529" spans="68:69" x14ac:dyDescent="0.25">
      <c r="BP12529" t="s">
        <v>131</v>
      </c>
      <c r="BQ12529" t="s" cm="1">
        <v>150</v>
      </c>
    </row>
    <row r="12530" spans="68:69" x14ac:dyDescent="0.25">
      <c r="BP12530" t="s">
        <v>131</v>
      </c>
    </row>
    <row r="12531" spans="68:69" x14ac:dyDescent="0.25">
      <c r="BP12531" t="s">
        <v>131</v>
      </c>
    </row>
    <row r="12532" spans="68:69" x14ac:dyDescent="0.25">
      <c r="BP12532" t="s">
        <v>131</v>
      </c>
    </row>
    <row r="12533" spans="68:69" x14ac:dyDescent="0.25">
      <c r="BP12533" t="s">
        <v>131</v>
      </c>
    </row>
    <row r="12534" spans="68:69" x14ac:dyDescent="0.25">
      <c r="BP12534" t="s">
        <v>131</v>
      </c>
    </row>
    <row r="12535" spans="68:69" x14ac:dyDescent="0.25">
      <c r="BP12535" t="s">
        <v>131</v>
      </c>
    </row>
    <row r="12536" spans="68:69" x14ac:dyDescent="0.25">
      <c r="BP12536" t="s">
        <v>131</v>
      </c>
    </row>
    <row r="12537" spans="68:69" x14ac:dyDescent="0.25">
      <c r="BP12537" t="s">
        <v>131</v>
      </c>
    </row>
    <row r="12538" spans="68:69" x14ac:dyDescent="0.25">
      <c r="BP12538" t="s">
        <v>131</v>
      </c>
    </row>
    <row r="12539" spans="68:69" x14ac:dyDescent="0.25">
      <c r="BP12539" t="s">
        <v>131</v>
      </c>
    </row>
    <row r="12540" spans="68:69" x14ac:dyDescent="0.25">
      <c r="BP12540" t="s">
        <v>131</v>
      </c>
    </row>
    <row r="12541" spans="68:69" x14ac:dyDescent="0.25">
      <c r="BP12541" t="s">
        <v>131</v>
      </c>
    </row>
    <row r="12542" spans="68:69" x14ac:dyDescent="0.25">
      <c r="BP12542" t="s">
        <v>131</v>
      </c>
    </row>
    <row r="12543" spans="68:69" x14ac:dyDescent="0.25">
      <c r="BP12543" t="s">
        <v>131</v>
      </c>
    </row>
    <row r="12544" spans="68:69" x14ac:dyDescent="0.25">
      <c r="BP12544" t="s">
        <v>131</v>
      </c>
    </row>
    <row r="12545" spans="68:69" x14ac:dyDescent="0.25">
      <c r="BP12545" t="s">
        <v>131</v>
      </c>
    </row>
    <row r="12546" spans="68:69" x14ac:dyDescent="0.25">
      <c r="BP12546" t="s">
        <v>131</v>
      </c>
    </row>
    <row r="12547" spans="68:69" x14ac:dyDescent="0.25">
      <c r="BP12547" t="s">
        <v>131</v>
      </c>
    </row>
    <row r="12548" spans="68:69" x14ac:dyDescent="0.25">
      <c r="BP12548" t="s">
        <v>131</v>
      </c>
      <c r="BQ12548" t="s" cm="1">
        <v>696</v>
      </c>
    </row>
    <row r="12549" spans="68:69" x14ac:dyDescent="0.25">
      <c r="BP12549" t="s">
        <v>131</v>
      </c>
    </row>
    <row r="12550" spans="68:69" x14ac:dyDescent="0.25">
      <c r="BP12550" t="s">
        <v>131</v>
      </c>
    </row>
    <row r="12551" spans="68:69" x14ac:dyDescent="0.25">
      <c r="BP12551" t="s">
        <v>131</v>
      </c>
    </row>
    <row r="12552" spans="68:69" x14ac:dyDescent="0.25">
      <c r="BP12552" t="s">
        <v>131</v>
      </c>
    </row>
    <row r="12553" spans="68:69" x14ac:dyDescent="0.25">
      <c r="BP12553" t="s">
        <v>131</v>
      </c>
    </row>
    <row r="12554" spans="68:69" x14ac:dyDescent="0.25">
      <c r="BP12554" t="s">
        <v>131</v>
      </c>
    </row>
    <row r="12555" spans="68:69" x14ac:dyDescent="0.25">
      <c r="BP12555" t="s">
        <v>131</v>
      </c>
    </row>
    <row r="12556" spans="68:69" x14ac:dyDescent="0.25">
      <c r="BP12556" t="s">
        <v>131</v>
      </c>
    </row>
    <row r="12557" spans="68:69" x14ac:dyDescent="0.25">
      <c r="BP12557" t="s">
        <v>131</v>
      </c>
    </row>
    <row r="12558" spans="68:69" x14ac:dyDescent="0.25">
      <c r="BP12558" t="s">
        <v>131</v>
      </c>
    </row>
    <row r="12559" spans="68:69" x14ac:dyDescent="0.25">
      <c r="BP12559" t="s">
        <v>131</v>
      </c>
    </row>
    <row r="12560" spans="68:69" x14ac:dyDescent="0.25">
      <c r="BP12560" t="s">
        <v>131</v>
      </c>
      <c r="BQ12560" t="s" cm="1">
        <v>200</v>
      </c>
    </row>
    <row r="12561" spans="68:69" x14ac:dyDescent="0.25">
      <c r="BP12561" t="s">
        <v>131</v>
      </c>
    </row>
    <row r="12562" spans="68:69" x14ac:dyDescent="0.25">
      <c r="BP12562" t="s">
        <v>131</v>
      </c>
    </row>
    <row r="12563" spans="68:69" x14ac:dyDescent="0.25">
      <c r="BP12563" t="s">
        <v>131</v>
      </c>
    </row>
    <row r="12564" spans="68:69" x14ac:dyDescent="0.25">
      <c r="BP12564" t="s">
        <v>131</v>
      </c>
    </row>
    <row r="12565" spans="68:69" x14ac:dyDescent="0.25">
      <c r="BP12565" t="s">
        <v>131</v>
      </c>
    </row>
    <row r="12566" spans="68:69" x14ac:dyDescent="0.25">
      <c r="BP12566" t="s">
        <v>131</v>
      </c>
      <c r="BQ12566" t="s" cm="1">
        <v>697</v>
      </c>
    </row>
    <row r="12567" spans="68:69" x14ac:dyDescent="0.25">
      <c r="BP12567" t="s">
        <v>131</v>
      </c>
    </row>
    <row r="12568" spans="68:69" x14ac:dyDescent="0.25">
      <c r="BP12568" t="s">
        <v>131</v>
      </c>
    </row>
    <row r="12569" spans="68:69" x14ac:dyDescent="0.25">
      <c r="BP12569" t="s">
        <v>131</v>
      </c>
    </row>
    <row r="12570" spans="68:69" x14ac:dyDescent="0.25">
      <c r="BP12570" t="s">
        <v>131</v>
      </c>
    </row>
    <row r="12571" spans="68:69" x14ac:dyDescent="0.25">
      <c r="BP12571" t="s">
        <v>131</v>
      </c>
    </row>
    <row r="12572" spans="68:69" x14ac:dyDescent="0.25">
      <c r="BP12572" t="s">
        <v>131</v>
      </c>
      <c r="BQ12572" t="s" cm="1">
        <v>698</v>
      </c>
    </row>
    <row r="12573" spans="68:69" x14ac:dyDescent="0.25">
      <c r="BP12573" t="s">
        <v>131</v>
      </c>
    </row>
    <row r="12574" spans="68:69" x14ac:dyDescent="0.25">
      <c r="BP12574" t="s">
        <v>131</v>
      </c>
      <c r="BQ12574" t="s" cm="1">
        <v>296</v>
      </c>
    </row>
    <row r="12575" spans="68:69" x14ac:dyDescent="0.25">
      <c r="BP12575" t="s">
        <v>131</v>
      </c>
      <c r="BQ12575" t="s" cm="1">
        <v>699</v>
      </c>
    </row>
    <row r="12576" spans="68:69" x14ac:dyDescent="0.25">
      <c r="BP12576" t="s">
        <v>131</v>
      </c>
    </row>
    <row r="12577" spans="68:69" x14ac:dyDescent="0.25">
      <c r="BP12577" t="s">
        <v>131</v>
      </c>
    </row>
    <row r="12578" spans="68:69" x14ac:dyDescent="0.25">
      <c r="BP12578" t="s">
        <v>131</v>
      </c>
    </row>
    <row r="12579" spans="68:69" x14ac:dyDescent="0.25">
      <c r="BP12579" t="s">
        <v>131</v>
      </c>
    </row>
    <row r="12580" spans="68:69" x14ac:dyDescent="0.25">
      <c r="BP12580" t="s">
        <v>131</v>
      </c>
      <c r="BQ12580" t="s" cm="1">
        <v>700</v>
      </c>
    </row>
    <row r="12581" spans="68:69" x14ac:dyDescent="0.25">
      <c r="BP12581" t="s">
        <v>131</v>
      </c>
    </row>
    <row r="12582" spans="68:69" x14ac:dyDescent="0.25">
      <c r="BP12582" t="s">
        <v>131</v>
      </c>
      <c r="BQ12582" t="s" cm="1">
        <v>597</v>
      </c>
    </row>
    <row r="12583" spans="68:69" x14ac:dyDescent="0.25">
      <c r="BP12583" t="s">
        <v>131</v>
      </c>
    </row>
    <row r="12584" spans="68:69" x14ac:dyDescent="0.25">
      <c r="BP12584" t="s">
        <v>131</v>
      </c>
    </row>
    <row r="12585" spans="68:69" x14ac:dyDescent="0.25">
      <c r="BP12585" t="s">
        <v>131</v>
      </c>
    </row>
    <row r="12586" spans="68:69" x14ac:dyDescent="0.25">
      <c r="BP12586" t="s">
        <v>131</v>
      </c>
    </row>
    <row r="12587" spans="68:69" x14ac:dyDescent="0.25">
      <c r="BP12587" t="s">
        <v>131</v>
      </c>
    </row>
    <row r="12588" spans="68:69" x14ac:dyDescent="0.25">
      <c r="BP12588" t="s">
        <v>131</v>
      </c>
    </row>
    <row r="12589" spans="68:69" x14ac:dyDescent="0.25">
      <c r="BP12589" t="s">
        <v>131</v>
      </c>
    </row>
    <row r="12590" spans="68:69" x14ac:dyDescent="0.25">
      <c r="BP12590" t="s">
        <v>131</v>
      </c>
    </row>
    <row r="12591" spans="68:69" x14ac:dyDescent="0.25">
      <c r="BP12591" t="s">
        <v>131</v>
      </c>
    </row>
    <row r="12592" spans="68:69" x14ac:dyDescent="0.25">
      <c r="BP12592" t="s">
        <v>131</v>
      </c>
    </row>
    <row r="12593" spans="68:68" x14ac:dyDescent="0.25">
      <c r="BP12593" t="s">
        <v>131</v>
      </c>
    </row>
    <row r="12594" spans="68:68" x14ac:dyDescent="0.25">
      <c r="BP12594" t="s">
        <v>131</v>
      </c>
    </row>
    <row r="12595" spans="68:68" x14ac:dyDescent="0.25">
      <c r="BP12595" t="s">
        <v>131</v>
      </c>
    </row>
    <row r="12596" spans="68:68" x14ac:dyDescent="0.25">
      <c r="BP12596" t="s">
        <v>131</v>
      </c>
    </row>
    <row r="12597" spans="68:68" x14ac:dyDescent="0.25">
      <c r="BP12597" t="s">
        <v>131</v>
      </c>
    </row>
    <row r="12598" spans="68:68" x14ac:dyDescent="0.25">
      <c r="BP12598" t="s">
        <v>131</v>
      </c>
    </row>
    <row r="12599" spans="68:68" x14ac:dyDescent="0.25">
      <c r="BP12599" t="s">
        <v>131</v>
      </c>
    </row>
    <row r="12600" spans="68:68" x14ac:dyDescent="0.25">
      <c r="BP12600" t="s">
        <v>131</v>
      </c>
    </row>
    <row r="12601" spans="68:68" x14ac:dyDescent="0.25">
      <c r="BP12601" t="s">
        <v>131</v>
      </c>
    </row>
    <row r="12602" spans="68:68" x14ac:dyDescent="0.25">
      <c r="BP12602" t="s">
        <v>131</v>
      </c>
    </row>
    <row r="12603" spans="68:68" x14ac:dyDescent="0.25">
      <c r="BP12603" t="s">
        <v>131</v>
      </c>
    </row>
    <row r="12604" spans="68:68" x14ac:dyDescent="0.25">
      <c r="BP12604" t="s">
        <v>131</v>
      </c>
    </row>
    <row r="12605" spans="68:68" x14ac:dyDescent="0.25">
      <c r="BP12605" t="s">
        <v>131</v>
      </c>
    </row>
    <row r="12606" spans="68:68" x14ac:dyDescent="0.25">
      <c r="BP12606" t="s">
        <v>131</v>
      </c>
    </row>
    <row r="12607" spans="68:68" x14ac:dyDescent="0.25">
      <c r="BP12607" t="s">
        <v>131</v>
      </c>
    </row>
    <row r="12608" spans="68:68" x14ac:dyDescent="0.25">
      <c r="BP12608" t="s">
        <v>131</v>
      </c>
    </row>
    <row r="12609" spans="68:69" x14ac:dyDescent="0.25">
      <c r="BP12609" t="s">
        <v>131</v>
      </c>
    </row>
    <row r="12610" spans="68:69" x14ac:dyDescent="0.25">
      <c r="BP12610" t="s">
        <v>131</v>
      </c>
    </row>
    <row r="12611" spans="68:69" x14ac:dyDescent="0.25">
      <c r="BP12611">
        <v>45269</v>
      </c>
      <c r="BQ12611" t="s" cm="1">
        <v>701</v>
      </c>
    </row>
    <row r="12612" spans="68:69" x14ac:dyDescent="0.25">
      <c r="BP12612" t="s">
        <v>131</v>
      </c>
    </row>
    <row r="12613" spans="68:69" x14ac:dyDescent="0.25">
      <c r="BP12613" t="s">
        <v>131</v>
      </c>
    </row>
    <row r="12614" spans="68:69" x14ac:dyDescent="0.25">
      <c r="BP12614" t="s">
        <v>131</v>
      </c>
    </row>
    <row r="12615" spans="68:69" x14ac:dyDescent="0.25">
      <c r="BP12615" t="s">
        <v>131</v>
      </c>
    </row>
    <row r="12616" spans="68:69" x14ac:dyDescent="0.25">
      <c r="BP12616" t="s">
        <v>131</v>
      </c>
    </row>
    <row r="12617" spans="68:69" x14ac:dyDescent="0.25">
      <c r="BP12617" t="s">
        <v>131</v>
      </c>
    </row>
    <row r="12618" spans="68:69" x14ac:dyDescent="0.25">
      <c r="BP12618" t="s">
        <v>131</v>
      </c>
    </row>
    <row r="12619" spans="68:69" x14ac:dyDescent="0.25">
      <c r="BP12619" t="s">
        <v>131</v>
      </c>
    </row>
    <row r="12620" spans="68:69" x14ac:dyDescent="0.25">
      <c r="BP12620" t="s">
        <v>131</v>
      </c>
    </row>
    <row r="12621" spans="68:69" x14ac:dyDescent="0.25">
      <c r="BP12621" t="s">
        <v>131</v>
      </c>
    </row>
    <row r="12622" spans="68:69" x14ac:dyDescent="0.25">
      <c r="BP12622" t="s">
        <v>131</v>
      </c>
    </row>
    <row r="12623" spans="68:69" x14ac:dyDescent="0.25">
      <c r="BP12623" t="s">
        <v>131</v>
      </c>
    </row>
    <row r="12624" spans="68:69" x14ac:dyDescent="0.25">
      <c r="BP12624" t="s">
        <v>131</v>
      </c>
    </row>
    <row r="12625" spans="68:69" x14ac:dyDescent="0.25">
      <c r="BP12625" t="s">
        <v>131</v>
      </c>
    </row>
    <row r="12626" spans="68:69" x14ac:dyDescent="0.25">
      <c r="BP12626" t="s">
        <v>131</v>
      </c>
    </row>
    <row r="12627" spans="68:69" x14ac:dyDescent="0.25">
      <c r="BP12627" t="s">
        <v>131</v>
      </c>
      <c r="BQ12627" t="s" cm="1">
        <v>702</v>
      </c>
    </row>
    <row r="12628" spans="68:69" x14ac:dyDescent="0.25">
      <c r="BP12628" t="s">
        <v>131</v>
      </c>
    </row>
    <row r="12629" spans="68:69" x14ac:dyDescent="0.25">
      <c r="BP12629" t="s">
        <v>131</v>
      </c>
    </row>
    <row r="12630" spans="68:69" x14ac:dyDescent="0.25">
      <c r="BP12630" t="s">
        <v>131</v>
      </c>
    </row>
    <row r="12631" spans="68:69" x14ac:dyDescent="0.25">
      <c r="BP12631" t="s">
        <v>131</v>
      </c>
    </row>
    <row r="12632" spans="68:69" x14ac:dyDescent="0.25">
      <c r="BP12632" t="s">
        <v>131</v>
      </c>
    </row>
    <row r="12633" spans="68:69" x14ac:dyDescent="0.25">
      <c r="BP12633" t="s">
        <v>131</v>
      </c>
    </row>
    <row r="12634" spans="68:69" x14ac:dyDescent="0.25">
      <c r="BP12634" t="s">
        <v>131</v>
      </c>
    </row>
    <row r="12635" spans="68:69" x14ac:dyDescent="0.25">
      <c r="BP12635" t="s">
        <v>131</v>
      </c>
    </row>
    <row r="12636" spans="68:69" x14ac:dyDescent="0.25">
      <c r="BP12636" t="s">
        <v>131</v>
      </c>
    </row>
    <row r="12637" spans="68:69" x14ac:dyDescent="0.25">
      <c r="BP12637" t="s">
        <v>131</v>
      </c>
    </row>
    <row r="12638" spans="68:69" x14ac:dyDescent="0.25">
      <c r="BP12638" t="s">
        <v>131</v>
      </c>
    </row>
    <row r="12639" spans="68:69" x14ac:dyDescent="0.25">
      <c r="BP12639" t="s">
        <v>131</v>
      </c>
    </row>
    <row r="12640" spans="68:69" x14ac:dyDescent="0.25">
      <c r="BP12640" t="s">
        <v>131</v>
      </c>
    </row>
    <row r="12641" spans="68:68" x14ac:dyDescent="0.25">
      <c r="BP12641" t="s">
        <v>131</v>
      </c>
    </row>
    <row r="12642" spans="68:68" x14ac:dyDescent="0.25">
      <c r="BP12642" t="s">
        <v>131</v>
      </c>
    </row>
    <row r="12643" spans="68:68" x14ac:dyDescent="0.25">
      <c r="BP12643" t="s">
        <v>131</v>
      </c>
    </row>
    <row r="12644" spans="68:68" x14ac:dyDescent="0.25">
      <c r="BP12644" t="s">
        <v>131</v>
      </c>
    </row>
    <row r="12645" spans="68:68" x14ac:dyDescent="0.25">
      <c r="BP12645" t="s">
        <v>131</v>
      </c>
    </row>
    <row r="12646" spans="68:68" x14ac:dyDescent="0.25">
      <c r="BP12646" t="s">
        <v>131</v>
      </c>
    </row>
    <row r="12647" spans="68:68" x14ac:dyDescent="0.25">
      <c r="BP12647" t="s">
        <v>131</v>
      </c>
    </row>
    <row r="12648" spans="68:68" x14ac:dyDescent="0.25">
      <c r="BP12648" t="s">
        <v>131</v>
      </c>
    </row>
    <row r="12649" spans="68:68" x14ac:dyDescent="0.25">
      <c r="BP12649" t="s">
        <v>131</v>
      </c>
    </row>
    <row r="12650" spans="68:68" x14ac:dyDescent="0.25">
      <c r="BP12650" t="s">
        <v>131</v>
      </c>
    </row>
    <row r="12651" spans="68:68" x14ac:dyDescent="0.25">
      <c r="BP12651" t="s">
        <v>131</v>
      </c>
    </row>
    <row r="12652" spans="68:68" x14ac:dyDescent="0.25">
      <c r="BP12652" t="s">
        <v>131</v>
      </c>
    </row>
    <row r="12653" spans="68:68" x14ac:dyDescent="0.25">
      <c r="BP12653" t="s">
        <v>131</v>
      </c>
    </row>
    <row r="12654" spans="68:68" x14ac:dyDescent="0.25">
      <c r="BP12654" t="s">
        <v>131</v>
      </c>
    </row>
    <row r="12655" spans="68:68" x14ac:dyDescent="0.25">
      <c r="BP12655" t="s">
        <v>131</v>
      </c>
    </row>
    <row r="12656" spans="68:68" x14ac:dyDescent="0.25">
      <c r="BP12656" t="s">
        <v>131</v>
      </c>
    </row>
    <row r="12657" spans="68:68" x14ac:dyDescent="0.25">
      <c r="BP12657" t="s">
        <v>131</v>
      </c>
    </row>
    <row r="12658" spans="68:68" x14ac:dyDescent="0.25">
      <c r="BP12658" t="s">
        <v>131</v>
      </c>
    </row>
    <row r="12659" spans="68:68" x14ac:dyDescent="0.25">
      <c r="BP12659" t="s">
        <v>131</v>
      </c>
    </row>
    <row r="12660" spans="68:68" x14ac:dyDescent="0.25">
      <c r="BP12660" t="s">
        <v>131</v>
      </c>
    </row>
    <row r="12661" spans="68:68" x14ac:dyDescent="0.25">
      <c r="BP12661" t="s">
        <v>131</v>
      </c>
    </row>
    <row r="12662" spans="68:68" x14ac:dyDescent="0.25">
      <c r="BP12662" t="s">
        <v>131</v>
      </c>
    </row>
    <row r="12663" spans="68:68" x14ac:dyDescent="0.25">
      <c r="BP12663" t="s">
        <v>131</v>
      </c>
    </row>
    <row r="12664" spans="68:68" x14ac:dyDescent="0.25">
      <c r="BP12664" t="s">
        <v>131</v>
      </c>
    </row>
    <row r="12665" spans="68:68" x14ac:dyDescent="0.25">
      <c r="BP12665" t="s">
        <v>131</v>
      </c>
    </row>
    <row r="12666" spans="68:68" x14ac:dyDescent="0.25">
      <c r="BP12666" t="s">
        <v>131</v>
      </c>
    </row>
    <row r="12667" spans="68:68" x14ac:dyDescent="0.25">
      <c r="BP12667" t="s">
        <v>131</v>
      </c>
    </row>
    <row r="12668" spans="68:68" x14ac:dyDescent="0.25">
      <c r="BP12668" t="s">
        <v>131</v>
      </c>
    </row>
    <row r="12669" spans="68:68" x14ac:dyDescent="0.25">
      <c r="BP12669" t="s">
        <v>131</v>
      </c>
    </row>
    <row r="12670" spans="68:68" x14ac:dyDescent="0.25">
      <c r="BP12670" t="s">
        <v>131</v>
      </c>
    </row>
    <row r="12671" spans="68:68" x14ac:dyDescent="0.25">
      <c r="BP12671" t="s">
        <v>131</v>
      </c>
    </row>
    <row r="12672" spans="68:68" x14ac:dyDescent="0.25">
      <c r="BP12672" t="s">
        <v>131</v>
      </c>
    </row>
    <row r="12673" spans="68:68" x14ac:dyDescent="0.25">
      <c r="BP12673" t="s">
        <v>131</v>
      </c>
    </row>
    <row r="12674" spans="68:68" x14ac:dyDescent="0.25">
      <c r="BP12674" t="s">
        <v>131</v>
      </c>
    </row>
    <row r="12675" spans="68:68" x14ac:dyDescent="0.25">
      <c r="BP12675" t="s">
        <v>131</v>
      </c>
    </row>
    <row r="12676" spans="68:68" x14ac:dyDescent="0.25">
      <c r="BP12676" t="s">
        <v>131</v>
      </c>
    </row>
    <row r="12677" spans="68:68" x14ac:dyDescent="0.25">
      <c r="BP12677" t="s">
        <v>131</v>
      </c>
    </row>
    <row r="12678" spans="68:68" x14ac:dyDescent="0.25">
      <c r="BP12678" t="s">
        <v>131</v>
      </c>
    </row>
    <row r="12679" spans="68:68" x14ac:dyDescent="0.25">
      <c r="BP12679" t="s">
        <v>131</v>
      </c>
    </row>
    <row r="12680" spans="68:68" x14ac:dyDescent="0.25">
      <c r="BP12680" t="s">
        <v>131</v>
      </c>
    </row>
    <row r="12681" spans="68:68" x14ac:dyDescent="0.25">
      <c r="BP12681" t="s">
        <v>131</v>
      </c>
    </row>
    <row r="12682" spans="68:68" x14ac:dyDescent="0.25">
      <c r="BP12682" t="s">
        <v>131</v>
      </c>
    </row>
    <row r="12683" spans="68:68" x14ac:dyDescent="0.25">
      <c r="BP12683" t="s">
        <v>131</v>
      </c>
    </row>
    <row r="12684" spans="68:68" x14ac:dyDescent="0.25">
      <c r="BP12684" t="s">
        <v>131</v>
      </c>
    </row>
    <row r="12685" spans="68:68" x14ac:dyDescent="0.25">
      <c r="BP12685" t="s">
        <v>131</v>
      </c>
    </row>
    <row r="12686" spans="68:68" x14ac:dyDescent="0.25">
      <c r="BP12686" t="s">
        <v>131</v>
      </c>
    </row>
    <row r="12687" spans="68:68" x14ac:dyDescent="0.25">
      <c r="BP12687" t="s">
        <v>131</v>
      </c>
    </row>
    <row r="12688" spans="68:68" x14ac:dyDescent="0.25">
      <c r="BP12688" t="s">
        <v>131</v>
      </c>
    </row>
    <row r="12689" spans="68:69" x14ac:dyDescent="0.25">
      <c r="BP12689" t="s">
        <v>131</v>
      </c>
    </row>
    <row r="12690" spans="68:69" x14ac:dyDescent="0.25">
      <c r="BP12690" t="s">
        <v>131</v>
      </c>
    </row>
    <row r="12691" spans="68:69" x14ac:dyDescent="0.25">
      <c r="BP12691" t="s">
        <v>131</v>
      </c>
    </row>
    <row r="12692" spans="68:69" x14ac:dyDescent="0.25">
      <c r="BP12692" t="s">
        <v>131</v>
      </c>
    </row>
    <row r="12693" spans="68:69" x14ac:dyDescent="0.25">
      <c r="BP12693" t="s">
        <v>131</v>
      </c>
    </row>
    <row r="12694" spans="68:69" x14ac:dyDescent="0.25">
      <c r="BP12694" t="s">
        <v>131</v>
      </c>
    </row>
    <row r="12695" spans="68:69" x14ac:dyDescent="0.25">
      <c r="BP12695" t="s">
        <v>131</v>
      </c>
    </row>
    <row r="12696" spans="68:69" x14ac:dyDescent="0.25">
      <c r="BP12696" t="s">
        <v>131</v>
      </c>
    </row>
    <row r="12697" spans="68:69" x14ac:dyDescent="0.25">
      <c r="BP12697" t="s">
        <v>131</v>
      </c>
      <c r="BQ12697" t="s" cm="1">
        <v>703</v>
      </c>
    </row>
    <row r="12698" spans="68:69" x14ac:dyDescent="0.25">
      <c r="BP12698" t="s">
        <v>131</v>
      </c>
    </row>
    <row r="12699" spans="68:69" x14ac:dyDescent="0.25">
      <c r="BP12699" t="s">
        <v>131</v>
      </c>
      <c r="BQ12699" t="s" cm="1">
        <v>223</v>
      </c>
    </row>
    <row r="12700" spans="68:69" x14ac:dyDescent="0.25">
      <c r="BP12700" t="s">
        <v>131</v>
      </c>
    </row>
    <row r="12701" spans="68:69" x14ac:dyDescent="0.25">
      <c r="BP12701" t="s">
        <v>131</v>
      </c>
    </row>
    <row r="12702" spans="68:69" x14ac:dyDescent="0.25">
      <c r="BP12702" t="s">
        <v>131</v>
      </c>
    </row>
    <row r="12703" spans="68:69" x14ac:dyDescent="0.25">
      <c r="BP12703" t="s">
        <v>131</v>
      </c>
    </row>
    <row r="12704" spans="68:69" x14ac:dyDescent="0.25">
      <c r="BP12704" t="s">
        <v>131</v>
      </c>
    </row>
    <row r="12705" spans="68:68" x14ac:dyDescent="0.25">
      <c r="BP12705" t="s">
        <v>131</v>
      </c>
    </row>
    <row r="12706" spans="68:68" x14ac:dyDescent="0.25">
      <c r="BP12706" t="s">
        <v>131</v>
      </c>
    </row>
    <row r="12707" spans="68:68" x14ac:dyDescent="0.25">
      <c r="BP12707" t="s">
        <v>131</v>
      </c>
    </row>
    <row r="12708" spans="68:68" x14ac:dyDescent="0.25">
      <c r="BP12708" t="s">
        <v>131</v>
      </c>
    </row>
    <row r="12709" spans="68:68" x14ac:dyDescent="0.25">
      <c r="BP12709" t="s">
        <v>131</v>
      </c>
    </row>
    <row r="12710" spans="68:68" x14ac:dyDescent="0.25">
      <c r="BP12710" t="s">
        <v>131</v>
      </c>
    </row>
    <row r="12711" spans="68:68" x14ac:dyDescent="0.25">
      <c r="BP12711" t="s">
        <v>131</v>
      </c>
    </row>
    <row r="12712" spans="68:68" x14ac:dyDescent="0.25">
      <c r="BP12712" t="s">
        <v>131</v>
      </c>
    </row>
    <row r="12713" spans="68:68" x14ac:dyDescent="0.25">
      <c r="BP12713" t="s">
        <v>131</v>
      </c>
    </row>
    <row r="12714" spans="68:68" x14ac:dyDescent="0.25">
      <c r="BP12714" t="s">
        <v>131</v>
      </c>
    </row>
    <row r="12715" spans="68:68" x14ac:dyDescent="0.25">
      <c r="BP12715" t="s">
        <v>131</v>
      </c>
    </row>
    <row r="12716" spans="68:68" x14ac:dyDescent="0.25">
      <c r="BP12716" t="s">
        <v>131</v>
      </c>
    </row>
    <row r="12717" spans="68:68" x14ac:dyDescent="0.25">
      <c r="BP12717" t="s">
        <v>131</v>
      </c>
    </row>
    <row r="12718" spans="68:68" x14ac:dyDescent="0.25">
      <c r="BP12718" t="s">
        <v>131</v>
      </c>
    </row>
    <row r="12719" spans="68:68" x14ac:dyDescent="0.25">
      <c r="BP12719" t="s">
        <v>131</v>
      </c>
    </row>
    <row r="12720" spans="68:68" x14ac:dyDescent="0.25">
      <c r="BP12720" t="s">
        <v>131</v>
      </c>
    </row>
    <row r="12721" spans="68:69" x14ac:dyDescent="0.25">
      <c r="BP12721" t="s">
        <v>131</v>
      </c>
    </row>
    <row r="12722" spans="68:69" x14ac:dyDescent="0.25">
      <c r="BP12722" t="s">
        <v>131</v>
      </c>
    </row>
    <row r="12723" spans="68:69" x14ac:dyDescent="0.25">
      <c r="BP12723" t="s">
        <v>131</v>
      </c>
    </row>
    <row r="12724" spans="68:69" x14ac:dyDescent="0.25">
      <c r="BP12724" t="s">
        <v>131</v>
      </c>
    </row>
    <row r="12725" spans="68:69" x14ac:dyDescent="0.25">
      <c r="BP12725" t="s">
        <v>131</v>
      </c>
      <c r="BQ12725" t="s" cm="1">
        <v>704</v>
      </c>
    </row>
    <row r="12726" spans="68:69" x14ac:dyDescent="0.25">
      <c r="BP12726" t="s">
        <v>131</v>
      </c>
    </row>
    <row r="12727" spans="68:69" x14ac:dyDescent="0.25">
      <c r="BP12727" t="s">
        <v>131</v>
      </c>
    </row>
    <row r="12728" spans="68:69" x14ac:dyDescent="0.25">
      <c r="BP12728" t="s">
        <v>131</v>
      </c>
    </row>
    <row r="12729" spans="68:69" x14ac:dyDescent="0.25">
      <c r="BP12729" t="s">
        <v>131</v>
      </c>
    </row>
    <row r="12730" spans="68:69" x14ac:dyDescent="0.25">
      <c r="BP12730" t="s">
        <v>131</v>
      </c>
    </row>
    <row r="12731" spans="68:69" x14ac:dyDescent="0.25">
      <c r="BP12731" t="s">
        <v>131</v>
      </c>
    </row>
    <row r="12732" spans="68:69" x14ac:dyDescent="0.25">
      <c r="BP12732" t="s">
        <v>131</v>
      </c>
    </row>
    <row r="12733" spans="68:69" x14ac:dyDescent="0.25">
      <c r="BP12733" t="s">
        <v>131</v>
      </c>
    </row>
    <row r="12734" spans="68:69" x14ac:dyDescent="0.25">
      <c r="BP12734" t="s">
        <v>131</v>
      </c>
    </row>
    <row r="12735" spans="68:69" x14ac:dyDescent="0.25">
      <c r="BP12735" t="s">
        <v>131</v>
      </c>
    </row>
    <row r="12736" spans="68:69" x14ac:dyDescent="0.25">
      <c r="BP12736" t="s">
        <v>131</v>
      </c>
    </row>
    <row r="12737" spans="68:69" x14ac:dyDescent="0.25">
      <c r="BP12737" t="s">
        <v>131</v>
      </c>
    </row>
    <row r="12738" spans="68:69" x14ac:dyDescent="0.25">
      <c r="BP12738" t="s">
        <v>131</v>
      </c>
    </row>
    <row r="12739" spans="68:69" x14ac:dyDescent="0.25">
      <c r="BP12739" t="s">
        <v>131</v>
      </c>
    </row>
    <row r="12740" spans="68:69" x14ac:dyDescent="0.25">
      <c r="BP12740" t="s">
        <v>131</v>
      </c>
    </row>
    <row r="12741" spans="68:69" x14ac:dyDescent="0.25">
      <c r="BP12741" t="s">
        <v>131</v>
      </c>
    </row>
    <row r="12742" spans="68:69" x14ac:dyDescent="0.25">
      <c r="BP12742" t="s">
        <v>131</v>
      </c>
    </row>
    <row r="12743" spans="68:69" x14ac:dyDescent="0.25">
      <c r="BP12743" t="s">
        <v>131</v>
      </c>
    </row>
    <row r="12744" spans="68:69" x14ac:dyDescent="0.25">
      <c r="BP12744" t="s">
        <v>131</v>
      </c>
    </row>
    <row r="12745" spans="68:69" x14ac:dyDescent="0.25">
      <c r="BP12745" t="s">
        <v>131</v>
      </c>
    </row>
    <row r="12746" spans="68:69" x14ac:dyDescent="0.25">
      <c r="BP12746" t="s">
        <v>131</v>
      </c>
    </row>
    <row r="12747" spans="68:69" x14ac:dyDescent="0.25">
      <c r="BP12747" t="s">
        <v>131</v>
      </c>
    </row>
    <row r="12748" spans="68:69" x14ac:dyDescent="0.25">
      <c r="BP12748" t="s">
        <v>131</v>
      </c>
    </row>
    <row r="12749" spans="68:69" x14ac:dyDescent="0.25">
      <c r="BP12749" t="s">
        <v>131</v>
      </c>
    </row>
    <row r="12750" spans="68:69" x14ac:dyDescent="0.25">
      <c r="BP12750" t="s">
        <v>131</v>
      </c>
    </row>
    <row r="12751" spans="68:69" x14ac:dyDescent="0.25">
      <c r="BP12751" t="s">
        <v>131</v>
      </c>
    </row>
    <row r="12752" spans="68:69" x14ac:dyDescent="0.25">
      <c r="BP12752" t="s">
        <v>131</v>
      </c>
      <c r="BQ12752" t="s" cm="1">
        <v>705</v>
      </c>
    </row>
    <row r="12753" spans="68:68" x14ac:dyDescent="0.25">
      <c r="BP12753" t="s">
        <v>131</v>
      </c>
    </row>
    <row r="12754" spans="68:68" x14ac:dyDescent="0.25">
      <c r="BP12754" t="s">
        <v>131</v>
      </c>
    </row>
    <row r="12755" spans="68:68" x14ac:dyDescent="0.25">
      <c r="BP12755" t="s">
        <v>131</v>
      </c>
    </row>
    <row r="12756" spans="68:68" x14ac:dyDescent="0.25">
      <c r="BP12756" t="s">
        <v>131</v>
      </c>
    </row>
    <row r="12757" spans="68:68" x14ac:dyDescent="0.25">
      <c r="BP12757" t="s">
        <v>131</v>
      </c>
    </row>
    <row r="12758" spans="68:68" x14ac:dyDescent="0.25">
      <c r="BP12758" t="s">
        <v>131</v>
      </c>
    </row>
    <row r="12759" spans="68:68" x14ac:dyDescent="0.25">
      <c r="BP12759" t="s">
        <v>131</v>
      </c>
    </row>
    <row r="12760" spans="68:68" x14ac:dyDescent="0.25">
      <c r="BP12760" t="s">
        <v>131</v>
      </c>
    </row>
    <row r="12761" spans="68:68" x14ac:dyDescent="0.25">
      <c r="BP12761" t="s">
        <v>131</v>
      </c>
    </row>
    <row r="12762" spans="68:68" x14ac:dyDescent="0.25">
      <c r="BP12762" t="s">
        <v>131</v>
      </c>
    </row>
    <row r="12763" spans="68:68" x14ac:dyDescent="0.25">
      <c r="BP12763" t="s">
        <v>131</v>
      </c>
    </row>
    <row r="12764" spans="68:68" x14ac:dyDescent="0.25">
      <c r="BP12764" t="s">
        <v>131</v>
      </c>
    </row>
    <row r="12765" spans="68:68" x14ac:dyDescent="0.25">
      <c r="BP12765" t="s">
        <v>131</v>
      </c>
    </row>
    <row r="12766" spans="68:68" x14ac:dyDescent="0.25">
      <c r="BP12766" t="s">
        <v>131</v>
      </c>
    </row>
    <row r="12767" spans="68:68" x14ac:dyDescent="0.25">
      <c r="BP12767" t="s">
        <v>131</v>
      </c>
    </row>
    <row r="12768" spans="68:68" x14ac:dyDescent="0.25">
      <c r="BP12768" t="s">
        <v>131</v>
      </c>
    </row>
    <row r="12769" spans="68:69" x14ac:dyDescent="0.25">
      <c r="BP12769" t="s">
        <v>131</v>
      </c>
    </row>
    <row r="12770" spans="68:69" x14ac:dyDescent="0.25">
      <c r="BP12770" t="s">
        <v>131</v>
      </c>
    </row>
    <row r="12771" spans="68:69" x14ac:dyDescent="0.25">
      <c r="BP12771" t="s">
        <v>131</v>
      </c>
    </row>
    <row r="12772" spans="68:69" x14ac:dyDescent="0.25">
      <c r="BP12772" t="s">
        <v>131</v>
      </c>
    </row>
    <row r="12773" spans="68:69" x14ac:dyDescent="0.25">
      <c r="BP12773" t="s">
        <v>131</v>
      </c>
    </row>
    <row r="12774" spans="68:69" x14ac:dyDescent="0.25">
      <c r="BP12774" t="s">
        <v>131</v>
      </c>
    </row>
    <row r="12775" spans="68:69" x14ac:dyDescent="0.25">
      <c r="BP12775" t="s">
        <v>131</v>
      </c>
    </row>
    <row r="12776" spans="68:69" x14ac:dyDescent="0.25">
      <c r="BP12776" t="s">
        <v>131</v>
      </c>
    </row>
    <row r="12777" spans="68:69" x14ac:dyDescent="0.25">
      <c r="BP12777" t="s">
        <v>131</v>
      </c>
      <c r="BQ12777" t="s" cm="1">
        <v>223</v>
      </c>
    </row>
    <row r="12778" spans="68:69" x14ac:dyDescent="0.25">
      <c r="BP12778" t="s">
        <v>131</v>
      </c>
    </row>
    <row r="12779" spans="68:69" x14ac:dyDescent="0.25">
      <c r="BP12779" t="s">
        <v>131</v>
      </c>
    </row>
    <row r="12780" spans="68:69" x14ac:dyDescent="0.25">
      <c r="BP12780" t="s">
        <v>131</v>
      </c>
    </row>
    <row r="12781" spans="68:69" x14ac:dyDescent="0.25">
      <c r="BP12781" t="s">
        <v>131</v>
      </c>
    </row>
    <row r="12782" spans="68:69" x14ac:dyDescent="0.25">
      <c r="BP12782" t="s">
        <v>131</v>
      </c>
    </row>
    <row r="12783" spans="68:69" x14ac:dyDescent="0.25">
      <c r="BP12783" t="s">
        <v>131</v>
      </c>
    </row>
    <row r="12784" spans="68:69" x14ac:dyDescent="0.25">
      <c r="BP12784" t="s">
        <v>131</v>
      </c>
    </row>
    <row r="12785" spans="68:69" x14ac:dyDescent="0.25">
      <c r="BP12785" t="s">
        <v>131</v>
      </c>
    </row>
    <row r="12786" spans="68:69" x14ac:dyDescent="0.25">
      <c r="BP12786" t="s">
        <v>131</v>
      </c>
    </row>
    <row r="12787" spans="68:69" x14ac:dyDescent="0.25">
      <c r="BP12787" t="s">
        <v>131</v>
      </c>
    </row>
    <row r="12788" spans="68:69" x14ac:dyDescent="0.25">
      <c r="BP12788" t="s">
        <v>131</v>
      </c>
    </row>
    <row r="12789" spans="68:69" x14ac:dyDescent="0.25">
      <c r="BP12789" t="s">
        <v>131</v>
      </c>
      <c r="BQ12789" t="s" cm="1">
        <v>706</v>
      </c>
    </row>
    <row r="12790" spans="68:69" x14ac:dyDescent="0.25">
      <c r="BP12790" t="s">
        <v>131</v>
      </c>
    </row>
    <row r="12791" spans="68:69" x14ac:dyDescent="0.25">
      <c r="BP12791" t="s">
        <v>131</v>
      </c>
    </row>
    <row r="12792" spans="68:69" x14ac:dyDescent="0.25">
      <c r="BP12792" t="s">
        <v>131</v>
      </c>
    </row>
    <row r="12793" spans="68:69" x14ac:dyDescent="0.25">
      <c r="BP12793" t="s">
        <v>131</v>
      </c>
    </row>
    <row r="12794" spans="68:69" x14ac:dyDescent="0.25">
      <c r="BP12794" t="s">
        <v>131</v>
      </c>
    </row>
    <row r="12795" spans="68:69" x14ac:dyDescent="0.25">
      <c r="BP12795" t="s">
        <v>131</v>
      </c>
    </row>
    <row r="12796" spans="68:69" x14ac:dyDescent="0.25">
      <c r="BP12796" t="s">
        <v>131</v>
      </c>
    </row>
    <row r="12797" spans="68:69" x14ac:dyDescent="0.25">
      <c r="BP12797" t="s">
        <v>131</v>
      </c>
    </row>
    <row r="12798" spans="68:69" x14ac:dyDescent="0.25">
      <c r="BP12798" t="s">
        <v>131</v>
      </c>
    </row>
    <row r="12799" spans="68:69" x14ac:dyDescent="0.25">
      <c r="BP12799" t="s">
        <v>131</v>
      </c>
      <c r="BQ12799" t="s" cm="1">
        <v>707</v>
      </c>
    </row>
    <row r="12800" spans="68:69" x14ac:dyDescent="0.25">
      <c r="BP12800" t="s">
        <v>131</v>
      </c>
    </row>
    <row r="12801" spans="68:69" x14ac:dyDescent="0.25">
      <c r="BP12801" t="s">
        <v>131</v>
      </c>
    </row>
    <row r="12802" spans="68:69" x14ac:dyDescent="0.25">
      <c r="BP12802" t="s">
        <v>131</v>
      </c>
    </row>
    <row r="12803" spans="68:69" x14ac:dyDescent="0.25">
      <c r="BP12803" t="s">
        <v>131</v>
      </c>
    </row>
    <row r="12804" spans="68:69" x14ac:dyDescent="0.25">
      <c r="BP12804" t="s">
        <v>131</v>
      </c>
    </row>
    <row r="12805" spans="68:69" x14ac:dyDescent="0.25">
      <c r="BP12805" t="s">
        <v>131</v>
      </c>
    </row>
    <row r="12806" spans="68:69" x14ac:dyDescent="0.25">
      <c r="BP12806" t="s">
        <v>131</v>
      </c>
      <c r="BQ12806" t="s" cm="1">
        <v>708</v>
      </c>
    </row>
    <row r="12807" spans="68:69" x14ac:dyDescent="0.25">
      <c r="BP12807" t="s">
        <v>131</v>
      </c>
    </row>
    <row r="12808" spans="68:69" x14ac:dyDescent="0.25">
      <c r="BP12808" t="s">
        <v>131</v>
      </c>
    </row>
    <row r="12809" spans="68:69" x14ac:dyDescent="0.25">
      <c r="BP12809" t="s">
        <v>131</v>
      </c>
    </row>
    <row r="12810" spans="68:69" x14ac:dyDescent="0.25">
      <c r="BP12810" t="s">
        <v>131</v>
      </c>
    </row>
    <row r="12811" spans="68:69" x14ac:dyDescent="0.25">
      <c r="BP12811" t="s">
        <v>131</v>
      </c>
    </row>
    <row r="12812" spans="68:69" x14ac:dyDescent="0.25">
      <c r="BP12812" t="s">
        <v>131</v>
      </c>
    </row>
    <row r="12813" spans="68:69" x14ac:dyDescent="0.25">
      <c r="BP12813" t="s">
        <v>131</v>
      </c>
    </row>
    <row r="12814" spans="68:69" x14ac:dyDescent="0.25">
      <c r="BP12814" t="s">
        <v>131</v>
      </c>
    </row>
    <row r="12815" spans="68:69" x14ac:dyDescent="0.25">
      <c r="BP12815" t="s">
        <v>131</v>
      </c>
      <c r="BQ12815" t="s" cm="1">
        <v>223</v>
      </c>
    </row>
    <row r="12816" spans="68:69" x14ac:dyDescent="0.25">
      <c r="BP12816" t="s">
        <v>131</v>
      </c>
    </row>
    <row r="12817" spans="68:69" x14ac:dyDescent="0.25">
      <c r="BP12817" t="s">
        <v>131</v>
      </c>
    </row>
    <row r="12818" spans="68:69" x14ac:dyDescent="0.25">
      <c r="BP12818" t="s">
        <v>131</v>
      </c>
      <c r="BQ12818" t="s" cm="1">
        <v>223</v>
      </c>
    </row>
    <row r="12819" spans="68:69" x14ac:dyDescent="0.25">
      <c r="BP12819" t="s">
        <v>131</v>
      </c>
    </row>
    <row r="12820" spans="68:69" x14ac:dyDescent="0.25">
      <c r="BP12820" t="s">
        <v>131</v>
      </c>
    </row>
    <row r="12821" spans="68:69" x14ac:dyDescent="0.25">
      <c r="BP12821" t="s">
        <v>131</v>
      </c>
    </row>
    <row r="12822" spans="68:69" x14ac:dyDescent="0.25">
      <c r="BP12822" t="s">
        <v>131</v>
      </c>
    </row>
    <row r="12823" spans="68:69" x14ac:dyDescent="0.25">
      <c r="BP12823" t="s">
        <v>131</v>
      </c>
    </row>
    <row r="12824" spans="68:69" x14ac:dyDescent="0.25">
      <c r="BP12824" t="s">
        <v>131</v>
      </c>
    </row>
    <row r="12825" spans="68:69" x14ac:dyDescent="0.25">
      <c r="BP12825" t="s">
        <v>131</v>
      </c>
    </row>
    <row r="12826" spans="68:69" x14ac:dyDescent="0.25">
      <c r="BP12826" t="s">
        <v>131</v>
      </c>
    </row>
    <row r="12827" spans="68:69" x14ac:dyDescent="0.25">
      <c r="BP12827" t="s">
        <v>131</v>
      </c>
    </row>
    <row r="12828" spans="68:69" x14ac:dyDescent="0.25">
      <c r="BP12828" t="s">
        <v>131</v>
      </c>
    </row>
    <row r="12829" spans="68:69" x14ac:dyDescent="0.25">
      <c r="BP12829" t="s">
        <v>131</v>
      </c>
    </row>
    <row r="12830" spans="68:69" x14ac:dyDescent="0.25">
      <c r="BP12830" t="s">
        <v>131</v>
      </c>
    </row>
    <row r="12831" spans="68:69" x14ac:dyDescent="0.25">
      <c r="BP12831" t="s">
        <v>131</v>
      </c>
    </row>
    <row r="12832" spans="68:69" x14ac:dyDescent="0.25">
      <c r="BP12832" t="s">
        <v>131</v>
      </c>
    </row>
    <row r="12833" spans="68:69" x14ac:dyDescent="0.25">
      <c r="BP12833" t="s">
        <v>131</v>
      </c>
    </row>
    <row r="12834" spans="68:69" x14ac:dyDescent="0.25">
      <c r="BP12834" t="s">
        <v>131</v>
      </c>
    </row>
    <row r="12835" spans="68:69" x14ac:dyDescent="0.25">
      <c r="BP12835" t="s">
        <v>131</v>
      </c>
    </row>
    <row r="12836" spans="68:69" x14ac:dyDescent="0.25">
      <c r="BP12836" t="s">
        <v>131</v>
      </c>
    </row>
    <row r="12837" spans="68:69" x14ac:dyDescent="0.25">
      <c r="BP12837" t="s">
        <v>131</v>
      </c>
    </row>
    <row r="12838" spans="68:69" x14ac:dyDescent="0.25">
      <c r="BP12838" t="s">
        <v>131</v>
      </c>
    </row>
    <row r="12839" spans="68:69" x14ac:dyDescent="0.25">
      <c r="BP12839" t="s">
        <v>131</v>
      </c>
    </row>
    <row r="12840" spans="68:69" x14ac:dyDescent="0.25">
      <c r="BP12840" t="s">
        <v>131</v>
      </c>
      <c r="BQ12840" t="s" cm="1">
        <v>709</v>
      </c>
    </row>
    <row r="12841" spans="68:69" x14ac:dyDescent="0.25">
      <c r="BP12841" t="s">
        <v>131</v>
      </c>
    </row>
    <row r="12842" spans="68:69" x14ac:dyDescent="0.25">
      <c r="BP12842" t="s">
        <v>131</v>
      </c>
    </row>
    <row r="12843" spans="68:69" x14ac:dyDescent="0.25">
      <c r="BP12843" t="s">
        <v>131</v>
      </c>
    </row>
    <row r="12844" spans="68:69" x14ac:dyDescent="0.25">
      <c r="BP12844" t="s">
        <v>131</v>
      </c>
    </row>
    <row r="12845" spans="68:69" x14ac:dyDescent="0.25">
      <c r="BP12845" t="s">
        <v>131</v>
      </c>
    </row>
    <row r="12846" spans="68:69" x14ac:dyDescent="0.25">
      <c r="BP12846" t="s">
        <v>131</v>
      </c>
    </row>
    <row r="12847" spans="68:69" x14ac:dyDescent="0.25">
      <c r="BP12847" t="s">
        <v>131</v>
      </c>
      <c r="BQ12847" t="s" cm="1">
        <v>498</v>
      </c>
    </row>
    <row r="12848" spans="68:69" x14ac:dyDescent="0.25">
      <c r="BP12848" t="s">
        <v>131</v>
      </c>
    </row>
    <row r="12849" spans="68:69" x14ac:dyDescent="0.25">
      <c r="BP12849" t="s">
        <v>131</v>
      </c>
    </row>
    <row r="12850" spans="68:69" x14ac:dyDescent="0.25">
      <c r="BP12850" t="s">
        <v>131</v>
      </c>
    </row>
    <row r="12851" spans="68:69" x14ac:dyDescent="0.25">
      <c r="BP12851" t="s">
        <v>131</v>
      </c>
    </row>
    <row r="12852" spans="68:69" x14ac:dyDescent="0.25">
      <c r="BP12852" t="s">
        <v>131</v>
      </c>
    </row>
    <row r="12853" spans="68:69" x14ac:dyDescent="0.25">
      <c r="BP12853" t="s">
        <v>131</v>
      </c>
    </row>
    <row r="12854" spans="68:69" x14ac:dyDescent="0.25">
      <c r="BP12854" t="s">
        <v>131</v>
      </c>
    </row>
    <row r="12855" spans="68:69" x14ac:dyDescent="0.25">
      <c r="BP12855" t="s">
        <v>131</v>
      </c>
    </row>
    <row r="12856" spans="68:69" x14ac:dyDescent="0.25">
      <c r="BP12856" t="s">
        <v>131</v>
      </c>
    </row>
    <row r="12857" spans="68:69" x14ac:dyDescent="0.25">
      <c r="BP12857" t="s">
        <v>131</v>
      </c>
    </row>
    <row r="12858" spans="68:69" x14ac:dyDescent="0.25">
      <c r="BP12858" t="s">
        <v>131</v>
      </c>
    </row>
    <row r="12859" spans="68:69" x14ac:dyDescent="0.25">
      <c r="BP12859" t="s">
        <v>131</v>
      </c>
    </row>
    <row r="12860" spans="68:69" x14ac:dyDescent="0.25">
      <c r="BP12860" t="s">
        <v>131</v>
      </c>
      <c r="BQ12860" t="s" cm="1">
        <v>150</v>
      </c>
    </row>
    <row r="12861" spans="68:69" x14ac:dyDescent="0.25">
      <c r="BP12861" t="s">
        <v>131</v>
      </c>
    </row>
    <row r="12862" spans="68:69" x14ac:dyDescent="0.25">
      <c r="BP12862" t="s">
        <v>131</v>
      </c>
    </row>
    <row r="12863" spans="68:69" x14ac:dyDescent="0.25">
      <c r="BP12863" t="s">
        <v>131</v>
      </c>
    </row>
    <row r="12864" spans="68:69" x14ac:dyDescent="0.25">
      <c r="BP12864" t="s">
        <v>131</v>
      </c>
    </row>
    <row r="12865" spans="68:69" x14ac:dyDescent="0.25">
      <c r="BP12865" t="s">
        <v>131</v>
      </c>
    </row>
    <row r="12866" spans="68:69" x14ac:dyDescent="0.25">
      <c r="BP12866" t="s">
        <v>131</v>
      </c>
    </row>
    <row r="12867" spans="68:69" x14ac:dyDescent="0.25">
      <c r="BP12867" t="s">
        <v>131</v>
      </c>
    </row>
    <row r="12868" spans="68:69" x14ac:dyDescent="0.25">
      <c r="BP12868" t="s">
        <v>131</v>
      </c>
    </row>
    <row r="12869" spans="68:69" x14ac:dyDescent="0.25">
      <c r="BP12869" t="s">
        <v>131</v>
      </c>
      <c r="BQ12869" t="s" cm="1">
        <v>150</v>
      </c>
    </row>
    <row r="12870" spans="68:69" x14ac:dyDescent="0.25">
      <c r="BP12870" t="s">
        <v>131</v>
      </c>
    </row>
    <row r="12871" spans="68:69" x14ac:dyDescent="0.25">
      <c r="BP12871" t="s">
        <v>131</v>
      </c>
    </row>
    <row r="12872" spans="68:69" x14ac:dyDescent="0.25">
      <c r="BP12872" t="s">
        <v>131</v>
      </c>
      <c r="BQ12872" t="s" cm="1">
        <v>710</v>
      </c>
    </row>
    <row r="12873" spans="68:69" x14ac:dyDescent="0.25">
      <c r="BP12873" t="s">
        <v>131</v>
      </c>
    </row>
    <row r="12874" spans="68:69" x14ac:dyDescent="0.25">
      <c r="BP12874" t="s">
        <v>131</v>
      </c>
      <c r="BQ12874" t="s" cm="1">
        <v>150</v>
      </c>
    </row>
    <row r="12875" spans="68:69" x14ac:dyDescent="0.25">
      <c r="BP12875" t="s">
        <v>131</v>
      </c>
    </row>
    <row r="12876" spans="68:69" x14ac:dyDescent="0.25">
      <c r="BP12876" t="s">
        <v>131</v>
      </c>
    </row>
    <row r="12877" spans="68:69" x14ac:dyDescent="0.25">
      <c r="BP12877" t="s">
        <v>131</v>
      </c>
    </row>
    <row r="12878" spans="68:69" x14ac:dyDescent="0.25">
      <c r="BP12878" t="s">
        <v>131</v>
      </c>
    </row>
    <row r="12879" spans="68:69" x14ac:dyDescent="0.25">
      <c r="BP12879" t="s">
        <v>131</v>
      </c>
      <c r="BQ12879" t="s" cm="1">
        <v>150</v>
      </c>
    </row>
    <row r="12880" spans="68:69" x14ac:dyDescent="0.25">
      <c r="BP12880" t="s">
        <v>131</v>
      </c>
    </row>
    <row r="12881" spans="68:69" x14ac:dyDescent="0.25">
      <c r="BP12881" t="s">
        <v>131</v>
      </c>
    </row>
    <row r="12882" spans="68:69" x14ac:dyDescent="0.25">
      <c r="BP12882" t="s">
        <v>131</v>
      </c>
    </row>
    <row r="12883" spans="68:69" x14ac:dyDescent="0.25">
      <c r="BP12883" t="s">
        <v>131</v>
      </c>
    </row>
    <row r="12884" spans="68:69" x14ac:dyDescent="0.25">
      <c r="BP12884" t="s">
        <v>131</v>
      </c>
    </row>
    <row r="12885" spans="68:69" x14ac:dyDescent="0.25">
      <c r="BP12885" t="s">
        <v>131</v>
      </c>
    </row>
    <row r="12886" spans="68:69" x14ac:dyDescent="0.25">
      <c r="BP12886" t="s">
        <v>131</v>
      </c>
    </row>
    <row r="12887" spans="68:69" x14ac:dyDescent="0.25">
      <c r="BP12887" t="s">
        <v>131</v>
      </c>
      <c r="BQ12887" t="s" cm="1">
        <v>150</v>
      </c>
    </row>
    <row r="12888" spans="68:69" x14ac:dyDescent="0.25">
      <c r="BP12888" t="s">
        <v>131</v>
      </c>
    </row>
    <row r="12889" spans="68:69" x14ac:dyDescent="0.25">
      <c r="BP12889" t="s">
        <v>131</v>
      </c>
    </row>
    <row r="12890" spans="68:69" x14ac:dyDescent="0.25">
      <c r="BP12890" t="s">
        <v>131</v>
      </c>
    </row>
    <row r="12891" spans="68:69" x14ac:dyDescent="0.25">
      <c r="BP12891" t="s">
        <v>131</v>
      </c>
      <c r="BQ12891" t="s" cm="1">
        <v>150</v>
      </c>
    </row>
    <row r="12892" spans="68:69" x14ac:dyDescent="0.25">
      <c r="BP12892" t="s">
        <v>131</v>
      </c>
    </row>
    <row r="12893" spans="68:69" x14ac:dyDescent="0.25">
      <c r="BP12893" t="s">
        <v>131</v>
      </c>
    </row>
    <row r="12894" spans="68:69" x14ac:dyDescent="0.25">
      <c r="BP12894" t="s">
        <v>131</v>
      </c>
      <c r="BQ12894" t="s" cm="1">
        <v>150</v>
      </c>
    </row>
    <row r="12895" spans="68:69" x14ac:dyDescent="0.25">
      <c r="BP12895" t="s">
        <v>131</v>
      </c>
      <c r="BQ12895" t="s" cm="1">
        <v>150</v>
      </c>
    </row>
    <row r="12896" spans="68:69" x14ac:dyDescent="0.25">
      <c r="BP12896" t="s">
        <v>131</v>
      </c>
      <c r="BQ12896" t="s" cm="1">
        <v>150</v>
      </c>
    </row>
    <row r="12897" spans="68:69" x14ac:dyDescent="0.25">
      <c r="BP12897" t="s">
        <v>131</v>
      </c>
    </row>
    <row r="12898" spans="68:69" x14ac:dyDescent="0.25">
      <c r="BP12898" t="s">
        <v>131</v>
      </c>
      <c r="BQ12898" t="s" cm="1">
        <v>150</v>
      </c>
    </row>
    <row r="12899" spans="68:69" x14ac:dyDescent="0.25">
      <c r="BP12899" t="s">
        <v>131</v>
      </c>
    </row>
    <row r="12900" spans="68:69" x14ac:dyDescent="0.25">
      <c r="BP12900" t="s">
        <v>131</v>
      </c>
    </row>
    <row r="12901" spans="68:69" x14ac:dyDescent="0.25">
      <c r="BP12901" t="s">
        <v>131</v>
      </c>
    </row>
    <row r="12902" spans="68:69" x14ac:dyDescent="0.25">
      <c r="BP12902" t="s">
        <v>131</v>
      </c>
      <c r="BQ12902" t="s" cm="1">
        <v>150</v>
      </c>
    </row>
    <row r="12903" spans="68:69" x14ac:dyDescent="0.25">
      <c r="BP12903" t="s">
        <v>131</v>
      </c>
      <c r="BQ12903" t="s" cm="1">
        <v>150</v>
      </c>
    </row>
    <row r="12904" spans="68:69" x14ac:dyDescent="0.25">
      <c r="BP12904" t="s">
        <v>131</v>
      </c>
      <c r="BQ12904" t="s" cm="1">
        <v>150</v>
      </c>
    </row>
    <row r="12905" spans="68:69" x14ac:dyDescent="0.25">
      <c r="BP12905" t="s">
        <v>131</v>
      </c>
    </row>
    <row r="12906" spans="68:69" x14ac:dyDescent="0.25">
      <c r="BP12906" t="s">
        <v>131</v>
      </c>
      <c r="BQ12906" t="s" cm="1">
        <v>150</v>
      </c>
    </row>
    <row r="12907" spans="68:69" x14ac:dyDescent="0.25">
      <c r="BP12907" t="s">
        <v>131</v>
      </c>
    </row>
    <row r="12908" spans="68:69" x14ac:dyDescent="0.25">
      <c r="BP12908" t="s">
        <v>131</v>
      </c>
    </row>
    <row r="12909" spans="68:69" x14ac:dyDescent="0.25">
      <c r="BP12909" t="s">
        <v>131</v>
      </c>
      <c r="BQ12909" t="s" cm="1">
        <v>150</v>
      </c>
    </row>
    <row r="12910" spans="68:69" x14ac:dyDescent="0.25">
      <c r="BP12910" t="s">
        <v>131</v>
      </c>
      <c r="BQ12910" t="s" cm="1">
        <v>150</v>
      </c>
    </row>
    <row r="12911" spans="68:69" x14ac:dyDescent="0.25">
      <c r="BP12911" t="s">
        <v>131</v>
      </c>
    </row>
    <row r="12912" spans="68:69" x14ac:dyDescent="0.25">
      <c r="BP12912" t="s">
        <v>131</v>
      </c>
    </row>
    <row r="12913" spans="68:69" x14ac:dyDescent="0.25">
      <c r="BP12913" t="s">
        <v>131</v>
      </c>
    </row>
    <row r="12914" spans="68:69" x14ac:dyDescent="0.25">
      <c r="BP12914" t="s">
        <v>131</v>
      </c>
      <c r="BQ12914" t="s" cm="1">
        <v>150</v>
      </c>
    </row>
    <row r="12915" spans="68:69" x14ac:dyDescent="0.25">
      <c r="BP12915" t="s">
        <v>131</v>
      </c>
    </row>
    <row r="12916" spans="68:69" x14ac:dyDescent="0.25">
      <c r="BP12916" t="s">
        <v>131</v>
      </c>
    </row>
    <row r="12917" spans="68:69" x14ac:dyDescent="0.25">
      <c r="BP12917" t="s">
        <v>131</v>
      </c>
    </row>
    <row r="12918" spans="68:69" x14ac:dyDescent="0.25">
      <c r="BP12918" t="s">
        <v>131</v>
      </c>
    </row>
    <row r="12919" spans="68:69" x14ac:dyDescent="0.25">
      <c r="BP12919" t="s">
        <v>131</v>
      </c>
    </row>
    <row r="12920" spans="68:69" x14ac:dyDescent="0.25">
      <c r="BP12920" t="s">
        <v>131</v>
      </c>
      <c r="BQ12920" t="s" cm="1">
        <v>150</v>
      </c>
    </row>
    <row r="12921" spans="68:69" x14ac:dyDescent="0.25">
      <c r="BP12921" t="s">
        <v>131</v>
      </c>
      <c r="BQ12921" t="s" cm="1">
        <v>150</v>
      </c>
    </row>
    <row r="12922" spans="68:69" x14ac:dyDescent="0.25">
      <c r="BP12922" t="s">
        <v>131</v>
      </c>
    </row>
    <row r="12923" spans="68:69" x14ac:dyDescent="0.25">
      <c r="BP12923" t="s">
        <v>131</v>
      </c>
      <c r="BQ12923" t="s" cm="1">
        <v>150</v>
      </c>
    </row>
    <row r="12924" spans="68:69" x14ac:dyDescent="0.25">
      <c r="BP12924" t="s">
        <v>131</v>
      </c>
      <c r="BQ12924" t="s" cm="1">
        <v>150</v>
      </c>
    </row>
    <row r="12925" spans="68:69" x14ac:dyDescent="0.25">
      <c r="BP12925" t="s">
        <v>131</v>
      </c>
      <c r="BQ12925" t="s" cm="1">
        <v>150</v>
      </c>
    </row>
    <row r="12926" spans="68:69" x14ac:dyDescent="0.25">
      <c r="BP12926" t="s">
        <v>131</v>
      </c>
      <c r="BQ12926" t="s" cm="1">
        <v>150</v>
      </c>
    </row>
    <row r="12927" spans="68:69" x14ac:dyDescent="0.25">
      <c r="BP12927" t="s">
        <v>131</v>
      </c>
      <c r="BQ12927" t="s" cm="1">
        <v>711</v>
      </c>
    </row>
    <row r="12928" spans="68:69" x14ac:dyDescent="0.25">
      <c r="BP12928" t="s">
        <v>131</v>
      </c>
      <c r="BQ12928" t="s" cm="1">
        <v>712</v>
      </c>
    </row>
    <row r="12929" spans="68:69" x14ac:dyDescent="0.25">
      <c r="BP12929" t="s">
        <v>131</v>
      </c>
      <c r="BQ12929" t="s" cm="1">
        <v>150</v>
      </c>
    </row>
    <row r="12930" spans="68:69" x14ac:dyDescent="0.25">
      <c r="BP12930" t="s">
        <v>131</v>
      </c>
    </row>
    <row r="12931" spans="68:69" x14ac:dyDescent="0.25">
      <c r="BP12931" t="s">
        <v>131</v>
      </c>
      <c r="BQ12931" t="s" cm="1">
        <v>150</v>
      </c>
    </row>
    <row r="12932" spans="68:69" x14ac:dyDescent="0.25">
      <c r="BP12932" t="s">
        <v>131</v>
      </c>
      <c r="BQ12932" t="s" cm="1">
        <v>150</v>
      </c>
    </row>
    <row r="12933" spans="68:69" x14ac:dyDescent="0.25">
      <c r="BP12933" t="s">
        <v>131</v>
      </c>
      <c r="BQ12933" t="s" cm="1">
        <v>150</v>
      </c>
    </row>
    <row r="12934" spans="68:69" x14ac:dyDescent="0.25">
      <c r="BP12934" t="s">
        <v>131</v>
      </c>
      <c r="BQ12934" t="s" cm="1">
        <v>150</v>
      </c>
    </row>
    <row r="12935" spans="68:69" x14ac:dyDescent="0.25">
      <c r="BP12935" t="s">
        <v>131</v>
      </c>
      <c r="BQ12935" t="s" cm="1">
        <v>150</v>
      </c>
    </row>
    <row r="12936" spans="68:69" x14ac:dyDescent="0.25">
      <c r="BP12936" t="s">
        <v>131</v>
      </c>
    </row>
    <row r="12937" spans="68:69" x14ac:dyDescent="0.25">
      <c r="BP12937" t="s">
        <v>131</v>
      </c>
      <c r="BQ12937" t="s" cm="1">
        <v>150</v>
      </c>
    </row>
    <row r="12938" spans="68:69" x14ac:dyDescent="0.25">
      <c r="BP12938" t="s">
        <v>131</v>
      </c>
      <c r="BQ12938" t="s" cm="1">
        <v>150</v>
      </c>
    </row>
    <row r="12939" spans="68:69" x14ac:dyDescent="0.25">
      <c r="BP12939" t="s">
        <v>131</v>
      </c>
      <c r="BQ12939" t="s" cm="1">
        <v>150</v>
      </c>
    </row>
    <row r="12940" spans="68:69" x14ac:dyDescent="0.25">
      <c r="BP12940" t="s">
        <v>131</v>
      </c>
    </row>
    <row r="12941" spans="68:69" x14ac:dyDescent="0.25">
      <c r="BP12941" t="s">
        <v>131</v>
      </c>
      <c r="BQ12941" t="s" cm="1">
        <v>150</v>
      </c>
    </row>
    <row r="12942" spans="68:69" x14ac:dyDescent="0.25">
      <c r="BP12942" t="s">
        <v>131</v>
      </c>
    </row>
    <row r="12943" spans="68:69" x14ac:dyDescent="0.25">
      <c r="BP12943" t="s">
        <v>131</v>
      </c>
      <c r="BQ12943" t="s" cm="1">
        <v>150</v>
      </c>
    </row>
    <row r="12944" spans="68:69" x14ac:dyDescent="0.25">
      <c r="BP12944" t="s">
        <v>131</v>
      </c>
      <c r="BQ12944" t="s" cm="1">
        <v>150</v>
      </c>
    </row>
    <row r="12945" spans="68:69" x14ac:dyDescent="0.25">
      <c r="BP12945" t="s">
        <v>131</v>
      </c>
    </row>
    <row r="12946" spans="68:69" x14ac:dyDescent="0.25">
      <c r="BP12946" t="s">
        <v>131</v>
      </c>
      <c r="BQ12946" t="s" cm="1">
        <v>713</v>
      </c>
    </row>
    <row r="12947" spans="68:69" x14ac:dyDescent="0.25">
      <c r="BP12947" t="s">
        <v>131</v>
      </c>
    </row>
    <row r="12948" spans="68:69" x14ac:dyDescent="0.25">
      <c r="BP12948" t="s">
        <v>131</v>
      </c>
      <c r="BQ12948" t="s" cm="1">
        <v>150</v>
      </c>
    </row>
    <row r="12949" spans="68:69" x14ac:dyDescent="0.25">
      <c r="BP12949" t="s">
        <v>131</v>
      </c>
      <c r="BQ12949" t="s" cm="1">
        <v>150</v>
      </c>
    </row>
    <row r="12950" spans="68:69" x14ac:dyDescent="0.25">
      <c r="BP12950" t="s">
        <v>131</v>
      </c>
      <c r="BQ12950" t="s" cm="1">
        <v>150</v>
      </c>
    </row>
    <row r="12951" spans="68:69" x14ac:dyDescent="0.25">
      <c r="BP12951" t="s">
        <v>131</v>
      </c>
    </row>
    <row r="12952" spans="68:69" x14ac:dyDescent="0.25">
      <c r="BP12952" t="s">
        <v>131</v>
      </c>
    </row>
    <row r="12953" spans="68:69" x14ac:dyDescent="0.25">
      <c r="BP12953" t="s">
        <v>131</v>
      </c>
      <c r="BQ12953" t="s" cm="1">
        <v>150</v>
      </c>
    </row>
    <row r="12954" spans="68:69" x14ac:dyDescent="0.25">
      <c r="BP12954" t="s">
        <v>131</v>
      </c>
    </row>
    <row r="12955" spans="68:69" x14ac:dyDescent="0.25">
      <c r="BP12955" t="s">
        <v>131</v>
      </c>
    </row>
    <row r="12956" spans="68:69" x14ac:dyDescent="0.25">
      <c r="BP12956" t="s">
        <v>131</v>
      </c>
    </row>
    <row r="12957" spans="68:69" x14ac:dyDescent="0.25">
      <c r="BP12957" t="s">
        <v>131</v>
      </c>
    </row>
    <row r="12958" spans="68:69" x14ac:dyDescent="0.25">
      <c r="BP12958" t="s">
        <v>131</v>
      </c>
    </row>
    <row r="12959" spans="68:69" x14ac:dyDescent="0.25">
      <c r="BP12959" t="s">
        <v>131</v>
      </c>
    </row>
    <row r="12960" spans="68:69" x14ac:dyDescent="0.25">
      <c r="BP12960" t="s">
        <v>131</v>
      </c>
    </row>
    <row r="12961" spans="68:69" x14ac:dyDescent="0.25">
      <c r="BP12961" t="s">
        <v>131</v>
      </c>
    </row>
    <row r="12962" spans="68:69" x14ac:dyDescent="0.25">
      <c r="BP12962" t="s">
        <v>131</v>
      </c>
    </row>
    <row r="12963" spans="68:69" x14ac:dyDescent="0.25">
      <c r="BP12963" t="s">
        <v>131</v>
      </c>
    </row>
    <row r="12964" spans="68:69" x14ac:dyDescent="0.25">
      <c r="BP12964" t="s">
        <v>131</v>
      </c>
    </row>
    <row r="12965" spans="68:69" x14ac:dyDescent="0.25">
      <c r="BP12965" t="s">
        <v>131</v>
      </c>
    </row>
    <row r="12966" spans="68:69" x14ac:dyDescent="0.25">
      <c r="BP12966" t="s">
        <v>131</v>
      </c>
    </row>
    <row r="12967" spans="68:69" x14ac:dyDescent="0.25">
      <c r="BP12967" t="s">
        <v>131</v>
      </c>
    </row>
    <row r="12968" spans="68:69" x14ac:dyDescent="0.25">
      <c r="BP12968" t="s">
        <v>131</v>
      </c>
    </row>
    <row r="12969" spans="68:69" x14ac:dyDescent="0.25">
      <c r="BP12969" t="s">
        <v>131</v>
      </c>
    </row>
    <row r="12970" spans="68:69" x14ac:dyDescent="0.25">
      <c r="BP12970" t="s">
        <v>131</v>
      </c>
    </row>
    <row r="12971" spans="68:69" x14ac:dyDescent="0.25">
      <c r="BP12971" t="s">
        <v>131</v>
      </c>
    </row>
    <row r="12972" spans="68:69" x14ac:dyDescent="0.25">
      <c r="BP12972" t="s">
        <v>131</v>
      </c>
      <c r="BQ12972" t="s" cm="1">
        <v>150</v>
      </c>
    </row>
    <row r="12973" spans="68:69" x14ac:dyDescent="0.25">
      <c r="BP12973" t="s">
        <v>131</v>
      </c>
      <c r="BQ12973" t="s" cm="1">
        <v>150</v>
      </c>
    </row>
    <row r="12974" spans="68:69" x14ac:dyDescent="0.25">
      <c r="BP12974" t="s">
        <v>131</v>
      </c>
    </row>
    <row r="12975" spans="68:69" x14ac:dyDescent="0.25">
      <c r="BP12975" t="s">
        <v>131</v>
      </c>
    </row>
    <row r="12976" spans="68:69" x14ac:dyDescent="0.25">
      <c r="BP12976" t="s">
        <v>131</v>
      </c>
      <c r="BQ12976" t="s" cm="1">
        <v>150</v>
      </c>
    </row>
    <row r="12977" spans="68:69" x14ac:dyDescent="0.25">
      <c r="BP12977" t="s">
        <v>131</v>
      </c>
      <c r="BQ12977" t="s" cm="1">
        <v>150</v>
      </c>
    </row>
    <row r="12978" spans="68:69" x14ac:dyDescent="0.25">
      <c r="BP12978" t="s">
        <v>131</v>
      </c>
    </row>
    <row r="12979" spans="68:69" x14ac:dyDescent="0.25">
      <c r="BP12979" t="s">
        <v>131</v>
      </c>
    </row>
    <row r="12980" spans="68:69" x14ac:dyDescent="0.25">
      <c r="BP12980" t="s">
        <v>131</v>
      </c>
    </row>
    <row r="12981" spans="68:69" x14ac:dyDescent="0.25">
      <c r="BP12981" t="s">
        <v>131</v>
      </c>
      <c r="BQ12981" t="s" cm="1">
        <v>150</v>
      </c>
    </row>
    <row r="12982" spans="68:69" x14ac:dyDescent="0.25">
      <c r="BP12982" t="s">
        <v>131</v>
      </c>
      <c r="BQ12982" t="s" cm="1">
        <v>150</v>
      </c>
    </row>
    <row r="12983" spans="68:69" x14ac:dyDescent="0.25">
      <c r="BP12983" t="s">
        <v>131</v>
      </c>
    </row>
    <row r="12984" spans="68:69" x14ac:dyDescent="0.25">
      <c r="BP12984" t="s">
        <v>131</v>
      </c>
    </row>
    <row r="12985" spans="68:69" x14ac:dyDescent="0.25">
      <c r="BP12985" t="s">
        <v>131</v>
      </c>
    </row>
    <row r="12986" spans="68:69" x14ac:dyDescent="0.25">
      <c r="BP12986" t="s">
        <v>131</v>
      </c>
    </row>
    <row r="12987" spans="68:69" x14ac:dyDescent="0.25">
      <c r="BP12987" t="s">
        <v>131</v>
      </c>
    </row>
    <row r="12988" spans="68:69" x14ac:dyDescent="0.25">
      <c r="BP12988" t="s">
        <v>131</v>
      </c>
    </row>
    <row r="12989" spans="68:69" x14ac:dyDescent="0.25">
      <c r="BP12989" t="s">
        <v>131</v>
      </c>
    </row>
    <row r="12990" spans="68:69" x14ac:dyDescent="0.25">
      <c r="BP12990" t="s">
        <v>131</v>
      </c>
      <c r="BQ12990" t="s" cm="1">
        <v>150</v>
      </c>
    </row>
    <row r="12991" spans="68:69" x14ac:dyDescent="0.25">
      <c r="BP12991" t="s">
        <v>131</v>
      </c>
      <c r="BQ12991" t="s" cm="1">
        <v>150</v>
      </c>
    </row>
    <row r="12992" spans="68:69" x14ac:dyDescent="0.25">
      <c r="BP12992" t="s">
        <v>131</v>
      </c>
      <c r="BQ12992" t="s" cm="1">
        <v>150</v>
      </c>
    </row>
    <row r="12993" spans="68:69" x14ac:dyDescent="0.25">
      <c r="BP12993" t="s">
        <v>131</v>
      </c>
      <c r="BQ12993" t="s" cm="1">
        <v>498</v>
      </c>
    </row>
    <row r="12994" spans="68:69" x14ac:dyDescent="0.25">
      <c r="BP12994" t="s">
        <v>131</v>
      </c>
    </row>
    <row r="12995" spans="68:69" x14ac:dyDescent="0.25">
      <c r="BP12995" t="s">
        <v>131</v>
      </c>
    </row>
    <row r="12996" spans="68:69" x14ac:dyDescent="0.25">
      <c r="BP12996" t="s">
        <v>131</v>
      </c>
    </row>
    <row r="12997" spans="68:69" x14ac:dyDescent="0.25">
      <c r="BP12997" t="s">
        <v>131</v>
      </c>
      <c r="BQ12997" t="s" cm="1">
        <v>150</v>
      </c>
    </row>
    <row r="12998" spans="68:69" x14ac:dyDescent="0.25">
      <c r="BP12998" t="s">
        <v>131</v>
      </c>
      <c r="BQ12998" t="s" cm="1">
        <v>150</v>
      </c>
    </row>
    <row r="12999" spans="68:69" x14ac:dyDescent="0.25">
      <c r="BP12999" t="s">
        <v>131</v>
      </c>
    </row>
    <row r="13000" spans="68:69" x14ac:dyDescent="0.25">
      <c r="BP13000" t="s">
        <v>131</v>
      </c>
      <c r="BQ13000" t="s" cm="1">
        <v>150</v>
      </c>
    </row>
    <row r="13001" spans="68:69" x14ac:dyDescent="0.25">
      <c r="BP13001" t="s">
        <v>131</v>
      </c>
    </row>
    <row r="13002" spans="68:69" x14ac:dyDescent="0.25">
      <c r="BP13002" t="s">
        <v>131</v>
      </c>
    </row>
    <row r="13003" spans="68:69" x14ac:dyDescent="0.25">
      <c r="BP13003" t="s">
        <v>131</v>
      </c>
    </row>
    <row r="13004" spans="68:69" x14ac:dyDescent="0.25">
      <c r="BP13004" t="s">
        <v>131</v>
      </c>
    </row>
    <row r="13005" spans="68:69" x14ac:dyDescent="0.25">
      <c r="BP13005" t="s">
        <v>131</v>
      </c>
      <c r="BQ13005" t="s" cm="1">
        <v>150</v>
      </c>
    </row>
    <row r="13006" spans="68:69" x14ac:dyDescent="0.25">
      <c r="BP13006" t="s">
        <v>131</v>
      </c>
    </row>
    <row r="13007" spans="68:69" x14ac:dyDescent="0.25">
      <c r="BP13007" t="s">
        <v>131</v>
      </c>
    </row>
    <row r="13008" spans="68:69" x14ac:dyDescent="0.25">
      <c r="BP13008" t="s">
        <v>131</v>
      </c>
    </row>
    <row r="13009" spans="68:69" x14ac:dyDescent="0.25">
      <c r="BP13009" t="s">
        <v>131</v>
      </c>
      <c r="BQ13009" t="s" cm="1">
        <v>150</v>
      </c>
    </row>
    <row r="13010" spans="68:69" x14ac:dyDescent="0.25">
      <c r="BP13010" t="s">
        <v>131</v>
      </c>
    </row>
    <row r="13011" spans="68:69" x14ac:dyDescent="0.25">
      <c r="BP13011" t="s">
        <v>131</v>
      </c>
    </row>
    <row r="13012" spans="68:69" x14ac:dyDescent="0.25">
      <c r="BP13012" t="s">
        <v>131</v>
      </c>
    </row>
    <row r="13013" spans="68:69" x14ac:dyDescent="0.25">
      <c r="BP13013" t="s">
        <v>131</v>
      </c>
    </row>
    <row r="13014" spans="68:69" x14ac:dyDescent="0.25">
      <c r="BP13014" t="s">
        <v>131</v>
      </c>
    </row>
    <row r="13015" spans="68:69" x14ac:dyDescent="0.25">
      <c r="BP13015" t="s">
        <v>131</v>
      </c>
    </row>
    <row r="13016" spans="68:69" x14ac:dyDescent="0.25">
      <c r="BP13016" t="s">
        <v>131</v>
      </c>
    </row>
    <row r="13017" spans="68:69" x14ac:dyDescent="0.25">
      <c r="BP13017" t="s">
        <v>131</v>
      </c>
    </row>
    <row r="13018" spans="68:69" x14ac:dyDescent="0.25">
      <c r="BP13018" t="s">
        <v>131</v>
      </c>
    </row>
    <row r="13019" spans="68:69" x14ac:dyDescent="0.25">
      <c r="BP13019" t="s">
        <v>131</v>
      </c>
    </row>
    <row r="13020" spans="68:69" x14ac:dyDescent="0.25">
      <c r="BP13020" t="s">
        <v>131</v>
      </c>
    </row>
    <row r="13021" spans="68:69" x14ac:dyDescent="0.25">
      <c r="BP13021" t="s">
        <v>131</v>
      </c>
    </row>
    <row r="13022" spans="68:69" x14ac:dyDescent="0.25">
      <c r="BP13022" t="s">
        <v>131</v>
      </c>
    </row>
    <row r="13023" spans="68:69" x14ac:dyDescent="0.25">
      <c r="BP13023" t="s">
        <v>131</v>
      </c>
    </row>
    <row r="13024" spans="68:69" x14ac:dyDescent="0.25">
      <c r="BP13024" t="s">
        <v>131</v>
      </c>
    </row>
    <row r="13025" spans="68:69" x14ac:dyDescent="0.25">
      <c r="BP13025" t="s">
        <v>131</v>
      </c>
    </row>
    <row r="13026" spans="68:69" x14ac:dyDescent="0.25">
      <c r="BP13026" t="s">
        <v>131</v>
      </c>
    </row>
    <row r="13027" spans="68:69" x14ac:dyDescent="0.25">
      <c r="BP13027" t="s">
        <v>131</v>
      </c>
    </row>
    <row r="13028" spans="68:69" x14ac:dyDescent="0.25">
      <c r="BP13028" t="s">
        <v>131</v>
      </c>
    </row>
    <row r="13029" spans="68:69" x14ac:dyDescent="0.25">
      <c r="BP13029" t="s">
        <v>131</v>
      </c>
    </row>
    <row r="13030" spans="68:69" x14ac:dyDescent="0.25">
      <c r="BP13030" t="s">
        <v>131</v>
      </c>
    </row>
    <row r="13031" spans="68:69" x14ac:dyDescent="0.25">
      <c r="BP13031" t="s">
        <v>131</v>
      </c>
    </row>
    <row r="13032" spans="68:69" x14ac:dyDescent="0.25">
      <c r="BP13032" t="s">
        <v>131</v>
      </c>
    </row>
    <row r="13033" spans="68:69" x14ac:dyDescent="0.25">
      <c r="BP13033" t="s">
        <v>131</v>
      </c>
    </row>
    <row r="13034" spans="68:69" x14ac:dyDescent="0.25">
      <c r="BP13034" t="s">
        <v>131</v>
      </c>
      <c r="BQ13034" t="s" cm="1">
        <v>714</v>
      </c>
    </row>
    <row r="13035" spans="68:69" x14ac:dyDescent="0.25">
      <c r="BP13035" t="s">
        <v>131</v>
      </c>
    </row>
    <row r="13036" spans="68:69" x14ac:dyDescent="0.25">
      <c r="BP13036" t="s">
        <v>131</v>
      </c>
    </row>
    <row r="13037" spans="68:69" x14ac:dyDescent="0.25">
      <c r="BP13037" t="s">
        <v>131</v>
      </c>
    </row>
    <row r="13038" spans="68:69" x14ac:dyDescent="0.25">
      <c r="BP13038" t="s">
        <v>131</v>
      </c>
    </row>
    <row r="13039" spans="68:69" x14ac:dyDescent="0.25">
      <c r="BP13039" t="s">
        <v>131</v>
      </c>
    </row>
    <row r="13040" spans="68:69" x14ac:dyDescent="0.25">
      <c r="BP13040" t="s">
        <v>131</v>
      </c>
    </row>
    <row r="13041" spans="68:68" x14ac:dyDescent="0.25">
      <c r="BP13041" t="s">
        <v>131</v>
      </c>
    </row>
    <row r="13042" spans="68:68" x14ac:dyDescent="0.25">
      <c r="BP13042" t="s">
        <v>131</v>
      </c>
    </row>
    <row r="13043" spans="68:68" x14ac:dyDescent="0.25">
      <c r="BP13043" t="s">
        <v>131</v>
      </c>
    </row>
    <row r="13044" spans="68:68" x14ac:dyDescent="0.25">
      <c r="BP13044" t="s">
        <v>131</v>
      </c>
    </row>
    <row r="13045" spans="68:68" x14ac:dyDescent="0.25">
      <c r="BP13045" t="s">
        <v>131</v>
      </c>
    </row>
    <row r="13046" spans="68:68" x14ac:dyDescent="0.25">
      <c r="BP13046" t="s">
        <v>131</v>
      </c>
    </row>
    <row r="13047" spans="68:68" x14ac:dyDescent="0.25">
      <c r="BP13047" t="s">
        <v>131</v>
      </c>
    </row>
    <row r="13048" spans="68:68" x14ac:dyDescent="0.25">
      <c r="BP13048" t="s">
        <v>131</v>
      </c>
    </row>
    <row r="13049" spans="68:68" x14ac:dyDescent="0.25">
      <c r="BP13049" t="s">
        <v>131</v>
      </c>
    </row>
    <row r="13050" spans="68:68" x14ac:dyDescent="0.25">
      <c r="BP13050" t="s">
        <v>131</v>
      </c>
    </row>
    <row r="13051" spans="68:68" x14ac:dyDescent="0.25">
      <c r="BP13051" t="s">
        <v>131</v>
      </c>
    </row>
    <row r="13052" spans="68:68" x14ac:dyDescent="0.25">
      <c r="BP13052" t="s">
        <v>131</v>
      </c>
    </row>
    <row r="13053" spans="68:68" x14ac:dyDescent="0.25">
      <c r="BP13053" t="s">
        <v>131</v>
      </c>
    </row>
    <row r="13054" spans="68:68" x14ac:dyDescent="0.25">
      <c r="BP13054" t="s">
        <v>131</v>
      </c>
    </row>
    <row r="13055" spans="68:68" x14ac:dyDescent="0.25">
      <c r="BP13055" t="s">
        <v>131</v>
      </c>
    </row>
    <row r="13056" spans="68:68" x14ac:dyDescent="0.25">
      <c r="BP13056" t="s">
        <v>131</v>
      </c>
    </row>
    <row r="13057" spans="68:68" x14ac:dyDescent="0.25">
      <c r="BP13057" t="s">
        <v>131</v>
      </c>
    </row>
    <row r="13058" spans="68:68" x14ac:dyDescent="0.25">
      <c r="BP13058" t="s">
        <v>131</v>
      </c>
    </row>
    <row r="13059" spans="68:68" x14ac:dyDescent="0.25">
      <c r="BP13059" t="s">
        <v>131</v>
      </c>
    </row>
    <row r="13060" spans="68:68" x14ac:dyDescent="0.25">
      <c r="BP13060" t="s">
        <v>131</v>
      </c>
    </row>
    <row r="13061" spans="68:68" x14ac:dyDescent="0.25">
      <c r="BP13061" t="s">
        <v>131</v>
      </c>
    </row>
    <row r="13062" spans="68:68" x14ac:dyDescent="0.25">
      <c r="BP13062" t="s">
        <v>131</v>
      </c>
    </row>
    <row r="13063" spans="68:68" x14ac:dyDescent="0.25">
      <c r="BP13063" t="s">
        <v>131</v>
      </c>
    </row>
    <row r="13064" spans="68:68" x14ac:dyDescent="0.25">
      <c r="BP13064" t="s">
        <v>131</v>
      </c>
    </row>
    <row r="13065" spans="68:68" x14ac:dyDescent="0.25">
      <c r="BP13065" t="s">
        <v>131</v>
      </c>
    </row>
    <row r="13066" spans="68:68" x14ac:dyDescent="0.25">
      <c r="BP13066" t="s">
        <v>131</v>
      </c>
    </row>
    <row r="13067" spans="68:68" x14ac:dyDescent="0.25">
      <c r="BP13067" t="s">
        <v>131</v>
      </c>
    </row>
    <row r="13068" spans="68:68" x14ac:dyDescent="0.25">
      <c r="BP13068" t="s">
        <v>131</v>
      </c>
    </row>
    <row r="13069" spans="68:68" x14ac:dyDescent="0.25">
      <c r="BP13069" t="s">
        <v>131</v>
      </c>
    </row>
    <row r="13070" spans="68:68" x14ac:dyDescent="0.25">
      <c r="BP13070" t="s">
        <v>131</v>
      </c>
    </row>
    <row r="13071" spans="68:68" x14ac:dyDescent="0.25">
      <c r="BP13071" t="s">
        <v>131</v>
      </c>
    </row>
    <row r="13072" spans="68:68" x14ac:dyDescent="0.25">
      <c r="BP13072" t="s">
        <v>131</v>
      </c>
    </row>
    <row r="13073" spans="68:69" x14ac:dyDescent="0.25">
      <c r="BP13073" t="s">
        <v>131</v>
      </c>
    </row>
    <row r="13074" spans="68:69" x14ac:dyDescent="0.25">
      <c r="BP13074" t="s">
        <v>131</v>
      </c>
    </row>
    <row r="13075" spans="68:69" x14ac:dyDescent="0.25">
      <c r="BP13075" t="s">
        <v>131</v>
      </c>
    </row>
    <row r="13076" spans="68:69" x14ac:dyDescent="0.25">
      <c r="BP13076" t="s">
        <v>131</v>
      </c>
    </row>
    <row r="13077" spans="68:69" x14ac:dyDescent="0.25">
      <c r="BP13077" t="s">
        <v>131</v>
      </c>
    </row>
    <row r="13078" spans="68:69" x14ac:dyDescent="0.25">
      <c r="BP13078" t="s">
        <v>131</v>
      </c>
    </row>
    <row r="13079" spans="68:69" x14ac:dyDescent="0.25">
      <c r="BP13079" t="s">
        <v>131</v>
      </c>
    </row>
    <row r="13080" spans="68:69" x14ac:dyDescent="0.25">
      <c r="BP13080" t="s">
        <v>131</v>
      </c>
    </row>
    <row r="13081" spans="68:69" x14ac:dyDescent="0.25">
      <c r="BP13081" t="s">
        <v>131</v>
      </c>
    </row>
    <row r="13082" spans="68:69" x14ac:dyDescent="0.25">
      <c r="BP13082" t="s">
        <v>131</v>
      </c>
    </row>
    <row r="13083" spans="68:69" x14ac:dyDescent="0.25">
      <c r="BP13083" t="s">
        <v>131</v>
      </c>
    </row>
    <row r="13084" spans="68:69" x14ac:dyDescent="0.25">
      <c r="BP13084" t="s">
        <v>131</v>
      </c>
    </row>
    <row r="13085" spans="68:69" x14ac:dyDescent="0.25">
      <c r="BP13085" t="s">
        <v>131</v>
      </c>
      <c r="BQ13085" t="s" cm="1">
        <v>715</v>
      </c>
    </row>
    <row r="13086" spans="68:69" x14ac:dyDescent="0.25">
      <c r="BP13086" t="s">
        <v>131</v>
      </c>
    </row>
    <row r="13087" spans="68:69" x14ac:dyDescent="0.25">
      <c r="BP13087" t="s">
        <v>131</v>
      </c>
    </row>
    <row r="13088" spans="68:69" x14ac:dyDescent="0.25">
      <c r="BP13088" t="s">
        <v>131</v>
      </c>
    </row>
    <row r="13089" spans="68:68" x14ac:dyDescent="0.25">
      <c r="BP13089" t="s">
        <v>131</v>
      </c>
    </row>
    <row r="13090" spans="68:68" x14ac:dyDescent="0.25">
      <c r="BP13090" t="s">
        <v>131</v>
      </c>
    </row>
    <row r="13091" spans="68:68" x14ac:dyDescent="0.25">
      <c r="BP13091" t="s">
        <v>131</v>
      </c>
    </row>
    <row r="13092" spans="68:68" x14ac:dyDescent="0.25">
      <c r="BP13092" t="s">
        <v>131</v>
      </c>
    </row>
    <row r="13093" spans="68:68" x14ac:dyDescent="0.25">
      <c r="BP13093" t="s">
        <v>131</v>
      </c>
    </row>
    <row r="13094" spans="68:68" x14ac:dyDescent="0.25">
      <c r="BP13094" t="s">
        <v>131</v>
      </c>
    </row>
    <row r="13095" spans="68:68" x14ac:dyDescent="0.25">
      <c r="BP13095" t="s">
        <v>131</v>
      </c>
    </row>
    <row r="13096" spans="68:68" x14ac:dyDescent="0.25">
      <c r="BP13096" t="s">
        <v>131</v>
      </c>
    </row>
    <row r="13097" spans="68:68" x14ac:dyDescent="0.25">
      <c r="BP13097" t="s">
        <v>131</v>
      </c>
    </row>
    <row r="13098" spans="68:68" x14ac:dyDescent="0.25">
      <c r="BP13098" t="s">
        <v>131</v>
      </c>
    </row>
    <row r="13099" spans="68:68" x14ac:dyDescent="0.25">
      <c r="BP13099" t="s">
        <v>131</v>
      </c>
    </row>
    <row r="13100" spans="68:68" x14ac:dyDescent="0.25">
      <c r="BP13100" t="s">
        <v>131</v>
      </c>
    </row>
    <row r="13101" spans="68:68" x14ac:dyDescent="0.25">
      <c r="BP13101" t="s">
        <v>131</v>
      </c>
    </row>
    <row r="13102" spans="68:68" x14ac:dyDescent="0.25">
      <c r="BP13102" t="s">
        <v>131</v>
      </c>
    </row>
    <row r="13103" spans="68:68" x14ac:dyDescent="0.25">
      <c r="BP13103" t="s">
        <v>131</v>
      </c>
    </row>
    <row r="13104" spans="68:68" x14ac:dyDescent="0.25">
      <c r="BP13104" t="s">
        <v>131</v>
      </c>
    </row>
    <row r="13105" spans="68:69" x14ac:dyDescent="0.25">
      <c r="BP13105" t="s">
        <v>131</v>
      </c>
    </row>
    <row r="13106" spans="68:69" x14ac:dyDescent="0.25">
      <c r="BP13106" t="s">
        <v>131</v>
      </c>
    </row>
    <row r="13107" spans="68:69" x14ac:dyDescent="0.25">
      <c r="BP13107" t="s">
        <v>131</v>
      </c>
    </row>
    <row r="13108" spans="68:69" x14ac:dyDescent="0.25">
      <c r="BP13108" t="s">
        <v>131</v>
      </c>
    </row>
    <row r="13109" spans="68:69" x14ac:dyDescent="0.25">
      <c r="BP13109" t="s">
        <v>131</v>
      </c>
    </row>
    <row r="13110" spans="68:69" x14ac:dyDescent="0.25">
      <c r="BP13110" t="s">
        <v>131</v>
      </c>
    </row>
    <row r="13111" spans="68:69" x14ac:dyDescent="0.25">
      <c r="BP13111" t="s">
        <v>131</v>
      </c>
    </row>
    <row r="13112" spans="68:69" x14ac:dyDescent="0.25">
      <c r="BP13112" t="s">
        <v>131</v>
      </c>
    </row>
    <row r="13113" spans="68:69" x14ac:dyDescent="0.25">
      <c r="BP13113" t="s">
        <v>131</v>
      </c>
    </row>
    <row r="13114" spans="68:69" x14ac:dyDescent="0.25">
      <c r="BP13114" t="s">
        <v>131</v>
      </c>
    </row>
    <row r="13115" spans="68:69" x14ac:dyDescent="0.25">
      <c r="BP13115" t="s">
        <v>131</v>
      </c>
    </row>
    <row r="13116" spans="68:69" x14ac:dyDescent="0.25">
      <c r="BP13116" t="s">
        <v>131</v>
      </c>
    </row>
    <row r="13117" spans="68:69" x14ac:dyDescent="0.25">
      <c r="BP13117" t="s">
        <v>131</v>
      </c>
    </row>
    <row r="13118" spans="68:69" x14ac:dyDescent="0.25">
      <c r="BP13118" t="s">
        <v>131</v>
      </c>
    </row>
    <row r="13119" spans="68:69" x14ac:dyDescent="0.25">
      <c r="BP13119" t="s">
        <v>131</v>
      </c>
    </row>
    <row r="13120" spans="68:69" x14ac:dyDescent="0.25">
      <c r="BP13120" t="s">
        <v>131</v>
      </c>
      <c r="BQ13120" t="s" cm="1">
        <v>716</v>
      </c>
    </row>
    <row r="13121" spans="68:69" x14ac:dyDescent="0.25">
      <c r="BP13121" t="s">
        <v>131</v>
      </c>
    </row>
    <row r="13122" spans="68:69" x14ac:dyDescent="0.25">
      <c r="BP13122" t="s">
        <v>131</v>
      </c>
    </row>
    <row r="13123" spans="68:69" x14ac:dyDescent="0.25">
      <c r="BP13123" t="s">
        <v>131</v>
      </c>
    </row>
    <row r="13124" spans="68:69" x14ac:dyDescent="0.25">
      <c r="BP13124" t="s">
        <v>131</v>
      </c>
    </row>
    <row r="13125" spans="68:69" x14ac:dyDescent="0.25">
      <c r="BP13125" t="s">
        <v>131</v>
      </c>
    </row>
    <row r="13126" spans="68:69" x14ac:dyDescent="0.25">
      <c r="BP13126" t="s">
        <v>131</v>
      </c>
    </row>
    <row r="13127" spans="68:69" x14ac:dyDescent="0.25">
      <c r="BP13127" t="s">
        <v>131</v>
      </c>
    </row>
    <row r="13128" spans="68:69" x14ac:dyDescent="0.25">
      <c r="BP13128" t="s">
        <v>131</v>
      </c>
    </row>
    <row r="13129" spans="68:69" x14ac:dyDescent="0.25">
      <c r="BP13129" t="s">
        <v>131</v>
      </c>
    </row>
    <row r="13130" spans="68:69" x14ac:dyDescent="0.25">
      <c r="BP13130" t="s">
        <v>131</v>
      </c>
    </row>
    <row r="13131" spans="68:69" x14ac:dyDescent="0.25">
      <c r="BP13131" t="s">
        <v>131</v>
      </c>
    </row>
    <row r="13132" spans="68:69" x14ac:dyDescent="0.25">
      <c r="BP13132" t="s">
        <v>131</v>
      </c>
    </row>
    <row r="13133" spans="68:69" x14ac:dyDescent="0.25">
      <c r="BP13133" t="s">
        <v>131</v>
      </c>
      <c r="BQ13133" t="s" cm="1">
        <v>444</v>
      </c>
    </row>
    <row r="13134" spans="68:69" x14ac:dyDescent="0.25">
      <c r="BP13134" t="s">
        <v>131</v>
      </c>
    </row>
    <row r="13135" spans="68:69" x14ac:dyDescent="0.25">
      <c r="BP13135" t="s">
        <v>131</v>
      </c>
    </row>
    <row r="13136" spans="68:69" x14ac:dyDescent="0.25">
      <c r="BP13136" t="s">
        <v>131</v>
      </c>
    </row>
    <row r="13137" spans="68:68" x14ac:dyDescent="0.25">
      <c r="BP13137" t="s">
        <v>131</v>
      </c>
    </row>
    <row r="13138" spans="68:68" x14ac:dyDescent="0.25">
      <c r="BP13138" t="s">
        <v>131</v>
      </c>
    </row>
    <row r="13139" spans="68:68" x14ac:dyDescent="0.25">
      <c r="BP13139" t="s">
        <v>131</v>
      </c>
    </row>
    <row r="13140" spans="68:68" x14ac:dyDescent="0.25">
      <c r="BP13140" t="s">
        <v>131</v>
      </c>
    </row>
    <row r="13141" spans="68:68" x14ac:dyDescent="0.25">
      <c r="BP13141" t="s">
        <v>131</v>
      </c>
    </row>
    <row r="13142" spans="68:68" x14ac:dyDescent="0.25">
      <c r="BP13142" t="s">
        <v>131</v>
      </c>
    </row>
    <row r="13143" spans="68:68" x14ac:dyDescent="0.25">
      <c r="BP13143" t="s">
        <v>131</v>
      </c>
    </row>
    <row r="13144" spans="68:68" x14ac:dyDescent="0.25">
      <c r="BP13144" t="s">
        <v>131</v>
      </c>
    </row>
    <row r="13145" spans="68:68" x14ac:dyDescent="0.25">
      <c r="BP13145" t="s">
        <v>131</v>
      </c>
    </row>
    <row r="13146" spans="68:68" x14ac:dyDescent="0.25">
      <c r="BP13146" t="s">
        <v>131</v>
      </c>
    </row>
    <row r="13147" spans="68:68" x14ac:dyDescent="0.25">
      <c r="BP13147" t="s">
        <v>131</v>
      </c>
    </row>
    <row r="13148" spans="68:68" x14ac:dyDescent="0.25">
      <c r="BP13148" t="s">
        <v>131</v>
      </c>
    </row>
    <row r="13149" spans="68:68" x14ac:dyDescent="0.25">
      <c r="BP13149" t="s">
        <v>131</v>
      </c>
    </row>
    <row r="13150" spans="68:68" x14ac:dyDescent="0.25">
      <c r="BP13150" t="s">
        <v>131</v>
      </c>
    </row>
    <row r="13151" spans="68:68" x14ac:dyDescent="0.25">
      <c r="BP13151" t="s">
        <v>131</v>
      </c>
    </row>
    <row r="13152" spans="68:68" x14ac:dyDescent="0.25">
      <c r="BP13152" t="s">
        <v>131</v>
      </c>
    </row>
    <row r="13153" spans="68:69" x14ac:dyDescent="0.25">
      <c r="BP13153" t="s">
        <v>131</v>
      </c>
      <c r="BQ13153" t="s" cm="1">
        <v>223</v>
      </c>
    </row>
    <row r="13154" spans="68:69" x14ac:dyDescent="0.25">
      <c r="BP13154" t="s">
        <v>131</v>
      </c>
    </row>
    <row r="13155" spans="68:69" x14ac:dyDescent="0.25">
      <c r="BP13155" t="s">
        <v>131</v>
      </c>
    </row>
    <row r="13156" spans="68:69" x14ac:dyDescent="0.25">
      <c r="BP13156" t="s">
        <v>131</v>
      </c>
    </row>
    <row r="13157" spans="68:69" x14ac:dyDescent="0.25">
      <c r="BP13157" t="s">
        <v>131</v>
      </c>
    </row>
    <row r="13158" spans="68:69" x14ac:dyDescent="0.25">
      <c r="BP13158" t="s">
        <v>131</v>
      </c>
      <c r="BQ13158" t="s" cm="1">
        <v>702</v>
      </c>
    </row>
    <row r="13159" spans="68:69" x14ac:dyDescent="0.25">
      <c r="BP13159" t="s">
        <v>131</v>
      </c>
    </row>
    <row r="13160" spans="68:69" x14ac:dyDescent="0.25">
      <c r="BP13160" t="s">
        <v>131</v>
      </c>
    </row>
    <row r="13161" spans="68:69" x14ac:dyDescent="0.25">
      <c r="BP13161" t="s">
        <v>131</v>
      </c>
    </row>
    <row r="13162" spans="68:69" x14ac:dyDescent="0.25">
      <c r="BP13162" t="s">
        <v>131</v>
      </c>
    </row>
    <row r="13163" spans="68:69" x14ac:dyDescent="0.25">
      <c r="BP13163" t="s">
        <v>131</v>
      </c>
    </row>
    <row r="13164" spans="68:69" x14ac:dyDescent="0.25">
      <c r="BP13164" t="s">
        <v>131</v>
      </c>
    </row>
    <row r="13165" spans="68:69" x14ac:dyDescent="0.25">
      <c r="BP13165" t="s">
        <v>131</v>
      </c>
    </row>
    <row r="13166" spans="68:69" x14ac:dyDescent="0.25">
      <c r="BP13166" t="s">
        <v>131</v>
      </c>
    </row>
    <row r="13167" spans="68:69" x14ac:dyDescent="0.25">
      <c r="BP13167" t="s">
        <v>131</v>
      </c>
    </row>
    <row r="13168" spans="68:69" x14ac:dyDescent="0.25">
      <c r="BP13168" t="s">
        <v>131</v>
      </c>
    </row>
    <row r="13169" spans="68:68" x14ac:dyDescent="0.25">
      <c r="BP13169" t="s">
        <v>131</v>
      </c>
    </row>
    <row r="13170" spans="68:68" x14ac:dyDescent="0.25">
      <c r="BP13170" t="s">
        <v>131</v>
      </c>
    </row>
    <row r="13171" spans="68:68" x14ac:dyDescent="0.25">
      <c r="BP13171" t="s">
        <v>131</v>
      </c>
    </row>
    <row r="13172" spans="68:68" x14ac:dyDescent="0.25">
      <c r="BP13172" t="s">
        <v>131</v>
      </c>
    </row>
    <row r="13173" spans="68:68" x14ac:dyDescent="0.25">
      <c r="BP13173" t="s">
        <v>131</v>
      </c>
    </row>
    <row r="13174" spans="68:68" x14ac:dyDescent="0.25">
      <c r="BP13174" t="s">
        <v>131</v>
      </c>
    </row>
    <row r="13175" spans="68:68" x14ac:dyDescent="0.25">
      <c r="BP13175" t="s">
        <v>131</v>
      </c>
    </row>
    <row r="13176" spans="68:68" x14ac:dyDescent="0.25">
      <c r="BP13176" t="s">
        <v>131</v>
      </c>
    </row>
    <row r="13177" spans="68:68" x14ac:dyDescent="0.25">
      <c r="BP13177" t="s">
        <v>131</v>
      </c>
    </row>
    <row r="13178" spans="68:68" x14ac:dyDescent="0.25">
      <c r="BP13178" t="s">
        <v>131</v>
      </c>
    </row>
    <row r="13179" spans="68:68" x14ac:dyDescent="0.25">
      <c r="BP13179" t="s">
        <v>131</v>
      </c>
    </row>
    <row r="13180" spans="68:68" x14ac:dyDescent="0.25">
      <c r="BP13180" t="s">
        <v>131</v>
      </c>
    </row>
    <row r="13181" spans="68:68" x14ac:dyDescent="0.25">
      <c r="BP13181" t="s">
        <v>131</v>
      </c>
    </row>
    <row r="13182" spans="68:68" x14ac:dyDescent="0.25">
      <c r="BP13182" t="s">
        <v>131</v>
      </c>
    </row>
    <row r="13183" spans="68:68" x14ac:dyDescent="0.25">
      <c r="BP13183" t="s">
        <v>131</v>
      </c>
    </row>
    <row r="13184" spans="68:68" x14ac:dyDescent="0.25">
      <c r="BP13184" t="s">
        <v>131</v>
      </c>
    </row>
    <row r="13185" spans="68:68" x14ac:dyDescent="0.25">
      <c r="BP13185" t="s">
        <v>131</v>
      </c>
    </row>
    <row r="13186" spans="68:68" x14ac:dyDescent="0.25">
      <c r="BP13186" t="s">
        <v>131</v>
      </c>
    </row>
    <row r="13187" spans="68:68" x14ac:dyDescent="0.25">
      <c r="BP13187" t="s">
        <v>131</v>
      </c>
    </row>
    <row r="13188" spans="68:68" x14ac:dyDescent="0.25">
      <c r="BP13188" t="s">
        <v>131</v>
      </c>
    </row>
    <row r="13189" spans="68:68" x14ac:dyDescent="0.25">
      <c r="BP13189" t="s">
        <v>131</v>
      </c>
    </row>
    <row r="13190" spans="68:68" x14ac:dyDescent="0.25">
      <c r="BP13190" t="s">
        <v>131</v>
      </c>
    </row>
    <row r="13191" spans="68:68" x14ac:dyDescent="0.25">
      <c r="BP13191" t="s">
        <v>131</v>
      </c>
    </row>
    <row r="13192" spans="68:68" x14ac:dyDescent="0.25">
      <c r="BP13192" t="s">
        <v>131</v>
      </c>
    </row>
    <row r="13193" spans="68:68" x14ac:dyDescent="0.25">
      <c r="BP13193" t="s">
        <v>131</v>
      </c>
    </row>
    <row r="13194" spans="68:68" x14ac:dyDescent="0.25">
      <c r="BP13194" t="s">
        <v>131</v>
      </c>
    </row>
    <row r="13195" spans="68:68" x14ac:dyDescent="0.25">
      <c r="BP13195" t="s">
        <v>131</v>
      </c>
    </row>
    <row r="13196" spans="68:68" x14ac:dyDescent="0.25">
      <c r="BP13196" t="s">
        <v>131</v>
      </c>
    </row>
    <row r="13197" spans="68:68" x14ac:dyDescent="0.25">
      <c r="BP13197" t="s">
        <v>131</v>
      </c>
    </row>
    <row r="13198" spans="68:68" x14ac:dyDescent="0.25">
      <c r="BP13198" t="s">
        <v>131</v>
      </c>
    </row>
    <row r="13199" spans="68:68" x14ac:dyDescent="0.25">
      <c r="BP13199" t="s">
        <v>131</v>
      </c>
    </row>
    <row r="13200" spans="68:68" x14ac:dyDescent="0.25">
      <c r="BP13200" t="s">
        <v>131</v>
      </c>
    </row>
    <row r="13201" spans="68:68" x14ac:dyDescent="0.25">
      <c r="BP13201" t="s">
        <v>131</v>
      </c>
    </row>
    <row r="13202" spans="68:68" x14ac:dyDescent="0.25">
      <c r="BP13202" t="s">
        <v>131</v>
      </c>
    </row>
    <row r="13203" spans="68:68" x14ac:dyDescent="0.25">
      <c r="BP13203" t="s">
        <v>131</v>
      </c>
    </row>
    <row r="13204" spans="68:68" x14ac:dyDescent="0.25">
      <c r="BP13204" t="s">
        <v>131</v>
      </c>
    </row>
    <row r="13205" spans="68:68" x14ac:dyDescent="0.25">
      <c r="BP13205" t="s">
        <v>131</v>
      </c>
    </row>
    <row r="13206" spans="68:68" x14ac:dyDescent="0.25">
      <c r="BP13206" t="s">
        <v>131</v>
      </c>
    </row>
    <row r="13207" spans="68:68" x14ac:dyDescent="0.25">
      <c r="BP13207" t="s">
        <v>131</v>
      </c>
    </row>
    <row r="13208" spans="68:68" x14ac:dyDescent="0.25">
      <c r="BP13208" t="s">
        <v>131</v>
      </c>
    </row>
    <row r="13209" spans="68:68" x14ac:dyDescent="0.25">
      <c r="BP13209" t="s">
        <v>131</v>
      </c>
    </row>
    <row r="13210" spans="68:68" x14ac:dyDescent="0.25">
      <c r="BP13210" t="s">
        <v>131</v>
      </c>
    </row>
    <row r="13211" spans="68:68" x14ac:dyDescent="0.25">
      <c r="BP13211" t="s">
        <v>131</v>
      </c>
    </row>
    <row r="13212" spans="68:68" x14ac:dyDescent="0.25">
      <c r="BP13212" t="s">
        <v>131</v>
      </c>
    </row>
    <row r="13213" spans="68:68" x14ac:dyDescent="0.25">
      <c r="BP13213" t="s">
        <v>131</v>
      </c>
    </row>
    <row r="13214" spans="68:68" x14ac:dyDescent="0.25">
      <c r="BP13214" t="s">
        <v>131</v>
      </c>
    </row>
    <row r="13215" spans="68:68" x14ac:dyDescent="0.25">
      <c r="BP13215" t="s">
        <v>131</v>
      </c>
    </row>
    <row r="13216" spans="68:68" x14ac:dyDescent="0.25">
      <c r="BP13216" t="s">
        <v>131</v>
      </c>
    </row>
    <row r="13217" spans="68:69" x14ac:dyDescent="0.25">
      <c r="BP13217" t="s">
        <v>131</v>
      </c>
    </row>
    <row r="13218" spans="68:69" x14ac:dyDescent="0.25">
      <c r="BP13218" t="s">
        <v>131</v>
      </c>
    </row>
    <row r="13219" spans="68:69" x14ac:dyDescent="0.25">
      <c r="BP13219" t="s">
        <v>131</v>
      </c>
    </row>
    <row r="13220" spans="68:69" x14ac:dyDescent="0.25">
      <c r="BP13220" t="s">
        <v>131</v>
      </c>
    </row>
    <row r="13221" spans="68:69" x14ac:dyDescent="0.25">
      <c r="BP13221" t="s">
        <v>131</v>
      </c>
    </row>
    <row r="13222" spans="68:69" x14ac:dyDescent="0.25">
      <c r="BP13222" t="s">
        <v>131</v>
      </c>
    </row>
    <row r="13223" spans="68:69" x14ac:dyDescent="0.25">
      <c r="BP13223" t="s">
        <v>131</v>
      </c>
    </row>
    <row r="13224" spans="68:69" x14ac:dyDescent="0.25">
      <c r="BP13224" t="s">
        <v>131</v>
      </c>
      <c r="BQ13224" t="s" cm="1">
        <v>717</v>
      </c>
    </row>
    <row r="13225" spans="68:69" x14ac:dyDescent="0.25">
      <c r="BP13225" t="s">
        <v>131</v>
      </c>
    </row>
    <row r="13226" spans="68:69" x14ac:dyDescent="0.25">
      <c r="BP13226" t="s">
        <v>131</v>
      </c>
      <c r="BQ13226" t="s" cm="1">
        <v>718</v>
      </c>
    </row>
    <row r="13227" spans="68:69" x14ac:dyDescent="0.25">
      <c r="BP13227" t="s">
        <v>131</v>
      </c>
    </row>
    <row r="13228" spans="68:69" x14ac:dyDescent="0.25">
      <c r="BP13228" t="s">
        <v>131</v>
      </c>
    </row>
    <row r="13229" spans="68:69" x14ac:dyDescent="0.25">
      <c r="BP13229" t="s">
        <v>131</v>
      </c>
    </row>
    <row r="13230" spans="68:69" x14ac:dyDescent="0.25">
      <c r="BP13230" t="s">
        <v>131</v>
      </c>
    </row>
    <row r="13231" spans="68:69" x14ac:dyDescent="0.25">
      <c r="BP13231" t="s">
        <v>131</v>
      </c>
    </row>
    <row r="13232" spans="68:69" x14ac:dyDescent="0.25">
      <c r="BP13232" t="s">
        <v>131</v>
      </c>
    </row>
    <row r="13233" spans="68:69" x14ac:dyDescent="0.25">
      <c r="BP13233" t="s">
        <v>131</v>
      </c>
    </row>
    <row r="13234" spans="68:69" x14ac:dyDescent="0.25">
      <c r="BP13234" t="s">
        <v>131</v>
      </c>
    </row>
    <row r="13235" spans="68:69" x14ac:dyDescent="0.25">
      <c r="BP13235" t="s">
        <v>131</v>
      </c>
    </row>
    <row r="13236" spans="68:69" x14ac:dyDescent="0.25">
      <c r="BP13236" t="s">
        <v>131</v>
      </c>
    </row>
    <row r="13237" spans="68:69" x14ac:dyDescent="0.25">
      <c r="BP13237" t="s">
        <v>131</v>
      </c>
    </row>
    <row r="13238" spans="68:69" x14ac:dyDescent="0.25">
      <c r="BP13238" t="s">
        <v>131</v>
      </c>
    </row>
    <row r="13239" spans="68:69" x14ac:dyDescent="0.25">
      <c r="BP13239" t="s">
        <v>131</v>
      </c>
    </row>
    <row r="13240" spans="68:69" x14ac:dyDescent="0.25">
      <c r="BP13240" t="s">
        <v>131</v>
      </c>
    </row>
    <row r="13241" spans="68:69" x14ac:dyDescent="0.25">
      <c r="BP13241" t="s">
        <v>131</v>
      </c>
    </row>
    <row r="13242" spans="68:69" x14ac:dyDescent="0.25">
      <c r="BP13242" t="s">
        <v>131</v>
      </c>
    </row>
    <row r="13243" spans="68:69" x14ac:dyDescent="0.25">
      <c r="BP13243" t="s">
        <v>131</v>
      </c>
      <c r="BQ13243" t="s" cm="1">
        <v>719</v>
      </c>
    </row>
    <row r="13244" spans="68:69" x14ac:dyDescent="0.25">
      <c r="BP13244" t="s">
        <v>131</v>
      </c>
    </row>
    <row r="13245" spans="68:69" x14ac:dyDescent="0.25">
      <c r="BP13245" t="s">
        <v>131</v>
      </c>
    </row>
    <row r="13246" spans="68:69" x14ac:dyDescent="0.25">
      <c r="BP13246" t="s">
        <v>131</v>
      </c>
    </row>
    <row r="13247" spans="68:69" x14ac:dyDescent="0.25">
      <c r="BP13247" t="s">
        <v>131</v>
      </c>
    </row>
    <row r="13248" spans="68:69" x14ac:dyDescent="0.25">
      <c r="BP13248" t="s">
        <v>131</v>
      </c>
    </row>
    <row r="13249" spans="68:69" x14ac:dyDescent="0.25">
      <c r="BP13249" t="s">
        <v>131</v>
      </c>
    </row>
    <row r="13250" spans="68:69" x14ac:dyDescent="0.25">
      <c r="BP13250" t="s">
        <v>131</v>
      </c>
    </row>
    <row r="13251" spans="68:69" x14ac:dyDescent="0.25">
      <c r="BP13251" t="s">
        <v>131</v>
      </c>
      <c r="BQ13251" t="s" cm="1">
        <v>720</v>
      </c>
    </row>
    <row r="13252" spans="68:69" x14ac:dyDescent="0.25">
      <c r="BP13252" t="s">
        <v>131</v>
      </c>
    </row>
    <row r="13253" spans="68:69" x14ac:dyDescent="0.25">
      <c r="BP13253" t="s">
        <v>131</v>
      </c>
    </row>
    <row r="13254" spans="68:69" x14ac:dyDescent="0.25">
      <c r="BP13254" t="s">
        <v>131</v>
      </c>
    </row>
    <row r="13255" spans="68:69" x14ac:dyDescent="0.25">
      <c r="BP13255" t="s">
        <v>131</v>
      </c>
    </row>
    <row r="13256" spans="68:69" x14ac:dyDescent="0.25">
      <c r="BP13256" t="s">
        <v>131</v>
      </c>
    </row>
    <row r="13257" spans="68:69" x14ac:dyDescent="0.25">
      <c r="BP13257" t="s">
        <v>131</v>
      </c>
    </row>
    <row r="13258" spans="68:69" x14ac:dyDescent="0.25">
      <c r="BP13258" t="s">
        <v>131</v>
      </c>
    </row>
    <row r="13259" spans="68:69" x14ac:dyDescent="0.25">
      <c r="BP13259" t="s">
        <v>131</v>
      </c>
    </row>
    <row r="13260" spans="68:69" x14ac:dyDescent="0.25">
      <c r="BP13260" t="s">
        <v>131</v>
      </c>
    </row>
    <row r="13261" spans="68:69" x14ac:dyDescent="0.25">
      <c r="BP13261" t="s">
        <v>131</v>
      </c>
    </row>
    <row r="13262" spans="68:69" x14ac:dyDescent="0.25">
      <c r="BP13262" t="s">
        <v>131</v>
      </c>
    </row>
    <row r="13263" spans="68:69" x14ac:dyDescent="0.25">
      <c r="BP13263" t="s">
        <v>131</v>
      </c>
    </row>
    <row r="13264" spans="68:69" x14ac:dyDescent="0.25">
      <c r="BP13264" t="s">
        <v>131</v>
      </c>
    </row>
    <row r="13265" spans="68:69" x14ac:dyDescent="0.25">
      <c r="BP13265" t="s">
        <v>131</v>
      </c>
    </row>
    <row r="13266" spans="68:69" x14ac:dyDescent="0.25">
      <c r="BP13266" t="s">
        <v>131</v>
      </c>
    </row>
    <row r="13267" spans="68:69" x14ac:dyDescent="0.25">
      <c r="BP13267" t="s">
        <v>131</v>
      </c>
    </row>
    <row r="13268" spans="68:69" x14ac:dyDescent="0.25">
      <c r="BP13268" t="s">
        <v>131</v>
      </c>
    </row>
    <row r="13269" spans="68:69" x14ac:dyDescent="0.25">
      <c r="BP13269" t="s">
        <v>131</v>
      </c>
    </row>
    <row r="13270" spans="68:69" x14ac:dyDescent="0.25">
      <c r="BP13270" t="s">
        <v>131</v>
      </c>
    </row>
    <row r="13271" spans="68:69" x14ac:dyDescent="0.25">
      <c r="BP13271" t="s">
        <v>131</v>
      </c>
    </row>
    <row r="13272" spans="68:69" x14ac:dyDescent="0.25">
      <c r="BP13272" t="s">
        <v>131</v>
      </c>
    </row>
    <row r="13273" spans="68:69" x14ac:dyDescent="0.25">
      <c r="BP13273" t="s">
        <v>131</v>
      </c>
    </row>
    <row r="13274" spans="68:69" x14ac:dyDescent="0.25">
      <c r="BP13274" t="s">
        <v>131</v>
      </c>
    </row>
    <row r="13275" spans="68:69" x14ac:dyDescent="0.25">
      <c r="BP13275" t="s">
        <v>131</v>
      </c>
    </row>
    <row r="13276" spans="68:69" x14ac:dyDescent="0.25">
      <c r="BP13276" t="s">
        <v>131</v>
      </c>
    </row>
    <row r="13277" spans="68:69" x14ac:dyDescent="0.25">
      <c r="BP13277" t="s">
        <v>131</v>
      </c>
    </row>
    <row r="13278" spans="68:69" x14ac:dyDescent="0.25">
      <c r="BP13278" t="s">
        <v>131</v>
      </c>
      <c r="BQ13278" t="s" cm="1">
        <v>721</v>
      </c>
    </row>
    <row r="13279" spans="68:69" x14ac:dyDescent="0.25">
      <c r="BP13279" t="s">
        <v>131</v>
      </c>
    </row>
    <row r="13280" spans="68:69" x14ac:dyDescent="0.25">
      <c r="BP13280" t="s">
        <v>131</v>
      </c>
    </row>
    <row r="13281" spans="68:68" x14ac:dyDescent="0.25">
      <c r="BP13281" t="s">
        <v>131</v>
      </c>
    </row>
    <row r="13282" spans="68:68" x14ac:dyDescent="0.25">
      <c r="BP13282" t="s">
        <v>131</v>
      </c>
    </row>
    <row r="13283" spans="68:68" x14ac:dyDescent="0.25">
      <c r="BP13283" t="s">
        <v>131</v>
      </c>
    </row>
    <row r="13284" spans="68:68" x14ac:dyDescent="0.25">
      <c r="BP13284" t="s">
        <v>131</v>
      </c>
    </row>
    <row r="13285" spans="68:68" x14ac:dyDescent="0.25">
      <c r="BP13285" t="s">
        <v>131</v>
      </c>
    </row>
    <row r="13286" spans="68:68" x14ac:dyDescent="0.25">
      <c r="BP13286" t="s">
        <v>131</v>
      </c>
    </row>
    <row r="13287" spans="68:68" x14ac:dyDescent="0.25">
      <c r="BP13287" t="s">
        <v>131</v>
      </c>
    </row>
    <row r="13288" spans="68:68" x14ac:dyDescent="0.25">
      <c r="BP13288" t="s">
        <v>131</v>
      </c>
    </row>
    <row r="13289" spans="68:68" x14ac:dyDescent="0.25">
      <c r="BP13289" t="s">
        <v>131</v>
      </c>
    </row>
    <row r="13290" spans="68:68" x14ac:dyDescent="0.25">
      <c r="BP13290" t="s">
        <v>131</v>
      </c>
    </row>
    <row r="13291" spans="68:68" x14ac:dyDescent="0.25">
      <c r="BP13291" t="s">
        <v>131</v>
      </c>
    </row>
    <row r="13292" spans="68:68" x14ac:dyDescent="0.25">
      <c r="BP13292" t="s">
        <v>131</v>
      </c>
    </row>
    <row r="13293" spans="68:68" x14ac:dyDescent="0.25">
      <c r="BP13293" t="s">
        <v>131</v>
      </c>
    </row>
    <row r="13294" spans="68:68" x14ac:dyDescent="0.25">
      <c r="BP13294" t="s">
        <v>131</v>
      </c>
    </row>
    <row r="13295" spans="68:68" x14ac:dyDescent="0.25">
      <c r="BP13295" t="s">
        <v>131</v>
      </c>
    </row>
    <row r="13296" spans="68:68" x14ac:dyDescent="0.25">
      <c r="BP13296" t="s">
        <v>131</v>
      </c>
    </row>
    <row r="13297" spans="68:68" x14ac:dyDescent="0.25">
      <c r="BP13297" t="s">
        <v>131</v>
      </c>
    </row>
    <row r="13298" spans="68:68" x14ac:dyDescent="0.25">
      <c r="BP13298" t="s">
        <v>131</v>
      </c>
    </row>
    <row r="13299" spans="68:68" x14ac:dyDescent="0.25">
      <c r="BP13299" t="s">
        <v>131</v>
      </c>
    </row>
    <row r="13300" spans="68:68" x14ac:dyDescent="0.25">
      <c r="BP13300" t="s">
        <v>131</v>
      </c>
    </row>
    <row r="13301" spans="68:68" x14ac:dyDescent="0.25">
      <c r="BP13301" t="s">
        <v>131</v>
      </c>
    </row>
    <row r="13302" spans="68:68" x14ac:dyDescent="0.25">
      <c r="BP13302" t="s">
        <v>131</v>
      </c>
    </row>
    <row r="13303" spans="68:68" x14ac:dyDescent="0.25">
      <c r="BP13303" t="s">
        <v>131</v>
      </c>
    </row>
    <row r="13304" spans="68:68" x14ac:dyDescent="0.25">
      <c r="BP13304" t="s">
        <v>131</v>
      </c>
    </row>
    <row r="13305" spans="68:68" x14ac:dyDescent="0.25">
      <c r="BP13305" t="s">
        <v>131</v>
      </c>
    </row>
    <row r="13306" spans="68:68" x14ac:dyDescent="0.25">
      <c r="BP13306" t="s">
        <v>131</v>
      </c>
    </row>
    <row r="13307" spans="68:68" x14ac:dyDescent="0.25">
      <c r="BP13307" t="s">
        <v>131</v>
      </c>
    </row>
    <row r="13308" spans="68:68" x14ac:dyDescent="0.25">
      <c r="BP13308" t="s">
        <v>131</v>
      </c>
    </row>
    <row r="13309" spans="68:68" x14ac:dyDescent="0.25">
      <c r="BP13309" t="s">
        <v>131</v>
      </c>
    </row>
    <row r="13310" spans="68:68" x14ac:dyDescent="0.25">
      <c r="BP13310" t="s">
        <v>131</v>
      </c>
    </row>
    <row r="13311" spans="68:68" x14ac:dyDescent="0.25">
      <c r="BP13311" t="s">
        <v>131</v>
      </c>
    </row>
    <row r="13312" spans="68:68" x14ac:dyDescent="0.25">
      <c r="BP13312" t="s">
        <v>131</v>
      </c>
    </row>
    <row r="13313" spans="68:69" x14ac:dyDescent="0.25">
      <c r="BP13313" t="s">
        <v>131</v>
      </c>
    </row>
    <row r="13314" spans="68:69" x14ac:dyDescent="0.25">
      <c r="BP13314" t="s">
        <v>131</v>
      </c>
    </row>
    <row r="13315" spans="68:69" x14ac:dyDescent="0.25">
      <c r="BP13315" t="s">
        <v>131</v>
      </c>
    </row>
    <row r="13316" spans="68:69" x14ac:dyDescent="0.25">
      <c r="BP13316" t="s">
        <v>131</v>
      </c>
    </row>
    <row r="13317" spans="68:69" x14ac:dyDescent="0.25">
      <c r="BP13317" t="s">
        <v>131</v>
      </c>
    </row>
    <row r="13318" spans="68:69" x14ac:dyDescent="0.25">
      <c r="BP13318" t="s">
        <v>131</v>
      </c>
    </row>
    <row r="13319" spans="68:69" x14ac:dyDescent="0.25">
      <c r="BP13319" t="s">
        <v>131</v>
      </c>
    </row>
    <row r="13320" spans="68:69" x14ac:dyDescent="0.25">
      <c r="BP13320" t="s">
        <v>131</v>
      </c>
    </row>
    <row r="13321" spans="68:69" x14ac:dyDescent="0.25">
      <c r="BP13321" t="s">
        <v>131</v>
      </c>
      <c r="BQ13321" t="s" cm="1">
        <v>722</v>
      </c>
    </row>
    <row r="13322" spans="68:69" x14ac:dyDescent="0.25">
      <c r="BP13322" t="s">
        <v>131</v>
      </c>
    </row>
    <row r="13323" spans="68:69" x14ac:dyDescent="0.25">
      <c r="BP13323" t="s">
        <v>131</v>
      </c>
    </row>
    <row r="13324" spans="68:69" x14ac:dyDescent="0.25">
      <c r="BP13324" t="s">
        <v>131</v>
      </c>
    </row>
    <row r="13325" spans="68:69" x14ac:dyDescent="0.25">
      <c r="BP13325" t="s">
        <v>131</v>
      </c>
    </row>
    <row r="13326" spans="68:69" x14ac:dyDescent="0.25">
      <c r="BP13326" t="s">
        <v>131</v>
      </c>
    </row>
    <row r="13327" spans="68:69" x14ac:dyDescent="0.25">
      <c r="BP13327" t="s">
        <v>131</v>
      </c>
    </row>
    <row r="13328" spans="68:69" x14ac:dyDescent="0.25">
      <c r="BP13328" t="s">
        <v>131</v>
      </c>
    </row>
    <row r="13329" spans="68:68" x14ac:dyDescent="0.25">
      <c r="BP13329" t="s">
        <v>131</v>
      </c>
    </row>
    <row r="13330" spans="68:68" x14ac:dyDescent="0.25">
      <c r="BP13330" t="s">
        <v>131</v>
      </c>
    </row>
    <row r="13331" spans="68:68" x14ac:dyDescent="0.25">
      <c r="BP13331" t="s">
        <v>131</v>
      </c>
    </row>
    <row r="13332" spans="68:68" x14ac:dyDescent="0.25">
      <c r="BP13332" t="s">
        <v>131</v>
      </c>
    </row>
    <row r="13333" spans="68:68" x14ac:dyDescent="0.25">
      <c r="BP13333" t="s">
        <v>131</v>
      </c>
    </row>
    <row r="13334" spans="68:68" x14ac:dyDescent="0.25">
      <c r="BP13334" t="s">
        <v>131</v>
      </c>
    </row>
    <row r="13335" spans="68:68" x14ac:dyDescent="0.25">
      <c r="BP13335" t="s">
        <v>131</v>
      </c>
    </row>
    <row r="13336" spans="68:68" x14ac:dyDescent="0.25">
      <c r="BP13336" t="s">
        <v>131</v>
      </c>
    </row>
    <row r="13337" spans="68:68" x14ac:dyDescent="0.25">
      <c r="BP13337" t="s">
        <v>131</v>
      </c>
    </row>
    <row r="13338" spans="68:68" x14ac:dyDescent="0.25">
      <c r="BP13338" t="s">
        <v>131</v>
      </c>
    </row>
    <row r="13339" spans="68:68" x14ac:dyDescent="0.25">
      <c r="BP13339" t="s">
        <v>131</v>
      </c>
    </row>
    <row r="13340" spans="68:68" x14ac:dyDescent="0.25">
      <c r="BP13340" t="s">
        <v>131</v>
      </c>
    </row>
    <row r="13341" spans="68:68" x14ac:dyDescent="0.25">
      <c r="BP13341" t="s">
        <v>131</v>
      </c>
    </row>
    <row r="13342" spans="68:68" x14ac:dyDescent="0.25">
      <c r="BP13342" t="s">
        <v>131</v>
      </c>
    </row>
    <row r="13343" spans="68:68" x14ac:dyDescent="0.25">
      <c r="BP13343" t="s">
        <v>131</v>
      </c>
    </row>
    <row r="13344" spans="68:68" x14ac:dyDescent="0.25">
      <c r="BP13344" t="s">
        <v>131</v>
      </c>
    </row>
    <row r="13345" spans="68:69" x14ac:dyDescent="0.25">
      <c r="BP13345" t="s">
        <v>131</v>
      </c>
    </row>
    <row r="13346" spans="68:69" x14ac:dyDescent="0.25">
      <c r="BP13346" t="s">
        <v>131</v>
      </c>
    </row>
    <row r="13347" spans="68:69" x14ac:dyDescent="0.25">
      <c r="BP13347" t="s">
        <v>131</v>
      </c>
    </row>
    <row r="13348" spans="68:69" x14ac:dyDescent="0.25">
      <c r="BP13348" t="s">
        <v>131</v>
      </c>
    </row>
    <row r="13349" spans="68:69" x14ac:dyDescent="0.25">
      <c r="BP13349" t="s">
        <v>131</v>
      </c>
    </row>
    <row r="13350" spans="68:69" x14ac:dyDescent="0.25">
      <c r="BP13350" t="s">
        <v>131</v>
      </c>
    </row>
    <row r="13351" spans="68:69" x14ac:dyDescent="0.25">
      <c r="BP13351" t="s">
        <v>131</v>
      </c>
    </row>
    <row r="13352" spans="68:69" x14ac:dyDescent="0.25">
      <c r="BP13352" t="s">
        <v>131</v>
      </c>
    </row>
    <row r="13353" spans="68:69" x14ac:dyDescent="0.25">
      <c r="BP13353" t="s">
        <v>131</v>
      </c>
    </row>
    <row r="13354" spans="68:69" x14ac:dyDescent="0.25">
      <c r="BP13354" t="s">
        <v>131</v>
      </c>
    </row>
    <row r="13355" spans="68:69" x14ac:dyDescent="0.25">
      <c r="BP13355" t="s">
        <v>131</v>
      </c>
      <c r="BQ13355" t="s" cm="1">
        <v>723</v>
      </c>
    </row>
    <row r="13356" spans="68:69" x14ac:dyDescent="0.25">
      <c r="BP13356" t="s">
        <v>131</v>
      </c>
    </row>
    <row r="13357" spans="68:69" x14ac:dyDescent="0.25">
      <c r="BP13357" t="s">
        <v>131</v>
      </c>
    </row>
    <row r="13358" spans="68:69" x14ac:dyDescent="0.25">
      <c r="BP13358" t="s">
        <v>131</v>
      </c>
    </row>
    <row r="13359" spans="68:69" x14ac:dyDescent="0.25">
      <c r="BP13359" t="s">
        <v>131</v>
      </c>
    </row>
    <row r="13360" spans="68:69" x14ac:dyDescent="0.25">
      <c r="BP13360" t="s">
        <v>131</v>
      </c>
    </row>
    <row r="13361" spans="68:69" x14ac:dyDescent="0.25">
      <c r="BP13361" t="s">
        <v>131</v>
      </c>
    </row>
    <row r="13362" spans="68:69" x14ac:dyDescent="0.25">
      <c r="BP13362" t="s">
        <v>131</v>
      </c>
    </row>
    <row r="13363" spans="68:69" x14ac:dyDescent="0.25">
      <c r="BP13363" t="s">
        <v>131</v>
      </c>
    </row>
    <row r="13364" spans="68:69" x14ac:dyDescent="0.25">
      <c r="BP13364" t="s">
        <v>131</v>
      </c>
    </row>
    <row r="13365" spans="68:69" x14ac:dyDescent="0.25">
      <c r="BP13365" t="s">
        <v>131</v>
      </c>
    </row>
    <row r="13366" spans="68:69" x14ac:dyDescent="0.25">
      <c r="BP13366" t="s">
        <v>131</v>
      </c>
      <c r="BQ13366" t="s" cm="1">
        <v>212</v>
      </c>
    </row>
    <row r="13367" spans="68:69" x14ac:dyDescent="0.25">
      <c r="BP13367">
        <v>45202</v>
      </c>
    </row>
    <row r="13368" spans="68:69" x14ac:dyDescent="0.25">
      <c r="BP13368" t="s">
        <v>131</v>
      </c>
    </row>
    <row r="13369" spans="68:69" x14ac:dyDescent="0.25">
      <c r="BP13369" t="s">
        <v>131</v>
      </c>
    </row>
    <row r="13370" spans="68:69" x14ac:dyDescent="0.25">
      <c r="BP13370" t="s">
        <v>131</v>
      </c>
    </row>
    <row r="13371" spans="68:69" x14ac:dyDescent="0.25">
      <c r="BP13371" t="s">
        <v>131</v>
      </c>
    </row>
    <row r="13372" spans="68:69" x14ac:dyDescent="0.25">
      <c r="BP13372" t="s">
        <v>131</v>
      </c>
    </row>
    <row r="13373" spans="68:69" x14ac:dyDescent="0.25">
      <c r="BP13373" t="s">
        <v>131</v>
      </c>
    </row>
    <row r="13374" spans="68:69" x14ac:dyDescent="0.25">
      <c r="BP13374" t="s">
        <v>131</v>
      </c>
    </row>
    <row r="13375" spans="68:69" x14ac:dyDescent="0.25">
      <c r="BP13375" t="s">
        <v>131</v>
      </c>
    </row>
    <row r="13376" spans="68:69" x14ac:dyDescent="0.25">
      <c r="BP13376" t="s">
        <v>131</v>
      </c>
    </row>
    <row r="13377" spans="68:69" x14ac:dyDescent="0.25">
      <c r="BP13377" t="s">
        <v>131</v>
      </c>
    </row>
    <row r="13378" spans="68:69" x14ac:dyDescent="0.25">
      <c r="BP13378" t="s">
        <v>131</v>
      </c>
    </row>
    <row r="13379" spans="68:69" x14ac:dyDescent="0.25">
      <c r="BP13379" t="s">
        <v>131</v>
      </c>
    </row>
    <row r="13380" spans="68:69" x14ac:dyDescent="0.25">
      <c r="BP13380" t="s">
        <v>131</v>
      </c>
    </row>
    <row r="13381" spans="68:69" x14ac:dyDescent="0.25">
      <c r="BP13381" t="s">
        <v>131</v>
      </c>
    </row>
    <row r="13382" spans="68:69" x14ac:dyDescent="0.25">
      <c r="BP13382" t="s">
        <v>131</v>
      </c>
    </row>
    <row r="13383" spans="68:69" x14ac:dyDescent="0.25">
      <c r="BP13383" t="s">
        <v>131</v>
      </c>
    </row>
    <row r="13384" spans="68:69" x14ac:dyDescent="0.25">
      <c r="BP13384" t="s">
        <v>131</v>
      </c>
    </row>
    <row r="13385" spans="68:69" x14ac:dyDescent="0.25">
      <c r="BP13385" t="s">
        <v>131</v>
      </c>
    </row>
    <row r="13386" spans="68:69" x14ac:dyDescent="0.25">
      <c r="BP13386" t="s">
        <v>131</v>
      </c>
    </row>
    <row r="13387" spans="68:69" x14ac:dyDescent="0.25">
      <c r="BP13387" t="s">
        <v>131</v>
      </c>
      <c r="BQ13387" t="s" cm="1">
        <v>724</v>
      </c>
    </row>
    <row r="13388" spans="68:69" x14ac:dyDescent="0.25">
      <c r="BP13388" t="s">
        <v>131</v>
      </c>
    </row>
    <row r="13389" spans="68:69" x14ac:dyDescent="0.25">
      <c r="BP13389" t="s">
        <v>131</v>
      </c>
    </row>
    <row r="13390" spans="68:69" x14ac:dyDescent="0.25">
      <c r="BP13390" t="s">
        <v>131</v>
      </c>
    </row>
    <row r="13391" spans="68:69" x14ac:dyDescent="0.25">
      <c r="BP13391" t="s">
        <v>131</v>
      </c>
    </row>
    <row r="13392" spans="68:69" x14ac:dyDescent="0.25">
      <c r="BP13392" t="s">
        <v>131</v>
      </c>
    </row>
    <row r="13393" spans="68:68" x14ac:dyDescent="0.25">
      <c r="BP13393" t="s">
        <v>131</v>
      </c>
    </row>
    <row r="13394" spans="68:68" x14ac:dyDescent="0.25">
      <c r="BP13394" t="s">
        <v>131</v>
      </c>
    </row>
    <row r="13395" spans="68:68" x14ac:dyDescent="0.25">
      <c r="BP13395" t="s">
        <v>131</v>
      </c>
    </row>
    <row r="13396" spans="68:68" x14ac:dyDescent="0.25">
      <c r="BP13396" t="s">
        <v>131</v>
      </c>
    </row>
    <row r="13397" spans="68:68" x14ac:dyDescent="0.25">
      <c r="BP13397" t="s">
        <v>131</v>
      </c>
    </row>
    <row r="13398" spans="68:68" x14ac:dyDescent="0.25">
      <c r="BP13398" t="s">
        <v>131</v>
      </c>
    </row>
    <row r="13399" spans="68:68" x14ac:dyDescent="0.25">
      <c r="BP13399" t="s">
        <v>131</v>
      </c>
    </row>
    <row r="13400" spans="68:68" x14ac:dyDescent="0.25">
      <c r="BP13400" t="s">
        <v>131</v>
      </c>
    </row>
    <row r="13401" spans="68:68" x14ac:dyDescent="0.25">
      <c r="BP13401" t="s">
        <v>131</v>
      </c>
    </row>
    <row r="13402" spans="68:68" x14ac:dyDescent="0.25">
      <c r="BP13402" t="s">
        <v>131</v>
      </c>
    </row>
    <row r="13403" spans="68:68" x14ac:dyDescent="0.25">
      <c r="BP13403" t="s">
        <v>131</v>
      </c>
    </row>
    <row r="13404" spans="68:68" x14ac:dyDescent="0.25">
      <c r="BP13404" t="s">
        <v>131</v>
      </c>
    </row>
    <row r="13405" spans="68:68" x14ac:dyDescent="0.25">
      <c r="BP13405" t="s">
        <v>131</v>
      </c>
    </row>
    <row r="13406" spans="68:68" x14ac:dyDescent="0.25">
      <c r="BP13406" t="s">
        <v>131</v>
      </c>
    </row>
    <row r="13407" spans="68:68" x14ac:dyDescent="0.25">
      <c r="BP13407" t="s">
        <v>131</v>
      </c>
    </row>
    <row r="13408" spans="68:68" x14ac:dyDescent="0.25">
      <c r="BP13408" t="s">
        <v>131</v>
      </c>
    </row>
    <row r="13409" spans="68:69" x14ac:dyDescent="0.25">
      <c r="BP13409" t="s">
        <v>131</v>
      </c>
    </row>
    <row r="13410" spans="68:69" x14ac:dyDescent="0.25">
      <c r="BP13410" t="s">
        <v>131</v>
      </c>
    </row>
    <row r="13411" spans="68:69" x14ac:dyDescent="0.25">
      <c r="BP13411" t="s">
        <v>131</v>
      </c>
    </row>
    <row r="13412" spans="68:69" x14ac:dyDescent="0.25">
      <c r="BP13412" t="s">
        <v>131</v>
      </c>
    </row>
    <row r="13413" spans="68:69" x14ac:dyDescent="0.25">
      <c r="BP13413" t="s">
        <v>131</v>
      </c>
    </row>
    <row r="13414" spans="68:69" x14ac:dyDescent="0.25">
      <c r="BP13414" t="s">
        <v>131</v>
      </c>
    </row>
    <row r="13415" spans="68:69" x14ac:dyDescent="0.25">
      <c r="BP13415" t="s">
        <v>131</v>
      </c>
    </row>
    <row r="13416" spans="68:69" x14ac:dyDescent="0.25">
      <c r="BP13416" t="s">
        <v>131</v>
      </c>
      <c r="BQ13416" t="s" cm="1">
        <v>411</v>
      </c>
    </row>
    <row r="13417" spans="68:69" x14ac:dyDescent="0.25">
      <c r="BP13417" t="s">
        <v>131</v>
      </c>
    </row>
    <row r="13418" spans="68:69" x14ac:dyDescent="0.25">
      <c r="BP13418" t="s">
        <v>131</v>
      </c>
    </row>
    <row r="13419" spans="68:69" x14ac:dyDescent="0.25">
      <c r="BP13419" t="s">
        <v>131</v>
      </c>
    </row>
    <row r="13420" spans="68:69" x14ac:dyDescent="0.25">
      <c r="BP13420" t="s">
        <v>131</v>
      </c>
    </row>
    <row r="13421" spans="68:69" x14ac:dyDescent="0.25">
      <c r="BP13421" t="s">
        <v>131</v>
      </c>
    </row>
    <row r="13422" spans="68:69" x14ac:dyDescent="0.25">
      <c r="BP13422" t="s">
        <v>131</v>
      </c>
    </row>
    <row r="13423" spans="68:69" x14ac:dyDescent="0.25">
      <c r="BP13423" t="s">
        <v>131</v>
      </c>
    </row>
    <row r="13424" spans="68:69" x14ac:dyDescent="0.25">
      <c r="BP13424" t="s">
        <v>131</v>
      </c>
    </row>
    <row r="13425" spans="68:69" x14ac:dyDescent="0.25">
      <c r="BP13425" t="s">
        <v>131</v>
      </c>
    </row>
    <row r="13426" spans="68:69" x14ac:dyDescent="0.25">
      <c r="BP13426" t="s">
        <v>131</v>
      </c>
      <c r="BQ13426" t="s" cm="1">
        <v>411</v>
      </c>
    </row>
    <row r="13427" spans="68:69" x14ac:dyDescent="0.25">
      <c r="BP13427" t="s">
        <v>131</v>
      </c>
    </row>
    <row r="13428" spans="68:69" x14ac:dyDescent="0.25">
      <c r="BP13428" t="s">
        <v>131</v>
      </c>
    </row>
    <row r="13429" spans="68:69" x14ac:dyDescent="0.25">
      <c r="BP13429" t="s">
        <v>131</v>
      </c>
    </row>
    <row r="13430" spans="68:69" x14ac:dyDescent="0.25">
      <c r="BP13430" t="s">
        <v>131</v>
      </c>
    </row>
    <row r="13431" spans="68:69" x14ac:dyDescent="0.25">
      <c r="BP13431" t="s">
        <v>131</v>
      </c>
    </row>
    <row r="13432" spans="68:69" x14ac:dyDescent="0.25">
      <c r="BP13432" t="s">
        <v>131</v>
      </c>
    </row>
    <row r="13433" spans="68:69" x14ac:dyDescent="0.25">
      <c r="BP13433" t="s">
        <v>131</v>
      </c>
    </row>
    <row r="13434" spans="68:69" x14ac:dyDescent="0.25">
      <c r="BP13434" t="s">
        <v>131</v>
      </c>
      <c r="BQ13434" t="s" cm="1">
        <v>411</v>
      </c>
    </row>
    <row r="13435" spans="68:69" x14ac:dyDescent="0.25">
      <c r="BP13435" t="s">
        <v>131</v>
      </c>
      <c r="BQ13435" t="s" cm="1">
        <v>411</v>
      </c>
    </row>
    <row r="13436" spans="68:69" x14ac:dyDescent="0.25">
      <c r="BP13436" t="s">
        <v>131</v>
      </c>
    </row>
    <row r="13437" spans="68:69" x14ac:dyDescent="0.25">
      <c r="BP13437" t="s">
        <v>131</v>
      </c>
    </row>
    <row r="13438" spans="68:69" x14ac:dyDescent="0.25">
      <c r="BP13438" t="s">
        <v>131</v>
      </c>
    </row>
    <row r="13439" spans="68:69" x14ac:dyDescent="0.25">
      <c r="BP13439" t="s">
        <v>131</v>
      </c>
    </row>
    <row r="13440" spans="68:69" x14ac:dyDescent="0.25">
      <c r="BP13440" t="s">
        <v>131</v>
      </c>
    </row>
    <row r="13441" spans="68:69" x14ac:dyDescent="0.25">
      <c r="BP13441" t="s">
        <v>131</v>
      </c>
    </row>
    <row r="13442" spans="68:69" x14ac:dyDescent="0.25">
      <c r="BP13442" t="s">
        <v>131</v>
      </c>
    </row>
    <row r="13443" spans="68:69" x14ac:dyDescent="0.25">
      <c r="BP13443" t="s">
        <v>131</v>
      </c>
    </row>
    <row r="13444" spans="68:69" x14ac:dyDescent="0.25">
      <c r="BP13444" t="s">
        <v>131</v>
      </c>
      <c r="BQ13444" t="s" cm="1">
        <v>403</v>
      </c>
    </row>
    <row r="13445" spans="68:69" x14ac:dyDescent="0.25">
      <c r="BP13445" t="s">
        <v>131</v>
      </c>
    </row>
    <row r="13446" spans="68:69" x14ac:dyDescent="0.25">
      <c r="BP13446" t="s">
        <v>131</v>
      </c>
    </row>
    <row r="13447" spans="68:69" x14ac:dyDescent="0.25">
      <c r="BP13447" t="s">
        <v>131</v>
      </c>
    </row>
    <row r="13448" spans="68:69" x14ac:dyDescent="0.25">
      <c r="BP13448" t="s">
        <v>131</v>
      </c>
    </row>
    <row r="13449" spans="68:69" x14ac:dyDescent="0.25">
      <c r="BP13449" t="s">
        <v>131</v>
      </c>
    </row>
    <row r="13450" spans="68:69" x14ac:dyDescent="0.25">
      <c r="BP13450" t="s">
        <v>131</v>
      </c>
    </row>
    <row r="13451" spans="68:69" x14ac:dyDescent="0.25">
      <c r="BP13451" t="s">
        <v>131</v>
      </c>
    </row>
    <row r="13452" spans="68:69" x14ac:dyDescent="0.25">
      <c r="BP13452" t="s">
        <v>131</v>
      </c>
    </row>
    <row r="13453" spans="68:69" x14ac:dyDescent="0.25">
      <c r="BP13453" t="s">
        <v>131</v>
      </c>
    </row>
    <row r="13454" spans="68:69" x14ac:dyDescent="0.25">
      <c r="BP13454" t="s">
        <v>131</v>
      </c>
    </row>
    <row r="13455" spans="68:69" x14ac:dyDescent="0.25">
      <c r="BP13455" t="s">
        <v>131</v>
      </c>
      <c r="BQ13455" t="s" cm="1">
        <v>633</v>
      </c>
    </row>
    <row r="13456" spans="68:69" x14ac:dyDescent="0.25">
      <c r="BP13456" t="s">
        <v>131</v>
      </c>
      <c r="BQ13456" t="s" cm="1">
        <v>633</v>
      </c>
    </row>
    <row r="13457" spans="68:69" x14ac:dyDescent="0.25">
      <c r="BP13457" t="s">
        <v>131</v>
      </c>
    </row>
    <row r="13458" spans="68:69" x14ac:dyDescent="0.25">
      <c r="BP13458" t="s">
        <v>131</v>
      </c>
    </row>
    <row r="13459" spans="68:69" x14ac:dyDescent="0.25">
      <c r="BP13459" t="s">
        <v>131</v>
      </c>
    </row>
    <row r="13460" spans="68:69" x14ac:dyDescent="0.25">
      <c r="BP13460" t="s">
        <v>131</v>
      </c>
    </row>
    <row r="13461" spans="68:69" x14ac:dyDescent="0.25">
      <c r="BP13461" t="s">
        <v>131</v>
      </c>
      <c r="BQ13461" t="s" cm="1">
        <v>725</v>
      </c>
    </row>
    <row r="13462" spans="68:69" x14ac:dyDescent="0.25">
      <c r="BP13462" t="s">
        <v>131</v>
      </c>
      <c r="BQ13462" t="s" cm="1">
        <v>383</v>
      </c>
    </row>
    <row r="13463" spans="68:69" x14ac:dyDescent="0.25">
      <c r="BP13463" t="s">
        <v>131</v>
      </c>
      <c r="BQ13463" t="s" cm="1">
        <v>383</v>
      </c>
    </row>
    <row r="13464" spans="68:69" x14ac:dyDescent="0.25">
      <c r="BP13464" t="s">
        <v>131</v>
      </c>
      <c r="BQ13464" t="s" cm="1">
        <v>383</v>
      </c>
    </row>
    <row r="13465" spans="68:69" x14ac:dyDescent="0.25">
      <c r="BP13465" t="s">
        <v>131</v>
      </c>
      <c r="BQ13465" t="s" cm="1">
        <v>411</v>
      </c>
    </row>
    <row r="13466" spans="68:69" x14ac:dyDescent="0.25">
      <c r="BP13466" t="s">
        <v>131</v>
      </c>
      <c r="BQ13466" t="s" cm="1">
        <v>726</v>
      </c>
    </row>
    <row r="13467" spans="68:69" x14ac:dyDescent="0.25">
      <c r="BP13467" t="s">
        <v>131</v>
      </c>
    </row>
    <row r="13468" spans="68:69" x14ac:dyDescent="0.25">
      <c r="BP13468" t="s">
        <v>131</v>
      </c>
    </row>
    <row r="13469" spans="68:69" x14ac:dyDescent="0.25">
      <c r="BP13469" t="s">
        <v>131</v>
      </c>
    </row>
    <row r="13470" spans="68:69" x14ac:dyDescent="0.25">
      <c r="BP13470" t="s">
        <v>131</v>
      </c>
    </row>
    <row r="13471" spans="68:69" x14ac:dyDescent="0.25">
      <c r="BP13471" t="s">
        <v>131</v>
      </c>
      <c r="BQ13471" t="s" cm="1">
        <v>411</v>
      </c>
    </row>
    <row r="13472" spans="68:69" x14ac:dyDescent="0.25">
      <c r="BP13472" t="s">
        <v>131</v>
      </c>
    </row>
    <row r="13473" spans="68:69" x14ac:dyDescent="0.25">
      <c r="BP13473" t="s">
        <v>131</v>
      </c>
    </row>
    <row r="13474" spans="68:69" x14ac:dyDescent="0.25">
      <c r="BP13474" t="s">
        <v>131</v>
      </c>
      <c r="BQ13474" t="s" cm="1">
        <v>383</v>
      </c>
    </row>
    <row r="13475" spans="68:69" x14ac:dyDescent="0.25">
      <c r="BP13475" t="s">
        <v>131</v>
      </c>
      <c r="BQ13475" t="s" cm="1">
        <v>383</v>
      </c>
    </row>
    <row r="13476" spans="68:69" x14ac:dyDescent="0.25">
      <c r="BP13476" t="s">
        <v>131</v>
      </c>
      <c r="BQ13476" t="s" cm="1">
        <v>383</v>
      </c>
    </row>
    <row r="13477" spans="68:69" x14ac:dyDescent="0.25">
      <c r="BP13477" t="s">
        <v>131</v>
      </c>
      <c r="BQ13477" t="s" cm="1">
        <v>383</v>
      </c>
    </row>
    <row r="13478" spans="68:69" x14ac:dyDescent="0.25">
      <c r="BP13478" t="s">
        <v>131</v>
      </c>
      <c r="BQ13478" t="s" cm="1">
        <v>383</v>
      </c>
    </row>
    <row r="13479" spans="68:69" x14ac:dyDescent="0.25">
      <c r="BP13479" t="s">
        <v>131</v>
      </c>
      <c r="BQ13479" t="s" cm="1">
        <v>383</v>
      </c>
    </row>
    <row r="13480" spans="68:69" x14ac:dyDescent="0.25">
      <c r="BP13480" t="s">
        <v>131</v>
      </c>
      <c r="BQ13480" t="s" cm="1">
        <v>383</v>
      </c>
    </row>
    <row r="13481" spans="68:69" x14ac:dyDescent="0.25">
      <c r="BP13481" t="s">
        <v>131</v>
      </c>
      <c r="BQ13481" t="s" cm="1">
        <v>383</v>
      </c>
    </row>
    <row r="13482" spans="68:69" x14ac:dyDescent="0.25">
      <c r="BP13482" t="s">
        <v>131</v>
      </c>
      <c r="BQ13482" t="s" cm="1">
        <v>383</v>
      </c>
    </row>
    <row r="13483" spans="68:69" x14ac:dyDescent="0.25">
      <c r="BP13483" t="s">
        <v>131</v>
      </c>
      <c r="BQ13483" t="s" cm="1">
        <v>411</v>
      </c>
    </row>
    <row r="13484" spans="68:69" x14ac:dyDescent="0.25">
      <c r="BP13484" t="s">
        <v>131</v>
      </c>
      <c r="BQ13484" t="s" cm="1">
        <v>411</v>
      </c>
    </row>
    <row r="13485" spans="68:69" x14ac:dyDescent="0.25">
      <c r="BP13485">
        <v>45269</v>
      </c>
      <c r="BQ13485" t="s" cm="1">
        <v>411</v>
      </c>
    </row>
    <row r="13486" spans="68:69" x14ac:dyDescent="0.25">
      <c r="BP13486" t="s">
        <v>131</v>
      </c>
    </row>
    <row r="13487" spans="68:69" x14ac:dyDescent="0.25">
      <c r="BP13487" t="s">
        <v>131</v>
      </c>
    </row>
    <row r="13488" spans="68:69" x14ac:dyDescent="0.25">
      <c r="BP13488" t="s">
        <v>131</v>
      </c>
      <c r="BQ13488" t="s" cm="1">
        <v>411</v>
      </c>
    </row>
    <row r="13489" spans="68:69" x14ac:dyDescent="0.25">
      <c r="BP13489" t="s">
        <v>131</v>
      </c>
    </row>
    <row r="13490" spans="68:69" x14ac:dyDescent="0.25">
      <c r="BP13490" t="s">
        <v>131</v>
      </c>
    </row>
    <row r="13491" spans="68:69" x14ac:dyDescent="0.25">
      <c r="BP13491" t="s">
        <v>131</v>
      </c>
    </row>
    <row r="13492" spans="68:69" x14ac:dyDescent="0.25">
      <c r="BP13492" t="s">
        <v>131</v>
      </c>
    </row>
    <row r="13493" spans="68:69" x14ac:dyDescent="0.25">
      <c r="BP13493" t="s">
        <v>131</v>
      </c>
    </row>
    <row r="13494" spans="68:69" x14ac:dyDescent="0.25">
      <c r="BP13494" t="s">
        <v>131</v>
      </c>
    </row>
    <row r="13495" spans="68:69" x14ac:dyDescent="0.25">
      <c r="BP13495" t="s">
        <v>131</v>
      </c>
    </row>
    <row r="13496" spans="68:69" x14ac:dyDescent="0.25">
      <c r="BP13496" t="s">
        <v>131</v>
      </c>
    </row>
    <row r="13497" spans="68:69" x14ac:dyDescent="0.25">
      <c r="BP13497" t="s">
        <v>131</v>
      </c>
    </row>
    <row r="13498" spans="68:69" x14ac:dyDescent="0.25">
      <c r="BP13498" t="s">
        <v>131</v>
      </c>
      <c r="BQ13498" t="s" cm="1">
        <v>727</v>
      </c>
    </row>
    <row r="13499" spans="68:69" x14ac:dyDescent="0.25">
      <c r="BP13499" t="s">
        <v>131</v>
      </c>
    </row>
    <row r="13500" spans="68:69" x14ac:dyDescent="0.25">
      <c r="BP13500" t="s">
        <v>131</v>
      </c>
    </row>
    <row r="13501" spans="68:69" x14ac:dyDescent="0.25">
      <c r="BP13501" t="s">
        <v>131</v>
      </c>
    </row>
    <row r="13502" spans="68:69" x14ac:dyDescent="0.25">
      <c r="BP13502" t="s">
        <v>131</v>
      </c>
    </row>
    <row r="13503" spans="68:69" x14ac:dyDescent="0.25">
      <c r="BP13503" t="s">
        <v>131</v>
      </c>
    </row>
    <row r="13504" spans="68:69" x14ac:dyDescent="0.25">
      <c r="BP13504" t="s">
        <v>131</v>
      </c>
    </row>
    <row r="13505" spans="68:68" x14ac:dyDescent="0.25">
      <c r="BP13505" t="s">
        <v>131</v>
      </c>
    </row>
    <row r="13506" spans="68:68" x14ac:dyDescent="0.25">
      <c r="BP13506" t="s">
        <v>131</v>
      </c>
    </row>
    <row r="13507" spans="68:68" x14ac:dyDescent="0.25">
      <c r="BP13507" t="s">
        <v>131</v>
      </c>
    </row>
    <row r="13508" spans="68:68" x14ac:dyDescent="0.25">
      <c r="BP13508" t="s">
        <v>131</v>
      </c>
    </row>
    <row r="13509" spans="68:68" x14ac:dyDescent="0.25">
      <c r="BP13509" t="s">
        <v>131</v>
      </c>
    </row>
    <row r="13510" spans="68:68" x14ac:dyDescent="0.25">
      <c r="BP13510" t="s">
        <v>131</v>
      </c>
    </row>
    <row r="13511" spans="68:68" x14ac:dyDescent="0.25">
      <c r="BP13511" t="s">
        <v>131</v>
      </c>
    </row>
    <row r="13512" spans="68:68" x14ac:dyDescent="0.25">
      <c r="BP13512" t="s">
        <v>131</v>
      </c>
    </row>
    <row r="13513" spans="68:68" x14ac:dyDescent="0.25">
      <c r="BP13513" t="s">
        <v>131</v>
      </c>
    </row>
    <row r="13514" spans="68:68" x14ac:dyDescent="0.25">
      <c r="BP13514" t="s">
        <v>131</v>
      </c>
    </row>
    <row r="13515" spans="68:68" x14ac:dyDescent="0.25">
      <c r="BP13515" t="s">
        <v>131</v>
      </c>
    </row>
    <row r="13516" spans="68:68" x14ac:dyDescent="0.25">
      <c r="BP13516" t="s">
        <v>131</v>
      </c>
    </row>
    <row r="13517" spans="68:68" x14ac:dyDescent="0.25">
      <c r="BP13517" t="s">
        <v>131</v>
      </c>
    </row>
    <row r="13518" spans="68:68" x14ac:dyDescent="0.25">
      <c r="BP13518" t="s">
        <v>131</v>
      </c>
    </row>
    <row r="13519" spans="68:68" x14ac:dyDescent="0.25">
      <c r="BP13519" t="s">
        <v>131</v>
      </c>
    </row>
    <row r="13520" spans="68:68" x14ac:dyDescent="0.25">
      <c r="BP13520" t="s">
        <v>131</v>
      </c>
    </row>
    <row r="13521" spans="68:69" x14ac:dyDescent="0.25">
      <c r="BP13521" t="s">
        <v>131</v>
      </c>
      <c r="BQ13521" t="s" cm="1">
        <v>728</v>
      </c>
    </row>
    <row r="13522" spans="68:69" x14ac:dyDescent="0.25">
      <c r="BP13522" t="s">
        <v>131</v>
      </c>
    </row>
    <row r="13523" spans="68:69" x14ac:dyDescent="0.25">
      <c r="BP13523" t="s">
        <v>131</v>
      </c>
    </row>
    <row r="13524" spans="68:69" x14ac:dyDescent="0.25">
      <c r="BP13524" t="s">
        <v>131</v>
      </c>
    </row>
    <row r="13525" spans="68:69" x14ac:dyDescent="0.25">
      <c r="BP13525" t="s">
        <v>131</v>
      </c>
    </row>
    <row r="13526" spans="68:69" x14ac:dyDescent="0.25">
      <c r="BP13526" t="s">
        <v>131</v>
      </c>
    </row>
    <row r="13527" spans="68:69" x14ac:dyDescent="0.25">
      <c r="BP13527" t="s">
        <v>131</v>
      </c>
    </row>
    <row r="13528" spans="68:69" x14ac:dyDescent="0.25">
      <c r="BP13528" t="s">
        <v>131</v>
      </c>
    </row>
    <row r="13529" spans="68:69" x14ac:dyDescent="0.25">
      <c r="BP13529" t="s">
        <v>131</v>
      </c>
    </row>
    <row r="13530" spans="68:69" x14ac:dyDescent="0.25">
      <c r="BP13530" t="s">
        <v>131</v>
      </c>
    </row>
    <row r="13531" spans="68:69" x14ac:dyDescent="0.25">
      <c r="BP13531" t="s">
        <v>131</v>
      </c>
    </row>
    <row r="13532" spans="68:69" x14ac:dyDescent="0.25">
      <c r="BP13532" t="s">
        <v>131</v>
      </c>
    </row>
    <row r="13533" spans="68:69" x14ac:dyDescent="0.25">
      <c r="BP13533" t="s">
        <v>131</v>
      </c>
      <c r="BQ13533" t="s" cm="1">
        <v>729</v>
      </c>
    </row>
    <row r="13534" spans="68:69" x14ac:dyDescent="0.25">
      <c r="BP13534" t="s">
        <v>131</v>
      </c>
    </row>
    <row r="13535" spans="68:69" x14ac:dyDescent="0.25">
      <c r="BP13535" t="s">
        <v>131</v>
      </c>
    </row>
    <row r="13536" spans="68:69" x14ac:dyDescent="0.25">
      <c r="BP13536" t="s">
        <v>131</v>
      </c>
    </row>
    <row r="13537" spans="68:69" x14ac:dyDescent="0.25">
      <c r="BP13537" t="s">
        <v>131</v>
      </c>
    </row>
    <row r="13538" spans="68:69" x14ac:dyDescent="0.25">
      <c r="BP13538" t="s">
        <v>131</v>
      </c>
    </row>
    <row r="13539" spans="68:69" x14ac:dyDescent="0.25">
      <c r="BP13539" t="s">
        <v>131</v>
      </c>
    </row>
    <row r="13540" spans="68:69" x14ac:dyDescent="0.25">
      <c r="BP13540" t="s">
        <v>131</v>
      </c>
    </row>
    <row r="13541" spans="68:69" x14ac:dyDescent="0.25">
      <c r="BP13541" t="s">
        <v>131</v>
      </c>
    </row>
    <row r="13542" spans="68:69" x14ac:dyDescent="0.25">
      <c r="BP13542" t="s">
        <v>131</v>
      </c>
    </row>
    <row r="13543" spans="68:69" x14ac:dyDescent="0.25">
      <c r="BP13543" t="s">
        <v>131</v>
      </c>
    </row>
    <row r="13544" spans="68:69" x14ac:dyDescent="0.25">
      <c r="BP13544" t="s">
        <v>131</v>
      </c>
    </row>
    <row r="13545" spans="68:69" x14ac:dyDescent="0.25">
      <c r="BP13545" t="s">
        <v>131</v>
      </c>
    </row>
    <row r="13546" spans="68:69" x14ac:dyDescent="0.25">
      <c r="BP13546" t="s">
        <v>131</v>
      </c>
      <c r="BQ13546" t="s" cm="1">
        <v>383</v>
      </c>
    </row>
    <row r="13547" spans="68:69" x14ac:dyDescent="0.25">
      <c r="BP13547" t="s">
        <v>131</v>
      </c>
    </row>
    <row r="13548" spans="68:69" x14ac:dyDescent="0.25">
      <c r="BP13548" t="s">
        <v>131</v>
      </c>
    </row>
    <row r="13549" spans="68:69" x14ac:dyDescent="0.25">
      <c r="BP13549" t="s">
        <v>131</v>
      </c>
    </row>
    <row r="13550" spans="68:69" x14ac:dyDescent="0.25">
      <c r="BP13550" t="s">
        <v>131</v>
      </c>
    </row>
    <row r="13551" spans="68:69" x14ac:dyDescent="0.25">
      <c r="BP13551" t="s">
        <v>131</v>
      </c>
    </row>
    <row r="13552" spans="68:69" x14ac:dyDescent="0.25">
      <c r="BP13552" t="s">
        <v>131</v>
      </c>
    </row>
    <row r="13553" spans="68:69" x14ac:dyDescent="0.25">
      <c r="BP13553" t="s">
        <v>131</v>
      </c>
    </row>
    <row r="13554" spans="68:69" x14ac:dyDescent="0.25">
      <c r="BP13554" t="s">
        <v>131</v>
      </c>
    </row>
    <row r="13555" spans="68:69" x14ac:dyDescent="0.25">
      <c r="BP13555" t="s">
        <v>131</v>
      </c>
    </row>
    <row r="13556" spans="68:69" x14ac:dyDescent="0.25">
      <c r="BP13556" t="s">
        <v>131</v>
      </c>
    </row>
    <row r="13557" spans="68:69" x14ac:dyDescent="0.25">
      <c r="BP13557" t="s">
        <v>131</v>
      </c>
    </row>
    <row r="13558" spans="68:69" x14ac:dyDescent="0.25">
      <c r="BP13558" t="s">
        <v>131</v>
      </c>
    </row>
    <row r="13559" spans="68:69" x14ac:dyDescent="0.25">
      <c r="BP13559" t="s">
        <v>131</v>
      </c>
    </row>
    <row r="13560" spans="68:69" x14ac:dyDescent="0.25">
      <c r="BP13560" t="s">
        <v>131</v>
      </c>
    </row>
    <row r="13561" spans="68:69" x14ac:dyDescent="0.25">
      <c r="BP13561" t="s">
        <v>131</v>
      </c>
    </row>
    <row r="13562" spans="68:69" x14ac:dyDescent="0.25">
      <c r="BP13562" t="s">
        <v>131</v>
      </c>
    </row>
    <row r="13563" spans="68:69" x14ac:dyDescent="0.25">
      <c r="BP13563" t="s">
        <v>131</v>
      </c>
    </row>
    <row r="13564" spans="68:69" x14ac:dyDescent="0.25">
      <c r="BP13564" t="s">
        <v>131</v>
      </c>
    </row>
    <row r="13565" spans="68:69" x14ac:dyDescent="0.25">
      <c r="BP13565" t="s">
        <v>131</v>
      </c>
    </row>
    <row r="13566" spans="68:69" x14ac:dyDescent="0.25">
      <c r="BP13566" t="s">
        <v>131</v>
      </c>
      <c r="BQ13566" t="s" cm="1">
        <v>730</v>
      </c>
    </row>
    <row r="13567" spans="68:69" x14ac:dyDescent="0.25">
      <c r="BP13567" t="s">
        <v>131</v>
      </c>
    </row>
    <row r="13568" spans="68:69" x14ac:dyDescent="0.25">
      <c r="BP13568" t="s">
        <v>131</v>
      </c>
    </row>
    <row r="13569" spans="68:69" x14ac:dyDescent="0.25">
      <c r="BP13569" t="s">
        <v>131</v>
      </c>
    </row>
    <row r="13570" spans="68:69" x14ac:dyDescent="0.25">
      <c r="BP13570" t="s">
        <v>131</v>
      </c>
    </row>
    <row r="13571" spans="68:69" x14ac:dyDescent="0.25">
      <c r="BP13571" t="s">
        <v>131</v>
      </c>
    </row>
    <row r="13572" spans="68:69" x14ac:dyDescent="0.25">
      <c r="BP13572" t="s">
        <v>131</v>
      </c>
    </row>
    <row r="13573" spans="68:69" x14ac:dyDescent="0.25">
      <c r="BP13573" t="s">
        <v>131</v>
      </c>
    </row>
    <row r="13574" spans="68:69" x14ac:dyDescent="0.25">
      <c r="BP13574" t="s">
        <v>131</v>
      </c>
    </row>
    <row r="13575" spans="68:69" x14ac:dyDescent="0.25">
      <c r="BP13575" t="s">
        <v>131</v>
      </c>
    </row>
    <row r="13576" spans="68:69" x14ac:dyDescent="0.25">
      <c r="BP13576" t="s">
        <v>131</v>
      </c>
    </row>
    <row r="13577" spans="68:69" x14ac:dyDescent="0.25">
      <c r="BP13577" t="s">
        <v>131</v>
      </c>
    </row>
    <row r="13578" spans="68:69" x14ac:dyDescent="0.25">
      <c r="BP13578" t="s">
        <v>131</v>
      </c>
    </row>
    <row r="13579" spans="68:69" x14ac:dyDescent="0.25">
      <c r="BP13579" t="s">
        <v>131</v>
      </c>
      <c r="BQ13579" t="s" cm="1">
        <v>731</v>
      </c>
    </row>
    <row r="13580" spans="68:69" x14ac:dyDescent="0.25">
      <c r="BP13580" t="s">
        <v>131</v>
      </c>
    </row>
    <row r="13581" spans="68:69" x14ac:dyDescent="0.25">
      <c r="BP13581" t="s">
        <v>131</v>
      </c>
    </row>
    <row r="13582" spans="68:69" x14ac:dyDescent="0.25">
      <c r="BP13582" t="s">
        <v>131</v>
      </c>
    </row>
    <row r="13583" spans="68:69" x14ac:dyDescent="0.25">
      <c r="BP13583" t="s">
        <v>131</v>
      </c>
    </row>
    <row r="13584" spans="68:69" x14ac:dyDescent="0.25">
      <c r="BP13584" t="s">
        <v>131</v>
      </c>
    </row>
    <row r="13585" spans="68:69" x14ac:dyDescent="0.25">
      <c r="BP13585" t="s">
        <v>131</v>
      </c>
    </row>
    <row r="13586" spans="68:69" x14ac:dyDescent="0.25">
      <c r="BP13586" t="s">
        <v>131</v>
      </c>
    </row>
    <row r="13587" spans="68:69" x14ac:dyDescent="0.25">
      <c r="BP13587" t="s">
        <v>131</v>
      </c>
    </row>
    <row r="13588" spans="68:69" x14ac:dyDescent="0.25">
      <c r="BP13588" t="s">
        <v>131</v>
      </c>
    </row>
    <row r="13589" spans="68:69" x14ac:dyDescent="0.25">
      <c r="BP13589" t="s">
        <v>131</v>
      </c>
    </row>
    <row r="13590" spans="68:69" x14ac:dyDescent="0.25">
      <c r="BP13590" t="s">
        <v>131</v>
      </c>
      <c r="BQ13590" t="s" cm="1">
        <v>732</v>
      </c>
    </row>
    <row r="13591" spans="68:69" x14ac:dyDescent="0.25">
      <c r="BP13591" t="s">
        <v>131</v>
      </c>
    </row>
    <row r="13592" spans="68:69" x14ac:dyDescent="0.25">
      <c r="BP13592" t="s">
        <v>131</v>
      </c>
    </row>
    <row r="13593" spans="68:69" x14ac:dyDescent="0.25">
      <c r="BP13593" t="s">
        <v>131</v>
      </c>
    </row>
    <row r="13594" spans="68:69" x14ac:dyDescent="0.25">
      <c r="BP13594" t="s">
        <v>131</v>
      </c>
    </row>
    <row r="13595" spans="68:69" x14ac:dyDescent="0.25">
      <c r="BP13595" t="s">
        <v>131</v>
      </c>
    </row>
    <row r="13596" spans="68:69" x14ac:dyDescent="0.25">
      <c r="BP13596" t="s">
        <v>131</v>
      </c>
      <c r="BQ13596" t="s" cm="1">
        <v>733</v>
      </c>
    </row>
    <row r="13597" spans="68:69" x14ac:dyDescent="0.25">
      <c r="BP13597" t="s">
        <v>131</v>
      </c>
    </row>
    <row r="13598" spans="68:69" x14ac:dyDescent="0.25">
      <c r="BP13598" t="s">
        <v>131</v>
      </c>
    </row>
    <row r="13599" spans="68:69" x14ac:dyDescent="0.25">
      <c r="BP13599" t="s">
        <v>131</v>
      </c>
    </row>
    <row r="13600" spans="68:69" x14ac:dyDescent="0.25">
      <c r="BP13600" t="s">
        <v>131</v>
      </c>
    </row>
    <row r="13601" spans="68:69" x14ac:dyDescent="0.25">
      <c r="BP13601" t="s">
        <v>131</v>
      </c>
    </row>
    <row r="13602" spans="68:69" x14ac:dyDescent="0.25">
      <c r="BP13602" t="s">
        <v>131</v>
      </c>
    </row>
    <row r="13603" spans="68:69" x14ac:dyDescent="0.25">
      <c r="BP13603" t="s">
        <v>131</v>
      </c>
    </row>
    <row r="13604" spans="68:69" x14ac:dyDescent="0.25">
      <c r="BP13604" t="s">
        <v>131</v>
      </c>
    </row>
    <row r="13605" spans="68:69" x14ac:dyDescent="0.25">
      <c r="BP13605" t="s">
        <v>131</v>
      </c>
      <c r="BQ13605" t="s" cm="1">
        <v>734</v>
      </c>
    </row>
    <row r="13606" spans="68:69" x14ac:dyDescent="0.25">
      <c r="BP13606" t="s">
        <v>131</v>
      </c>
    </row>
    <row r="13607" spans="68:69" x14ac:dyDescent="0.25">
      <c r="BP13607" t="s">
        <v>131</v>
      </c>
    </row>
    <row r="13608" spans="68:69" x14ac:dyDescent="0.25">
      <c r="BP13608" t="s">
        <v>131</v>
      </c>
    </row>
    <row r="13609" spans="68:69" x14ac:dyDescent="0.25">
      <c r="BP13609" t="s">
        <v>131</v>
      </c>
    </row>
    <row r="13610" spans="68:69" x14ac:dyDescent="0.25">
      <c r="BP13610" t="s">
        <v>131</v>
      </c>
      <c r="BQ13610" t="s" cm="1">
        <v>735</v>
      </c>
    </row>
    <row r="13611" spans="68:69" x14ac:dyDescent="0.25">
      <c r="BP13611" t="s">
        <v>131</v>
      </c>
    </row>
    <row r="13612" spans="68:69" x14ac:dyDescent="0.25">
      <c r="BP13612" t="s">
        <v>131</v>
      </c>
    </row>
    <row r="13613" spans="68:69" x14ac:dyDescent="0.25">
      <c r="BP13613" t="s">
        <v>131</v>
      </c>
    </row>
    <row r="13614" spans="68:69" x14ac:dyDescent="0.25">
      <c r="BP13614" t="s">
        <v>131</v>
      </c>
      <c r="BQ13614" t="s" cm="1">
        <v>736</v>
      </c>
    </row>
    <row r="13615" spans="68:69" x14ac:dyDescent="0.25">
      <c r="BP13615" t="s">
        <v>131</v>
      </c>
    </row>
    <row r="13616" spans="68:69" x14ac:dyDescent="0.25">
      <c r="BP13616" t="s">
        <v>131</v>
      </c>
      <c r="BQ13616" t="s" cm="1">
        <v>383</v>
      </c>
    </row>
    <row r="13617" spans="68:69" x14ac:dyDescent="0.25">
      <c r="BP13617" t="s">
        <v>131</v>
      </c>
    </row>
    <row r="13618" spans="68:69" x14ac:dyDescent="0.25">
      <c r="BP13618" t="s">
        <v>131</v>
      </c>
      <c r="BQ13618" t="s" cm="1">
        <v>383</v>
      </c>
    </row>
    <row r="13619" spans="68:69" x14ac:dyDescent="0.25">
      <c r="BP13619" t="s">
        <v>131</v>
      </c>
    </row>
    <row r="13620" spans="68:69" x14ac:dyDescent="0.25">
      <c r="BP13620" t="s">
        <v>131</v>
      </c>
    </row>
    <row r="13621" spans="68:69" x14ac:dyDescent="0.25">
      <c r="BP13621" t="s">
        <v>131</v>
      </c>
    </row>
    <row r="13622" spans="68:69" x14ac:dyDescent="0.25">
      <c r="BP13622" t="s">
        <v>131</v>
      </c>
    </row>
    <row r="13623" spans="68:69" x14ac:dyDescent="0.25">
      <c r="BP13623" t="s">
        <v>131</v>
      </c>
    </row>
    <row r="13624" spans="68:69" x14ac:dyDescent="0.25">
      <c r="BP13624" t="s">
        <v>131</v>
      </c>
    </row>
    <row r="13625" spans="68:69" x14ac:dyDescent="0.25">
      <c r="BP13625" t="s">
        <v>131</v>
      </c>
    </row>
    <row r="13626" spans="68:69" x14ac:dyDescent="0.25">
      <c r="BP13626" t="s">
        <v>131</v>
      </c>
    </row>
    <row r="13627" spans="68:69" x14ac:dyDescent="0.25">
      <c r="BP13627" t="s">
        <v>131</v>
      </c>
    </row>
    <row r="13628" spans="68:69" x14ac:dyDescent="0.25">
      <c r="BP13628" t="s">
        <v>131</v>
      </c>
    </row>
    <row r="13629" spans="68:69" x14ac:dyDescent="0.25">
      <c r="BP13629" t="s">
        <v>131</v>
      </c>
    </row>
    <row r="13630" spans="68:69" x14ac:dyDescent="0.25">
      <c r="BP13630" t="s">
        <v>131</v>
      </c>
    </row>
    <row r="13631" spans="68:69" x14ac:dyDescent="0.25">
      <c r="BP13631" t="s">
        <v>131</v>
      </c>
    </row>
    <row r="13632" spans="68:69" x14ac:dyDescent="0.25">
      <c r="BP13632" t="s">
        <v>131</v>
      </c>
    </row>
    <row r="13633" spans="68:69" x14ac:dyDescent="0.25">
      <c r="BP13633" t="s">
        <v>131</v>
      </c>
    </row>
    <row r="13634" spans="68:69" x14ac:dyDescent="0.25">
      <c r="BP13634" t="s">
        <v>131</v>
      </c>
    </row>
    <row r="13635" spans="68:69" x14ac:dyDescent="0.25">
      <c r="BP13635" t="s">
        <v>131</v>
      </c>
    </row>
    <row r="13636" spans="68:69" x14ac:dyDescent="0.25">
      <c r="BP13636" t="s">
        <v>131</v>
      </c>
    </row>
    <row r="13637" spans="68:69" x14ac:dyDescent="0.25">
      <c r="BP13637" t="s">
        <v>131</v>
      </c>
    </row>
    <row r="13638" spans="68:69" x14ac:dyDescent="0.25">
      <c r="BP13638" t="s">
        <v>131</v>
      </c>
    </row>
    <row r="13639" spans="68:69" x14ac:dyDescent="0.25">
      <c r="BP13639" t="s">
        <v>131</v>
      </c>
    </row>
    <row r="13640" spans="68:69" x14ac:dyDescent="0.25">
      <c r="BP13640" t="s">
        <v>131</v>
      </c>
    </row>
    <row r="13641" spans="68:69" x14ac:dyDescent="0.25">
      <c r="BP13641" t="s">
        <v>131</v>
      </c>
    </row>
    <row r="13642" spans="68:69" x14ac:dyDescent="0.25">
      <c r="BP13642" t="s">
        <v>131</v>
      </c>
    </row>
    <row r="13643" spans="68:69" x14ac:dyDescent="0.25">
      <c r="BP13643" t="s">
        <v>131</v>
      </c>
    </row>
    <row r="13644" spans="68:69" x14ac:dyDescent="0.25">
      <c r="BP13644" t="s">
        <v>131</v>
      </c>
      <c r="BQ13644" t="s" cm="1">
        <v>383</v>
      </c>
    </row>
    <row r="13645" spans="68:69" x14ac:dyDescent="0.25">
      <c r="BP13645" t="s">
        <v>131</v>
      </c>
    </row>
    <row r="13646" spans="68:69" x14ac:dyDescent="0.25">
      <c r="BP13646" t="s">
        <v>131</v>
      </c>
      <c r="BQ13646" t="s" cm="1">
        <v>411</v>
      </c>
    </row>
    <row r="13647" spans="68:69" x14ac:dyDescent="0.25">
      <c r="BP13647" t="s">
        <v>131</v>
      </c>
    </row>
    <row r="13648" spans="68:69" x14ac:dyDescent="0.25">
      <c r="BP13648" t="s">
        <v>131</v>
      </c>
      <c r="BQ13648" t="s" cm="1">
        <v>411</v>
      </c>
    </row>
    <row r="13649" spans="68:69" x14ac:dyDescent="0.25">
      <c r="BP13649" t="s">
        <v>131</v>
      </c>
      <c r="BQ13649" t="s" cm="1">
        <v>411</v>
      </c>
    </row>
    <row r="13650" spans="68:69" x14ac:dyDescent="0.25">
      <c r="BP13650" t="s">
        <v>131</v>
      </c>
    </row>
    <row r="13651" spans="68:69" x14ac:dyDescent="0.25">
      <c r="BP13651" t="s">
        <v>131</v>
      </c>
      <c r="BQ13651" t="s" cm="1">
        <v>737</v>
      </c>
    </row>
    <row r="13652" spans="68:69" x14ac:dyDescent="0.25">
      <c r="BP13652" t="s">
        <v>131</v>
      </c>
    </row>
    <row r="13653" spans="68:69" x14ac:dyDescent="0.25">
      <c r="BP13653" t="s">
        <v>131</v>
      </c>
    </row>
    <row r="13654" spans="68:69" x14ac:dyDescent="0.25">
      <c r="BP13654" t="s">
        <v>131</v>
      </c>
    </row>
    <row r="13655" spans="68:69" x14ac:dyDescent="0.25">
      <c r="BP13655" t="s">
        <v>131</v>
      </c>
      <c r="BQ13655" t="s" cm="1">
        <v>738</v>
      </c>
    </row>
    <row r="13656" spans="68:69" x14ac:dyDescent="0.25">
      <c r="BP13656" t="s">
        <v>131</v>
      </c>
    </row>
    <row r="13657" spans="68:69" x14ac:dyDescent="0.25">
      <c r="BP13657" t="s">
        <v>131</v>
      </c>
    </row>
    <row r="13658" spans="68:69" x14ac:dyDescent="0.25">
      <c r="BP13658" t="s">
        <v>131</v>
      </c>
    </row>
    <row r="13659" spans="68:69" x14ac:dyDescent="0.25">
      <c r="BP13659" t="s">
        <v>131</v>
      </c>
      <c r="BQ13659" t="s" cm="1">
        <v>383</v>
      </c>
    </row>
    <row r="13660" spans="68:69" x14ac:dyDescent="0.25">
      <c r="BP13660" t="s">
        <v>131</v>
      </c>
    </row>
    <row r="13661" spans="68:69" x14ac:dyDescent="0.25">
      <c r="BP13661" t="s">
        <v>131</v>
      </c>
    </row>
    <row r="13662" spans="68:69" x14ac:dyDescent="0.25">
      <c r="BP13662" t="s">
        <v>131</v>
      </c>
    </row>
    <row r="13663" spans="68:69" x14ac:dyDescent="0.25">
      <c r="BP13663" t="s">
        <v>131</v>
      </c>
      <c r="BQ13663" t="s" cm="1">
        <v>383</v>
      </c>
    </row>
    <row r="13664" spans="68:69" x14ac:dyDescent="0.25">
      <c r="BP13664" t="s">
        <v>131</v>
      </c>
      <c r="BQ13664" t="s" cm="1">
        <v>383</v>
      </c>
    </row>
    <row r="13665" spans="68:69" x14ac:dyDescent="0.25">
      <c r="BP13665" t="s">
        <v>131</v>
      </c>
    </row>
    <row r="13666" spans="68:69" x14ac:dyDescent="0.25">
      <c r="BP13666" t="s">
        <v>131</v>
      </c>
    </row>
    <row r="13667" spans="68:69" x14ac:dyDescent="0.25">
      <c r="BP13667" t="s">
        <v>131</v>
      </c>
      <c r="BQ13667" t="s" cm="1">
        <v>739</v>
      </c>
    </row>
    <row r="13668" spans="68:69" x14ac:dyDescent="0.25">
      <c r="BP13668" t="s">
        <v>131</v>
      </c>
    </row>
    <row r="13669" spans="68:69" x14ac:dyDescent="0.25">
      <c r="BP13669" t="s">
        <v>131</v>
      </c>
    </row>
    <row r="13670" spans="68:69" x14ac:dyDescent="0.25">
      <c r="BP13670" t="s">
        <v>131</v>
      </c>
      <c r="BQ13670" t="s" cm="1">
        <v>411</v>
      </c>
    </row>
    <row r="13671" spans="68:69" x14ac:dyDescent="0.25">
      <c r="BP13671" t="s">
        <v>131</v>
      </c>
    </row>
    <row r="13672" spans="68:69" x14ac:dyDescent="0.25">
      <c r="BP13672" t="s">
        <v>131</v>
      </c>
    </row>
    <row r="13673" spans="68:69" x14ac:dyDescent="0.25">
      <c r="BP13673" t="s">
        <v>131</v>
      </c>
    </row>
    <row r="13674" spans="68:69" x14ac:dyDescent="0.25">
      <c r="BP13674" t="s">
        <v>131</v>
      </c>
    </row>
    <row r="13675" spans="68:69" x14ac:dyDescent="0.25">
      <c r="BP13675" t="s">
        <v>131</v>
      </c>
      <c r="BQ13675" t="s" cm="1">
        <v>383</v>
      </c>
    </row>
    <row r="13676" spans="68:69" x14ac:dyDescent="0.25">
      <c r="BP13676" t="s">
        <v>131</v>
      </c>
    </row>
    <row r="13677" spans="68:69" x14ac:dyDescent="0.25">
      <c r="BP13677" t="s">
        <v>131</v>
      </c>
      <c r="BQ13677" t="s" cm="1">
        <v>383</v>
      </c>
    </row>
    <row r="13678" spans="68:69" x14ac:dyDescent="0.25">
      <c r="BP13678" t="s">
        <v>131</v>
      </c>
      <c r="BQ13678" t="s" cm="1">
        <v>383</v>
      </c>
    </row>
    <row r="13679" spans="68:69" x14ac:dyDescent="0.25">
      <c r="BP13679" t="s">
        <v>131</v>
      </c>
    </row>
    <row r="13680" spans="68:69" x14ac:dyDescent="0.25">
      <c r="BP13680" t="s">
        <v>131</v>
      </c>
    </row>
    <row r="13681" spans="68:69" x14ac:dyDescent="0.25">
      <c r="BP13681" t="s">
        <v>131</v>
      </c>
    </row>
    <row r="13682" spans="68:69" x14ac:dyDescent="0.25">
      <c r="BP13682" t="s">
        <v>131</v>
      </c>
    </row>
    <row r="13683" spans="68:69" x14ac:dyDescent="0.25">
      <c r="BP13683" t="s">
        <v>131</v>
      </c>
    </row>
    <row r="13684" spans="68:69" x14ac:dyDescent="0.25">
      <c r="BP13684" t="s">
        <v>131</v>
      </c>
    </row>
    <row r="13685" spans="68:69" x14ac:dyDescent="0.25">
      <c r="BP13685" t="s">
        <v>131</v>
      </c>
    </row>
    <row r="13686" spans="68:69" x14ac:dyDescent="0.25">
      <c r="BP13686" t="s">
        <v>131</v>
      </c>
    </row>
    <row r="13687" spans="68:69" x14ac:dyDescent="0.25">
      <c r="BP13687" t="s">
        <v>131</v>
      </c>
    </row>
    <row r="13688" spans="68:69" x14ac:dyDescent="0.25">
      <c r="BP13688" t="s">
        <v>131</v>
      </c>
    </row>
    <row r="13689" spans="68:69" x14ac:dyDescent="0.25">
      <c r="BP13689" t="s">
        <v>131</v>
      </c>
    </row>
    <row r="13690" spans="68:69" x14ac:dyDescent="0.25">
      <c r="BP13690" t="s">
        <v>131</v>
      </c>
    </row>
    <row r="13691" spans="68:69" x14ac:dyDescent="0.25">
      <c r="BP13691" t="s">
        <v>131</v>
      </c>
    </row>
    <row r="13692" spans="68:69" x14ac:dyDescent="0.25">
      <c r="BP13692" t="s">
        <v>131</v>
      </c>
    </row>
    <row r="13693" spans="68:69" x14ac:dyDescent="0.25">
      <c r="BP13693" t="s">
        <v>131</v>
      </c>
    </row>
    <row r="13694" spans="68:69" x14ac:dyDescent="0.25">
      <c r="BP13694" t="s">
        <v>131</v>
      </c>
      <c r="BQ13694" t="s" cm="1">
        <v>498</v>
      </c>
    </row>
    <row r="13695" spans="68:69" x14ac:dyDescent="0.25">
      <c r="BP13695" t="s">
        <v>131</v>
      </c>
    </row>
    <row r="13696" spans="68:69" x14ac:dyDescent="0.25">
      <c r="BP13696" t="s">
        <v>131</v>
      </c>
      <c r="BQ13696" t="s" cm="1">
        <v>740</v>
      </c>
    </row>
    <row r="13697" spans="68:69" x14ac:dyDescent="0.25">
      <c r="BP13697" t="s">
        <v>131</v>
      </c>
    </row>
    <row r="13698" spans="68:69" x14ac:dyDescent="0.25">
      <c r="BP13698" t="s">
        <v>131</v>
      </c>
    </row>
    <row r="13699" spans="68:69" x14ac:dyDescent="0.25">
      <c r="BP13699" t="s">
        <v>131</v>
      </c>
    </row>
    <row r="13700" spans="68:69" x14ac:dyDescent="0.25">
      <c r="BP13700" t="s">
        <v>131</v>
      </c>
    </row>
    <row r="13701" spans="68:69" x14ac:dyDescent="0.25">
      <c r="BP13701" t="s">
        <v>131</v>
      </c>
    </row>
    <row r="13702" spans="68:69" x14ac:dyDescent="0.25">
      <c r="BP13702" t="s">
        <v>131</v>
      </c>
    </row>
    <row r="13703" spans="68:69" x14ac:dyDescent="0.25">
      <c r="BP13703" t="s">
        <v>131</v>
      </c>
    </row>
    <row r="13704" spans="68:69" x14ac:dyDescent="0.25">
      <c r="BP13704" t="s">
        <v>131</v>
      </c>
    </row>
    <row r="13705" spans="68:69" x14ac:dyDescent="0.25">
      <c r="BP13705" t="s">
        <v>131</v>
      </c>
      <c r="BQ13705" t="s" cm="1">
        <v>741</v>
      </c>
    </row>
    <row r="13706" spans="68:69" x14ac:dyDescent="0.25">
      <c r="BP13706" t="s">
        <v>131</v>
      </c>
    </row>
    <row r="13707" spans="68:69" x14ac:dyDescent="0.25">
      <c r="BP13707" t="s">
        <v>131</v>
      </c>
    </row>
    <row r="13708" spans="68:69" x14ac:dyDescent="0.25">
      <c r="BP13708" t="s">
        <v>131</v>
      </c>
    </row>
    <row r="13709" spans="68:69" x14ac:dyDescent="0.25">
      <c r="BP13709" t="s">
        <v>131</v>
      </c>
    </row>
    <row r="13710" spans="68:69" x14ac:dyDescent="0.25">
      <c r="BP13710" t="s">
        <v>131</v>
      </c>
    </row>
    <row r="13711" spans="68:69" x14ac:dyDescent="0.25">
      <c r="BP13711" t="s">
        <v>131</v>
      </c>
    </row>
    <row r="13712" spans="68:69" x14ac:dyDescent="0.25">
      <c r="BP13712" t="s">
        <v>131</v>
      </c>
    </row>
    <row r="13713" spans="68:69" x14ac:dyDescent="0.25">
      <c r="BP13713" t="s">
        <v>131</v>
      </c>
    </row>
    <row r="13714" spans="68:69" x14ac:dyDescent="0.25">
      <c r="BP13714" t="s">
        <v>131</v>
      </c>
    </row>
    <row r="13715" spans="68:69" x14ac:dyDescent="0.25">
      <c r="BP13715" t="s">
        <v>131</v>
      </c>
    </row>
    <row r="13716" spans="68:69" x14ac:dyDescent="0.25">
      <c r="BP13716" t="s">
        <v>131</v>
      </c>
    </row>
    <row r="13717" spans="68:69" x14ac:dyDescent="0.25">
      <c r="BP13717" t="s">
        <v>131</v>
      </c>
    </row>
    <row r="13718" spans="68:69" x14ac:dyDescent="0.25">
      <c r="BP13718" t="s">
        <v>131</v>
      </c>
    </row>
    <row r="13719" spans="68:69" x14ac:dyDescent="0.25">
      <c r="BP13719" t="s">
        <v>131</v>
      </c>
    </row>
    <row r="13720" spans="68:69" x14ac:dyDescent="0.25">
      <c r="BP13720" t="s">
        <v>131</v>
      </c>
    </row>
    <row r="13721" spans="68:69" x14ac:dyDescent="0.25">
      <c r="BP13721" t="s">
        <v>131</v>
      </c>
    </row>
    <row r="13722" spans="68:69" x14ac:dyDescent="0.25">
      <c r="BP13722" t="s">
        <v>131</v>
      </c>
      <c r="BQ13722" t="s" cm="1">
        <v>742</v>
      </c>
    </row>
    <row r="13723" spans="68:69" x14ac:dyDescent="0.25">
      <c r="BP13723" t="s">
        <v>131</v>
      </c>
      <c r="BQ13723" t="s" cm="1">
        <v>383</v>
      </c>
    </row>
    <row r="13724" spans="68:69" x14ac:dyDescent="0.25">
      <c r="BP13724" t="s">
        <v>131</v>
      </c>
      <c r="BQ13724" t="s" cm="1">
        <v>383</v>
      </c>
    </row>
    <row r="13725" spans="68:69" x14ac:dyDescent="0.25">
      <c r="BP13725" t="s">
        <v>131</v>
      </c>
      <c r="BQ13725" t="s" cm="1">
        <v>383</v>
      </c>
    </row>
    <row r="13726" spans="68:69" x14ac:dyDescent="0.25">
      <c r="BP13726" t="s">
        <v>131</v>
      </c>
      <c r="BQ13726" t="s" cm="1">
        <v>383</v>
      </c>
    </row>
    <row r="13727" spans="68:69" x14ac:dyDescent="0.25">
      <c r="BP13727" t="s">
        <v>131</v>
      </c>
    </row>
    <row r="13728" spans="68:69" x14ac:dyDescent="0.25">
      <c r="BP13728" t="s">
        <v>131</v>
      </c>
      <c r="BQ13728" t="s" cm="1">
        <v>383</v>
      </c>
    </row>
    <row r="13729" spans="68:69" x14ac:dyDescent="0.25">
      <c r="BP13729" t="s">
        <v>131</v>
      </c>
      <c r="BQ13729" t="s" cm="1">
        <v>383</v>
      </c>
    </row>
    <row r="13730" spans="68:69" x14ac:dyDescent="0.25">
      <c r="BP13730" t="s">
        <v>131</v>
      </c>
      <c r="BQ13730" t="s" cm="1">
        <v>383</v>
      </c>
    </row>
    <row r="13731" spans="68:69" x14ac:dyDescent="0.25">
      <c r="BP13731" t="s">
        <v>131</v>
      </c>
    </row>
    <row r="13732" spans="68:69" x14ac:dyDescent="0.25">
      <c r="BP13732" t="s">
        <v>131</v>
      </c>
    </row>
    <row r="13733" spans="68:69" x14ac:dyDescent="0.25">
      <c r="BP13733" t="s">
        <v>131</v>
      </c>
    </row>
    <row r="13734" spans="68:69" x14ac:dyDescent="0.25">
      <c r="BP13734" t="s">
        <v>131</v>
      </c>
    </row>
    <row r="13735" spans="68:69" x14ac:dyDescent="0.25">
      <c r="BP13735" t="s">
        <v>131</v>
      </c>
    </row>
    <row r="13736" spans="68:69" x14ac:dyDescent="0.25">
      <c r="BP13736" t="s">
        <v>131</v>
      </c>
    </row>
    <row r="13737" spans="68:69" x14ac:dyDescent="0.25">
      <c r="BP13737" t="s">
        <v>131</v>
      </c>
    </row>
    <row r="13738" spans="68:69" x14ac:dyDescent="0.25">
      <c r="BP13738" t="s">
        <v>131</v>
      </c>
    </row>
    <row r="13739" spans="68:69" x14ac:dyDescent="0.25">
      <c r="BP13739" t="s">
        <v>131</v>
      </c>
    </row>
    <row r="13740" spans="68:69" x14ac:dyDescent="0.25">
      <c r="BP13740" t="s">
        <v>131</v>
      </c>
    </row>
    <row r="13741" spans="68:69" x14ac:dyDescent="0.25">
      <c r="BP13741" t="s">
        <v>131</v>
      </c>
    </row>
    <row r="13742" spans="68:69" x14ac:dyDescent="0.25">
      <c r="BP13742" t="s">
        <v>131</v>
      </c>
    </row>
    <row r="13743" spans="68:69" x14ac:dyDescent="0.25">
      <c r="BP13743" t="s">
        <v>131</v>
      </c>
    </row>
    <row r="13744" spans="68:69" x14ac:dyDescent="0.25">
      <c r="BP13744" t="s">
        <v>131</v>
      </c>
    </row>
    <row r="13745" spans="68:69" x14ac:dyDescent="0.25">
      <c r="BP13745" t="s">
        <v>131</v>
      </c>
    </row>
    <row r="13746" spans="68:69" x14ac:dyDescent="0.25">
      <c r="BP13746" t="s">
        <v>131</v>
      </c>
    </row>
    <row r="13747" spans="68:69" x14ac:dyDescent="0.25">
      <c r="BP13747" t="s">
        <v>131</v>
      </c>
    </row>
    <row r="13748" spans="68:69" x14ac:dyDescent="0.25">
      <c r="BP13748" t="s">
        <v>131</v>
      </c>
    </row>
    <row r="13749" spans="68:69" x14ac:dyDescent="0.25">
      <c r="BP13749" t="s">
        <v>131</v>
      </c>
    </row>
    <row r="13750" spans="68:69" x14ac:dyDescent="0.25">
      <c r="BP13750" t="s">
        <v>131</v>
      </c>
      <c r="BQ13750" t="s" cm="1">
        <v>411</v>
      </c>
    </row>
    <row r="13751" spans="68:69" x14ac:dyDescent="0.25">
      <c r="BP13751" t="s">
        <v>131</v>
      </c>
      <c r="BQ13751" t="s" cm="1">
        <v>411</v>
      </c>
    </row>
    <row r="13752" spans="68:69" x14ac:dyDescent="0.25">
      <c r="BP13752" t="s">
        <v>131</v>
      </c>
    </row>
    <row r="13753" spans="68:69" x14ac:dyDescent="0.25">
      <c r="BP13753" t="s">
        <v>131</v>
      </c>
      <c r="BQ13753" t="s" cm="1">
        <v>411</v>
      </c>
    </row>
    <row r="13754" spans="68:69" x14ac:dyDescent="0.25">
      <c r="BP13754" t="s">
        <v>131</v>
      </c>
      <c r="BQ13754" t="s" cm="1">
        <v>411</v>
      </c>
    </row>
    <row r="13755" spans="68:69" x14ac:dyDescent="0.25">
      <c r="BP13755" t="s">
        <v>131</v>
      </c>
    </row>
    <row r="13756" spans="68:69" x14ac:dyDescent="0.25">
      <c r="BP13756" t="s">
        <v>131</v>
      </c>
      <c r="BQ13756" t="s" cm="1">
        <v>383</v>
      </c>
    </row>
    <row r="13757" spans="68:69" x14ac:dyDescent="0.25">
      <c r="BP13757" t="s">
        <v>131</v>
      </c>
    </row>
    <row r="13758" spans="68:69" x14ac:dyDescent="0.25">
      <c r="BP13758" t="s">
        <v>131</v>
      </c>
      <c r="BQ13758" t="s" cm="1">
        <v>743</v>
      </c>
    </row>
    <row r="13759" spans="68:69" x14ac:dyDescent="0.25">
      <c r="BP13759" t="s">
        <v>131</v>
      </c>
    </row>
    <row r="13760" spans="68:69" x14ac:dyDescent="0.25">
      <c r="BP13760" t="s">
        <v>131</v>
      </c>
    </row>
    <row r="13761" spans="68:68" x14ac:dyDescent="0.25">
      <c r="BP13761" t="s">
        <v>131</v>
      </c>
    </row>
    <row r="13762" spans="68:68" x14ac:dyDescent="0.25">
      <c r="BP13762" t="s">
        <v>131</v>
      </c>
    </row>
    <row r="13763" spans="68:68" x14ac:dyDescent="0.25">
      <c r="BP13763" t="s">
        <v>131</v>
      </c>
    </row>
    <row r="13764" spans="68:68" x14ac:dyDescent="0.25">
      <c r="BP13764" t="s">
        <v>131</v>
      </c>
    </row>
    <row r="13765" spans="68:68" x14ac:dyDescent="0.25">
      <c r="BP13765" t="s">
        <v>131</v>
      </c>
    </row>
    <row r="13766" spans="68:68" x14ac:dyDescent="0.25">
      <c r="BP13766" t="s">
        <v>131</v>
      </c>
    </row>
    <row r="13767" spans="68:68" x14ac:dyDescent="0.25">
      <c r="BP13767" t="s">
        <v>131</v>
      </c>
    </row>
    <row r="13768" spans="68:68" x14ac:dyDescent="0.25">
      <c r="BP13768" t="s">
        <v>131</v>
      </c>
    </row>
    <row r="13769" spans="68:68" x14ac:dyDescent="0.25">
      <c r="BP13769" t="s">
        <v>131</v>
      </c>
    </row>
    <row r="13770" spans="68:68" x14ac:dyDescent="0.25">
      <c r="BP13770" t="s">
        <v>131</v>
      </c>
    </row>
    <row r="13771" spans="68:68" x14ac:dyDescent="0.25">
      <c r="BP13771" t="s">
        <v>131</v>
      </c>
    </row>
    <row r="13772" spans="68:68" x14ac:dyDescent="0.25">
      <c r="BP13772" t="s">
        <v>131</v>
      </c>
    </row>
    <row r="13773" spans="68:68" x14ac:dyDescent="0.25">
      <c r="BP13773" t="s">
        <v>131</v>
      </c>
    </row>
    <row r="13774" spans="68:68" x14ac:dyDescent="0.25">
      <c r="BP13774" t="s">
        <v>131</v>
      </c>
    </row>
    <row r="13775" spans="68:68" x14ac:dyDescent="0.25">
      <c r="BP13775" t="s">
        <v>131</v>
      </c>
    </row>
    <row r="13776" spans="68:68" x14ac:dyDescent="0.25">
      <c r="BP13776" t="s">
        <v>131</v>
      </c>
    </row>
    <row r="13777" spans="68:69" x14ac:dyDescent="0.25">
      <c r="BP13777" t="s">
        <v>131</v>
      </c>
    </row>
    <row r="13778" spans="68:69" x14ac:dyDescent="0.25">
      <c r="BP13778" t="s">
        <v>131</v>
      </c>
    </row>
    <row r="13779" spans="68:69" x14ac:dyDescent="0.25">
      <c r="BP13779" t="s">
        <v>131</v>
      </c>
    </row>
    <row r="13780" spans="68:69" x14ac:dyDescent="0.25">
      <c r="BP13780" t="s">
        <v>131</v>
      </c>
    </row>
    <row r="13781" spans="68:69" x14ac:dyDescent="0.25">
      <c r="BP13781" t="s">
        <v>131</v>
      </c>
    </row>
    <row r="13782" spans="68:69" x14ac:dyDescent="0.25">
      <c r="BP13782" t="s">
        <v>131</v>
      </c>
    </row>
    <row r="13783" spans="68:69" x14ac:dyDescent="0.25">
      <c r="BP13783" t="s">
        <v>131</v>
      </c>
    </row>
    <row r="13784" spans="68:69" x14ac:dyDescent="0.25">
      <c r="BP13784" t="s">
        <v>131</v>
      </c>
      <c r="BQ13784" t="s" cm="1">
        <v>383</v>
      </c>
    </row>
    <row r="13785" spans="68:69" x14ac:dyDescent="0.25">
      <c r="BP13785" t="s">
        <v>131</v>
      </c>
    </row>
    <row r="13786" spans="68:69" x14ac:dyDescent="0.25">
      <c r="BP13786" t="s">
        <v>131</v>
      </c>
    </row>
    <row r="13787" spans="68:69" x14ac:dyDescent="0.25">
      <c r="BP13787" t="s">
        <v>131</v>
      </c>
    </row>
    <row r="13788" spans="68:69" x14ac:dyDescent="0.25">
      <c r="BP13788" t="s">
        <v>131</v>
      </c>
      <c r="BQ13788" t="s" cm="1">
        <v>411</v>
      </c>
    </row>
    <row r="13789" spans="68:69" x14ac:dyDescent="0.25">
      <c r="BP13789" t="s">
        <v>131</v>
      </c>
      <c r="BQ13789" t="s" cm="1">
        <v>411</v>
      </c>
    </row>
    <row r="13790" spans="68:69" x14ac:dyDescent="0.25">
      <c r="BP13790" t="s">
        <v>131</v>
      </c>
    </row>
    <row r="13791" spans="68:69" x14ac:dyDescent="0.25">
      <c r="BP13791" t="s">
        <v>131</v>
      </c>
    </row>
    <row r="13792" spans="68:69" x14ac:dyDescent="0.25">
      <c r="BP13792" t="s">
        <v>131</v>
      </c>
    </row>
    <row r="13793" spans="68:68" x14ac:dyDescent="0.25">
      <c r="BP13793" t="s">
        <v>131</v>
      </c>
    </row>
    <row r="13794" spans="68:68" x14ac:dyDescent="0.25">
      <c r="BP13794" t="s">
        <v>131</v>
      </c>
    </row>
    <row r="13795" spans="68:68" x14ac:dyDescent="0.25">
      <c r="BP13795" t="s">
        <v>131</v>
      </c>
    </row>
    <row r="13796" spans="68:68" x14ac:dyDescent="0.25">
      <c r="BP13796" t="s">
        <v>131</v>
      </c>
    </row>
    <row r="13797" spans="68:68" x14ac:dyDescent="0.25">
      <c r="BP13797" t="s">
        <v>131</v>
      </c>
    </row>
    <row r="13798" spans="68:68" x14ac:dyDescent="0.25">
      <c r="BP13798" t="s">
        <v>131</v>
      </c>
    </row>
    <row r="13799" spans="68:68" x14ac:dyDescent="0.25">
      <c r="BP13799" t="s">
        <v>131</v>
      </c>
    </row>
    <row r="13800" spans="68:68" x14ac:dyDescent="0.25">
      <c r="BP13800" t="s">
        <v>131</v>
      </c>
    </row>
    <row r="13801" spans="68:68" x14ac:dyDescent="0.25">
      <c r="BP13801" t="s">
        <v>131</v>
      </c>
    </row>
    <row r="13802" spans="68:68" x14ac:dyDescent="0.25">
      <c r="BP13802" t="s">
        <v>131</v>
      </c>
    </row>
    <row r="13803" spans="68:68" x14ac:dyDescent="0.25">
      <c r="BP13803" t="s">
        <v>131</v>
      </c>
    </row>
    <row r="13804" spans="68:68" x14ac:dyDescent="0.25">
      <c r="BP13804" t="s">
        <v>131</v>
      </c>
    </row>
    <row r="13805" spans="68:68" x14ac:dyDescent="0.25">
      <c r="BP13805" t="s">
        <v>131</v>
      </c>
    </row>
    <row r="13806" spans="68:68" x14ac:dyDescent="0.25">
      <c r="BP13806" t="s">
        <v>131</v>
      </c>
    </row>
    <row r="13807" spans="68:68" x14ac:dyDescent="0.25">
      <c r="BP13807" t="s">
        <v>131</v>
      </c>
    </row>
    <row r="13808" spans="68:68" x14ac:dyDescent="0.25">
      <c r="BP13808" t="s">
        <v>131</v>
      </c>
    </row>
    <row r="13809" spans="68:68" x14ac:dyDescent="0.25">
      <c r="BP13809" t="s">
        <v>131</v>
      </c>
    </row>
    <row r="13810" spans="68:68" x14ac:dyDescent="0.25">
      <c r="BP13810" t="s">
        <v>131</v>
      </c>
    </row>
    <row r="13811" spans="68:68" x14ac:dyDescent="0.25">
      <c r="BP13811" t="s">
        <v>131</v>
      </c>
    </row>
    <row r="13812" spans="68:68" x14ac:dyDescent="0.25">
      <c r="BP13812" t="s">
        <v>131</v>
      </c>
    </row>
    <row r="13813" spans="68:68" x14ac:dyDescent="0.25">
      <c r="BP13813" t="s">
        <v>131</v>
      </c>
    </row>
    <row r="13814" spans="68:68" x14ac:dyDescent="0.25">
      <c r="BP13814" t="s">
        <v>131</v>
      </c>
    </row>
    <row r="13815" spans="68:68" x14ac:dyDescent="0.25">
      <c r="BP13815" t="s">
        <v>131</v>
      </c>
    </row>
    <row r="13816" spans="68:68" x14ac:dyDescent="0.25">
      <c r="BP13816" t="s">
        <v>131</v>
      </c>
    </row>
    <row r="13817" spans="68:68" x14ac:dyDescent="0.25">
      <c r="BP13817" t="s">
        <v>131</v>
      </c>
    </row>
    <row r="13818" spans="68:68" x14ac:dyDescent="0.25">
      <c r="BP13818" t="s">
        <v>131</v>
      </c>
    </row>
    <row r="13819" spans="68:68" x14ac:dyDescent="0.25">
      <c r="BP13819" t="s">
        <v>131</v>
      </c>
    </row>
    <row r="13820" spans="68:68" x14ac:dyDescent="0.25">
      <c r="BP13820" t="s">
        <v>131</v>
      </c>
    </row>
    <row r="13821" spans="68:68" x14ac:dyDescent="0.25">
      <c r="BP13821" t="s">
        <v>131</v>
      </c>
    </row>
    <row r="13822" spans="68:68" x14ac:dyDescent="0.25">
      <c r="BP13822" t="s">
        <v>131</v>
      </c>
    </row>
    <row r="13823" spans="68:68" x14ac:dyDescent="0.25">
      <c r="BP13823" t="s">
        <v>131</v>
      </c>
    </row>
    <row r="13824" spans="68:68" x14ac:dyDescent="0.25">
      <c r="BP13824" t="s">
        <v>131</v>
      </c>
    </row>
    <row r="13825" spans="68:69" x14ac:dyDescent="0.25">
      <c r="BP13825" t="s">
        <v>131</v>
      </c>
    </row>
    <row r="13826" spans="68:69" x14ac:dyDescent="0.25">
      <c r="BP13826" t="s">
        <v>131</v>
      </c>
      <c r="BQ13826" t="s" cm="1">
        <v>744</v>
      </c>
    </row>
    <row r="13827" spans="68:69" x14ac:dyDescent="0.25">
      <c r="BP13827" t="s">
        <v>131</v>
      </c>
    </row>
    <row r="13828" spans="68:69" x14ac:dyDescent="0.25">
      <c r="BP13828" t="s">
        <v>131</v>
      </c>
    </row>
    <row r="13829" spans="68:69" x14ac:dyDescent="0.25">
      <c r="BP13829" t="s">
        <v>131</v>
      </c>
    </row>
    <row r="13830" spans="68:69" x14ac:dyDescent="0.25">
      <c r="BP13830" t="s">
        <v>131</v>
      </c>
    </row>
    <row r="13831" spans="68:69" x14ac:dyDescent="0.25">
      <c r="BP13831" t="s">
        <v>131</v>
      </c>
    </row>
    <row r="13832" spans="68:69" x14ac:dyDescent="0.25">
      <c r="BP13832" t="s">
        <v>131</v>
      </c>
    </row>
    <row r="13833" spans="68:69" x14ac:dyDescent="0.25">
      <c r="BP13833" t="s">
        <v>131</v>
      </c>
    </row>
    <row r="13834" spans="68:69" x14ac:dyDescent="0.25">
      <c r="BP13834" t="s">
        <v>131</v>
      </c>
    </row>
    <row r="13835" spans="68:69" x14ac:dyDescent="0.25">
      <c r="BP13835" t="s">
        <v>131</v>
      </c>
    </row>
    <row r="13836" spans="68:69" x14ac:dyDescent="0.25">
      <c r="BP13836" t="s">
        <v>131</v>
      </c>
    </row>
    <row r="13837" spans="68:69" x14ac:dyDescent="0.25">
      <c r="BP13837" t="s">
        <v>131</v>
      </c>
    </row>
    <row r="13838" spans="68:69" x14ac:dyDescent="0.25">
      <c r="BP13838" t="s">
        <v>131</v>
      </c>
    </row>
    <row r="13839" spans="68:69" x14ac:dyDescent="0.25">
      <c r="BP13839" t="s">
        <v>131</v>
      </c>
    </row>
    <row r="13840" spans="68:69" x14ac:dyDescent="0.25">
      <c r="BP13840" t="s">
        <v>131</v>
      </c>
    </row>
    <row r="13841" spans="68:69" x14ac:dyDescent="0.25">
      <c r="BP13841" t="s">
        <v>131</v>
      </c>
    </row>
    <row r="13842" spans="68:69" x14ac:dyDescent="0.25">
      <c r="BP13842" t="s">
        <v>131</v>
      </c>
    </row>
    <row r="13843" spans="68:69" x14ac:dyDescent="0.25">
      <c r="BP13843" t="s">
        <v>131</v>
      </c>
    </row>
    <row r="13844" spans="68:69" x14ac:dyDescent="0.25">
      <c r="BP13844" t="s">
        <v>131</v>
      </c>
    </row>
    <row r="13845" spans="68:69" x14ac:dyDescent="0.25">
      <c r="BP13845" t="s">
        <v>131</v>
      </c>
    </row>
    <row r="13846" spans="68:69" x14ac:dyDescent="0.25">
      <c r="BP13846" t="s">
        <v>131</v>
      </c>
    </row>
    <row r="13847" spans="68:69" x14ac:dyDescent="0.25">
      <c r="BP13847" t="s">
        <v>131</v>
      </c>
    </row>
    <row r="13848" spans="68:69" x14ac:dyDescent="0.25">
      <c r="BP13848" t="s">
        <v>131</v>
      </c>
    </row>
    <row r="13849" spans="68:69" x14ac:dyDescent="0.25">
      <c r="BP13849" t="s">
        <v>131</v>
      </c>
    </row>
    <row r="13850" spans="68:69" x14ac:dyDescent="0.25">
      <c r="BP13850" t="s">
        <v>131</v>
      </c>
    </row>
    <row r="13851" spans="68:69" x14ac:dyDescent="0.25">
      <c r="BP13851" t="s">
        <v>131</v>
      </c>
    </row>
    <row r="13852" spans="68:69" x14ac:dyDescent="0.25">
      <c r="BP13852" t="s">
        <v>131</v>
      </c>
    </row>
    <row r="13853" spans="68:69" x14ac:dyDescent="0.25">
      <c r="BP13853" t="s">
        <v>131</v>
      </c>
    </row>
    <row r="13854" spans="68:69" x14ac:dyDescent="0.25">
      <c r="BP13854" t="s">
        <v>131</v>
      </c>
    </row>
    <row r="13855" spans="68:69" x14ac:dyDescent="0.25">
      <c r="BP13855" t="s">
        <v>131</v>
      </c>
    </row>
    <row r="13856" spans="68:69" x14ac:dyDescent="0.25">
      <c r="BP13856" t="s">
        <v>131</v>
      </c>
      <c r="BQ13856" t="s" cm="1">
        <v>223</v>
      </c>
    </row>
    <row r="13857" spans="68:69" x14ac:dyDescent="0.25">
      <c r="BP13857" t="s">
        <v>131</v>
      </c>
    </row>
    <row r="13858" spans="68:69" x14ac:dyDescent="0.25">
      <c r="BP13858" t="s">
        <v>131</v>
      </c>
    </row>
    <row r="13859" spans="68:69" x14ac:dyDescent="0.25">
      <c r="BP13859" t="s">
        <v>131</v>
      </c>
    </row>
    <row r="13860" spans="68:69" x14ac:dyDescent="0.25">
      <c r="BP13860" t="s">
        <v>131</v>
      </c>
    </row>
    <row r="13861" spans="68:69" x14ac:dyDescent="0.25">
      <c r="BP13861" t="s">
        <v>131</v>
      </c>
    </row>
    <row r="13862" spans="68:69" x14ac:dyDescent="0.25">
      <c r="BP13862" t="s">
        <v>131</v>
      </c>
    </row>
    <row r="13863" spans="68:69" x14ac:dyDescent="0.25">
      <c r="BP13863" t="s">
        <v>131</v>
      </c>
    </row>
    <row r="13864" spans="68:69" x14ac:dyDescent="0.25">
      <c r="BP13864" t="s">
        <v>131</v>
      </c>
    </row>
    <row r="13865" spans="68:69" x14ac:dyDescent="0.25">
      <c r="BP13865" t="s">
        <v>131</v>
      </c>
    </row>
    <row r="13866" spans="68:69" x14ac:dyDescent="0.25">
      <c r="BP13866" t="s">
        <v>131</v>
      </c>
    </row>
    <row r="13867" spans="68:69" x14ac:dyDescent="0.25">
      <c r="BP13867" t="s">
        <v>131</v>
      </c>
    </row>
    <row r="13868" spans="68:69" x14ac:dyDescent="0.25">
      <c r="BP13868" t="s">
        <v>131</v>
      </c>
    </row>
    <row r="13869" spans="68:69" x14ac:dyDescent="0.25">
      <c r="BP13869" t="s">
        <v>131</v>
      </c>
    </row>
    <row r="13870" spans="68:69" x14ac:dyDescent="0.25">
      <c r="BP13870" t="s">
        <v>131</v>
      </c>
      <c r="BQ13870" t="s" cm="1">
        <v>163</v>
      </c>
    </row>
    <row r="13871" spans="68:69" x14ac:dyDescent="0.25">
      <c r="BP13871" t="s">
        <v>131</v>
      </c>
    </row>
    <row r="13872" spans="68:69" x14ac:dyDescent="0.25">
      <c r="BP13872" t="s">
        <v>131</v>
      </c>
    </row>
    <row r="13873" spans="68:69" x14ac:dyDescent="0.25">
      <c r="BP13873" t="s">
        <v>131</v>
      </c>
    </row>
    <row r="13874" spans="68:69" x14ac:dyDescent="0.25">
      <c r="BP13874" t="s">
        <v>131</v>
      </c>
    </row>
    <row r="13875" spans="68:69" x14ac:dyDescent="0.25">
      <c r="BP13875" t="s">
        <v>131</v>
      </c>
    </row>
    <row r="13876" spans="68:69" x14ac:dyDescent="0.25">
      <c r="BP13876" t="s">
        <v>131</v>
      </c>
    </row>
    <row r="13877" spans="68:69" x14ac:dyDescent="0.25">
      <c r="BP13877" t="s">
        <v>131</v>
      </c>
    </row>
    <row r="13878" spans="68:69" x14ac:dyDescent="0.25">
      <c r="BP13878" t="s">
        <v>131</v>
      </c>
      <c r="BQ13878" t="s" cm="1">
        <v>163</v>
      </c>
    </row>
    <row r="13879" spans="68:69" x14ac:dyDescent="0.25">
      <c r="BP13879" t="s">
        <v>131</v>
      </c>
    </row>
    <row r="13880" spans="68:69" x14ac:dyDescent="0.25">
      <c r="BP13880" t="s">
        <v>131</v>
      </c>
    </row>
    <row r="13881" spans="68:69" x14ac:dyDescent="0.25">
      <c r="BP13881" t="s">
        <v>131</v>
      </c>
    </row>
    <row r="13882" spans="68:69" x14ac:dyDescent="0.25">
      <c r="BP13882" t="s">
        <v>131</v>
      </c>
    </row>
    <row r="13883" spans="68:69" x14ac:dyDescent="0.25">
      <c r="BP13883" t="s">
        <v>131</v>
      </c>
    </row>
    <row r="13884" spans="68:69" x14ac:dyDescent="0.25">
      <c r="BP13884" t="s">
        <v>131</v>
      </c>
    </row>
    <row r="13885" spans="68:69" x14ac:dyDescent="0.25">
      <c r="BP13885" t="s">
        <v>131</v>
      </c>
    </row>
    <row r="13886" spans="68:69" x14ac:dyDescent="0.25">
      <c r="BP13886" t="s">
        <v>131</v>
      </c>
    </row>
    <row r="13887" spans="68:69" x14ac:dyDescent="0.25">
      <c r="BP13887" t="s">
        <v>131</v>
      </c>
      <c r="BQ13887" t="s" cm="1">
        <v>745</v>
      </c>
    </row>
    <row r="13888" spans="68:69" x14ac:dyDescent="0.25">
      <c r="BP13888" t="s">
        <v>131</v>
      </c>
    </row>
    <row r="13889" spans="68:69" x14ac:dyDescent="0.25">
      <c r="BP13889" t="s">
        <v>131</v>
      </c>
    </row>
    <row r="13890" spans="68:69" x14ac:dyDescent="0.25">
      <c r="BP13890" t="s">
        <v>131</v>
      </c>
    </row>
    <row r="13891" spans="68:69" x14ac:dyDescent="0.25">
      <c r="BP13891" t="s">
        <v>131</v>
      </c>
    </row>
    <row r="13892" spans="68:69" x14ac:dyDescent="0.25">
      <c r="BP13892" t="s">
        <v>131</v>
      </c>
    </row>
    <row r="13893" spans="68:69" x14ac:dyDescent="0.25">
      <c r="BP13893" t="s">
        <v>131</v>
      </c>
      <c r="BQ13893" t="s" cm="1">
        <v>746</v>
      </c>
    </row>
    <row r="13894" spans="68:69" x14ac:dyDescent="0.25">
      <c r="BP13894" t="s">
        <v>131</v>
      </c>
    </row>
    <row r="13895" spans="68:69" x14ac:dyDescent="0.25">
      <c r="BP13895" t="s">
        <v>131</v>
      </c>
    </row>
    <row r="13896" spans="68:69" x14ac:dyDescent="0.25">
      <c r="BP13896" t="s">
        <v>131</v>
      </c>
    </row>
    <row r="13897" spans="68:69" x14ac:dyDescent="0.25">
      <c r="BP13897" t="s">
        <v>131</v>
      </c>
    </row>
    <row r="13898" spans="68:69" x14ac:dyDescent="0.25">
      <c r="BP13898" t="s">
        <v>131</v>
      </c>
    </row>
    <row r="13899" spans="68:69" x14ac:dyDescent="0.25">
      <c r="BP13899" t="s">
        <v>131</v>
      </c>
    </row>
    <row r="13900" spans="68:69" x14ac:dyDescent="0.25">
      <c r="BP13900" t="s">
        <v>131</v>
      </c>
    </row>
    <row r="13901" spans="68:69" x14ac:dyDescent="0.25">
      <c r="BP13901" t="s">
        <v>131</v>
      </c>
    </row>
    <row r="13902" spans="68:69" x14ac:dyDescent="0.25">
      <c r="BP13902" t="s">
        <v>131</v>
      </c>
    </row>
    <row r="13903" spans="68:69" x14ac:dyDescent="0.25">
      <c r="BP13903" t="s">
        <v>131</v>
      </c>
    </row>
    <row r="13904" spans="68:69" x14ac:dyDescent="0.25">
      <c r="BP13904" t="s">
        <v>131</v>
      </c>
    </row>
    <row r="13905" spans="68:68" x14ac:dyDescent="0.25">
      <c r="BP13905" t="s">
        <v>131</v>
      </c>
    </row>
    <row r="13906" spans="68:68" x14ac:dyDescent="0.25">
      <c r="BP13906" t="s">
        <v>131</v>
      </c>
    </row>
    <row r="13907" spans="68:68" x14ac:dyDescent="0.25">
      <c r="BP13907" t="s">
        <v>131</v>
      </c>
    </row>
    <row r="13908" spans="68:68" x14ac:dyDescent="0.25">
      <c r="BP13908" t="s">
        <v>131</v>
      </c>
    </row>
    <row r="13909" spans="68:68" x14ac:dyDescent="0.25">
      <c r="BP13909" t="s">
        <v>131</v>
      </c>
    </row>
    <row r="13910" spans="68:68" x14ac:dyDescent="0.25">
      <c r="BP13910" t="s">
        <v>131</v>
      </c>
    </row>
    <row r="13911" spans="68:68" x14ac:dyDescent="0.25">
      <c r="BP13911" t="s">
        <v>131</v>
      </c>
    </row>
    <row r="13912" spans="68:68" x14ac:dyDescent="0.25">
      <c r="BP13912" t="s">
        <v>131</v>
      </c>
    </row>
    <row r="13913" spans="68:68" x14ac:dyDescent="0.25">
      <c r="BP13913" t="s">
        <v>131</v>
      </c>
    </row>
    <row r="13914" spans="68:68" x14ac:dyDescent="0.25">
      <c r="BP13914" t="s">
        <v>131</v>
      </c>
    </row>
    <row r="13915" spans="68:68" x14ac:dyDescent="0.25">
      <c r="BP13915" t="s">
        <v>131</v>
      </c>
    </row>
    <row r="13916" spans="68:68" x14ac:dyDescent="0.25">
      <c r="BP13916" t="s">
        <v>131</v>
      </c>
    </row>
    <row r="13917" spans="68:68" x14ac:dyDescent="0.25">
      <c r="BP13917" t="s">
        <v>131</v>
      </c>
    </row>
    <row r="13918" spans="68:68" x14ac:dyDescent="0.25">
      <c r="BP13918" t="s">
        <v>131</v>
      </c>
    </row>
    <row r="13919" spans="68:68" x14ac:dyDescent="0.25">
      <c r="BP13919" t="s">
        <v>131</v>
      </c>
    </row>
    <row r="13920" spans="68:68" x14ac:dyDescent="0.25">
      <c r="BP13920" t="s">
        <v>131</v>
      </c>
    </row>
    <row r="13921" spans="68:69" x14ac:dyDescent="0.25">
      <c r="BP13921" t="s">
        <v>131</v>
      </c>
      <c r="BQ13921" t="s" cm="1">
        <v>150</v>
      </c>
    </row>
    <row r="13922" spans="68:69" x14ac:dyDescent="0.25">
      <c r="BP13922" t="s">
        <v>131</v>
      </c>
      <c r="BQ13922" t="s" cm="1">
        <v>150</v>
      </c>
    </row>
    <row r="13923" spans="68:69" x14ac:dyDescent="0.25">
      <c r="BP13923" t="s">
        <v>131</v>
      </c>
      <c r="BQ13923" t="s" cm="1">
        <v>150</v>
      </c>
    </row>
    <row r="13924" spans="68:69" x14ac:dyDescent="0.25">
      <c r="BP13924" t="s">
        <v>131</v>
      </c>
      <c r="BQ13924" t="s" cm="1">
        <v>150</v>
      </c>
    </row>
    <row r="13925" spans="68:69" x14ac:dyDescent="0.25">
      <c r="BP13925" t="s">
        <v>131</v>
      </c>
      <c r="BQ13925" t="s" cm="1">
        <v>150</v>
      </c>
    </row>
    <row r="13926" spans="68:69" x14ac:dyDescent="0.25">
      <c r="BP13926" t="s">
        <v>131</v>
      </c>
    </row>
    <row r="13927" spans="68:69" x14ac:dyDescent="0.25">
      <c r="BP13927" t="s">
        <v>131</v>
      </c>
    </row>
    <row r="13928" spans="68:69" x14ac:dyDescent="0.25">
      <c r="BP13928" t="s">
        <v>131</v>
      </c>
    </row>
    <row r="13929" spans="68:69" x14ac:dyDescent="0.25">
      <c r="BP13929" t="s">
        <v>131</v>
      </c>
    </row>
    <row r="13930" spans="68:69" x14ac:dyDescent="0.25">
      <c r="BP13930" t="s">
        <v>131</v>
      </c>
    </row>
    <row r="13931" spans="68:69" x14ac:dyDescent="0.25">
      <c r="BP13931" t="s">
        <v>131</v>
      </c>
    </row>
    <row r="13932" spans="68:69" x14ac:dyDescent="0.25">
      <c r="BP13932" t="s">
        <v>131</v>
      </c>
    </row>
    <row r="13933" spans="68:69" x14ac:dyDescent="0.25">
      <c r="BP13933" t="s">
        <v>131</v>
      </c>
    </row>
    <row r="13934" spans="68:69" x14ac:dyDescent="0.25">
      <c r="BP13934" t="s">
        <v>131</v>
      </c>
    </row>
    <row r="13935" spans="68:69" x14ac:dyDescent="0.25">
      <c r="BP13935" t="s">
        <v>131</v>
      </c>
    </row>
    <row r="13936" spans="68:69" x14ac:dyDescent="0.25">
      <c r="BP13936" t="s">
        <v>131</v>
      </c>
    </row>
    <row r="13937" spans="68:69" x14ac:dyDescent="0.25">
      <c r="BP13937" t="s">
        <v>131</v>
      </c>
    </row>
    <row r="13938" spans="68:69" x14ac:dyDescent="0.25">
      <c r="BP13938" t="s">
        <v>131</v>
      </c>
    </row>
    <row r="13939" spans="68:69" x14ac:dyDescent="0.25">
      <c r="BP13939" t="s">
        <v>131</v>
      </c>
    </row>
    <row r="13940" spans="68:69" x14ac:dyDescent="0.25">
      <c r="BP13940" t="s">
        <v>131</v>
      </c>
    </row>
    <row r="13941" spans="68:69" x14ac:dyDescent="0.25">
      <c r="BP13941" t="s">
        <v>131</v>
      </c>
    </row>
    <row r="13942" spans="68:69" x14ac:dyDescent="0.25">
      <c r="BP13942" t="s">
        <v>131</v>
      </c>
    </row>
    <row r="13943" spans="68:69" x14ac:dyDescent="0.25">
      <c r="BP13943" t="s">
        <v>131</v>
      </c>
    </row>
    <row r="13944" spans="68:69" x14ac:dyDescent="0.25">
      <c r="BP13944" t="s">
        <v>131</v>
      </c>
    </row>
    <row r="13945" spans="68:69" x14ac:dyDescent="0.25">
      <c r="BP13945" t="s">
        <v>131</v>
      </c>
    </row>
    <row r="13946" spans="68:69" x14ac:dyDescent="0.25">
      <c r="BP13946" t="s">
        <v>131</v>
      </c>
    </row>
    <row r="13947" spans="68:69" x14ac:dyDescent="0.25">
      <c r="BP13947" t="s">
        <v>131</v>
      </c>
      <c r="BQ13947" t="s" cm="1">
        <v>150</v>
      </c>
    </row>
    <row r="13948" spans="68:69" x14ac:dyDescent="0.25">
      <c r="BP13948" t="s">
        <v>131</v>
      </c>
    </row>
    <row r="13949" spans="68:69" x14ac:dyDescent="0.25">
      <c r="BP13949" t="s">
        <v>131</v>
      </c>
    </row>
    <row r="13950" spans="68:69" x14ac:dyDescent="0.25">
      <c r="BP13950" t="s">
        <v>131</v>
      </c>
    </row>
    <row r="13951" spans="68:69" x14ac:dyDescent="0.25">
      <c r="BP13951" t="s">
        <v>131</v>
      </c>
    </row>
    <row r="13952" spans="68:69" x14ac:dyDescent="0.25">
      <c r="BP13952" t="s">
        <v>131</v>
      </c>
      <c r="BQ13952" t="s" cm="1">
        <v>747</v>
      </c>
    </row>
    <row r="13953" spans="68:69" x14ac:dyDescent="0.25">
      <c r="BP13953" t="s">
        <v>131</v>
      </c>
    </row>
    <row r="13954" spans="68:69" x14ac:dyDescent="0.25">
      <c r="BP13954" t="s">
        <v>131</v>
      </c>
    </row>
    <row r="13955" spans="68:69" x14ac:dyDescent="0.25">
      <c r="BP13955" t="s">
        <v>131</v>
      </c>
    </row>
    <row r="13956" spans="68:69" x14ac:dyDescent="0.25">
      <c r="BP13956" t="s">
        <v>131</v>
      </c>
    </row>
    <row r="13957" spans="68:69" x14ac:dyDescent="0.25">
      <c r="BP13957" t="s">
        <v>131</v>
      </c>
    </row>
    <row r="13958" spans="68:69" x14ac:dyDescent="0.25">
      <c r="BP13958" t="s">
        <v>131</v>
      </c>
    </row>
    <row r="13959" spans="68:69" x14ac:dyDescent="0.25">
      <c r="BP13959" t="s">
        <v>131</v>
      </c>
    </row>
    <row r="13960" spans="68:69" x14ac:dyDescent="0.25">
      <c r="BP13960" t="s">
        <v>131</v>
      </c>
    </row>
    <row r="13961" spans="68:69" x14ac:dyDescent="0.25">
      <c r="BP13961" t="s">
        <v>131</v>
      </c>
    </row>
    <row r="13962" spans="68:69" x14ac:dyDescent="0.25">
      <c r="BP13962" t="s">
        <v>131</v>
      </c>
    </row>
    <row r="13963" spans="68:69" x14ac:dyDescent="0.25">
      <c r="BP13963" t="s">
        <v>131</v>
      </c>
      <c r="BQ13963" t="s" cm="1">
        <v>163</v>
      </c>
    </row>
    <row r="13964" spans="68:69" x14ac:dyDescent="0.25">
      <c r="BP13964" t="s">
        <v>131</v>
      </c>
      <c r="BQ13964" t="s" cm="1">
        <v>748</v>
      </c>
    </row>
    <row r="13965" spans="68:69" x14ac:dyDescent="0.25">
      <c r="BP13965" t="s">
        <v>131</v>
      </c>
      <c r="BQ13965" t="s" cm="1">
        <v>163</v>
      </c>
    </row>
    <row r="13966" spans="68:69" x14ac:dyDescent="0.25">
      <c r="BP13966" t="s">
        <v>131</v>
      </c>
    </row>
    <row r="13967" spans="68:69" x14ac:dyDescent="0.25">
      <c r="BP13967" t="s">
        <v>131</v>
      </c>
    </row>
    <row r="13968" spans="68:69" x14ac:dyDescent="0.25">
      <c r="BP13968" t="s">
        <v>131</v>
      </c>
      <c r="BQ13968" t="s" cm="1">
        <v>163</v>
      </c>
    </row>
    <row r="13969" spans="68:69" x14ac:dyDescent="0.25">
      <c r="BP13969" t="s">
        <v>131</v>
      </c>
    </row>
    <row r="13970" spans="68:69" x14ac:dyDescent="0.25">
      <c r="BP13970" t="s">
        <v>131</v>
      </c>
    </row>
    <row r="13971" spans="68:69" x14ac:dyDescent="0.25">
      <c r="BP13971" t="s">
        <v>131</v>
      </c>
    </row>
    <row r="13972" spans="68:69" x14ac:dyDescent="0.25">
      <c r="BP13972" t="s">
        <v>131</v>
      </c>
    </row>
    <row r="13973" spans="68:69" x14ac:dyDescent="0.25">
      <c r="BP13973" t="s">
        <v>131</v>
      </c>
    </row>
    <row r="13974" spans="68:69" x14ac:dyDescent="0.25">
      <c r="BP13974" t="s">
        <v>131</v>
      </c>
    </row>
    <row r="13975" spans="68:69" x14ac:dyDescent="0.25">
      <c r="BP13975" t="s">
        <v>131</v>
      </c>
      <c r="BQ13975" t="s" cm="1">
        <v>163</v>
      </c>
    </row>
    <row r="13976" spans="68:69" x14ac:dyDescent="0.25">
      <c r="BP13976" t="s">
        <v>131</v>
      </c>
    </row>
    <row r="13977" spans="68:69" x14ac:dyDescent="0.25">
      <c r="BP13977" t="s">
        <v>131</v>
      </c>
    </row>
    <row r="13978" spans="68:69" x14ac:dyDescent="0.25">
      <c r="BP13978" t="s">
        <v>131</v>
      </c>
    </row>
    <row r="13979" spans="68:69" x14ac:dyDescent="0.25">
      <c r="BP13979" t="s">
        <v>131</v>
      </c>
    </row>
    <row r="13980" spans="68:69" x14ac:dyDescent="0.25">
      <c r="BP13980" t="s">
        <v>131</v>
      </c>
    </row>
    <row r="13981" spans="68:69" x14ac:dyDescent="0.25">
      <c r="BP13981" t="s">
        <v>131</v>
      </c>
    </row>
    <row r="13982" spans="68:69" x14ac:dyDescent="0.25">
      <c r="BP13982" t="s">
        <v>131</v>
      </c>
    </row>
    <row r="13983" spans="68:69" x14ac:dyDescent="0.25">
      <c r="BP13983" t="s">
        <v>131</v>
      </c>
    </row>
    <row r="13984" spans="68:69" x14ac:dyDescent="0.25">
      <c r="BP13984" t="s">
        <v>131</v>
      </c>
    </row>
    <row r="13985" spans="68:69" x14ac:dyDescent="0.25">
      <c r="BP13985" t="s">
        <v>131</v>
      </c>
    </row>
    <row r="13986" spans="68:69" x14ac:dyDescent="0.25">
      <c r="BP13986" t="s">
        <v>131</v>
      </c>
    </row>
    <row r="13987" spans="68:69" x14ac:dyDescent="0.25">
      <c r="BP13987" t="s">
        <v>131</v>
      </c>
    </row>
    <row r="13988" spans="68:69" x14ac:dyDescent="0.25">
      <c r="BP13988" t="s">
        <v>131</v>
      </c>
    </row>
    <row r="13989" spans="68:69" x14ac:dyDescent="0.25">
      <c r="BP13989" t="s">
        <v>131</v>
      </c>
    </row>
    <row r="13990" spans="68:69" x14ac:dyDescent="0.25">
      <c r="BP13990" t="s">
        <v>131</v>
      </c>
    </row>
    <row r="13991" spans="68:69" x14ac:dyDescent="0.25">
      <c r="BP13991" t="s">
        <v>131</v>
      </c>
    </row>
    <row r="13992" spans="68:69" x14ac:dyDescent="0.25">
      <c r="BP13992" t="s">
        <v>131</v>
      </c>
    </row>
    <row r="13993" spans="68:69" x14ac:dyDescent="0.25">
      <c r="BP13993" t="s">
        <v>131</v>
      </c>
    </row>
    <row r="13994" spans="68:69" x14ac:dyDescent="0.25">
      <c r="BP13994" t="s">
        <v>131</v>
      </c>
    </row>
    <row r="13995" spans="68:69" x14ac:dyDescent="0.25">
      <c r="BP13995" t="s">
        <v>131</v>
      </c>
    </row>
    <row r="13996" spans="68:69" x14ac:dyDescent="0.25">
      <c r="BP13996" t="s">
        <v>131</v>
      </c>
      <c r="BQ13996" t="s" cm="1">
        <v>163</v>
      </c>
    </row>
    <row r="13997" spans="68:69" x14ac:dyDescent="0.25">
      <c r="BP13997" t="s">
        <v>131</v>
      </c>
    </row>
    <row r="13998" spans="68:69" x14ac:dyDescent="0.25">
      <c r="BP13998" t="s">
        <v>131</v>
      </c>
      <c r="BQ13998" t="s" cm="1">
        <v>163</v>
      </c>
    </row>
    <row r="13999" spans="68:69" x14ac:dyDescent="0.25">
      <c r="BP13999" t="s">
        <v>131</v>
      </c>
    </row>
    <row r="14000" spans="68:69" x14ac:dyDescent="0.25">
      <c r="BP14000" t="s">
        <v>131</v>
      </c>
    </row>
    <row r="14001" spans="68:69" x14ac:dyDescent="0.25">
      <c r="BP14001" t="s">
        <v>131</v>
      </c>
    </row>
    <row r="14002" spans="68:69" x14ac:dyDescent="0.25">
      <c r="BP14002" t="s">
        <v>131</v>
      </c>
    </row>
    <row r="14003" spans="68:69" x14ac:dyDescent="0.25">
      <c r="BP14003" t="s">
        <v>131</v>
      </c>
    </row>
    <row r="14004" spans="68:69" x14ac:dyDescent="0.25">
      <c r="BP14004" t="s">
        <v>131</v>
      </c>
    </row>
    <row r="14005" spans="68:69" x14ac:dyDescent="0.25">
      <c r="BP14005" t="s">
        <v>131</v>
      </c>
    </row>
    <row r="14006" spans="68:69" x14ac:dyDescent="0.25">
      <c r="BP14006" t="s">
        <v>131</v>
      </c>
    </row>
    <row r="14007" spans="68:69" x14ac:dyDescent="0.25">
      <c r="BP14007" t="s">
        <v>131</v>
      </c>
    </row>
    <row r="14008" spans="68:69" x14ac:dyDescent="0.25">
      <c r="BP14008" t="s">
        <v>131</v>
      </c>
    </row>
    <row r="14009" spans="68:69" x14ac:dyDescent="0.25">
      <c r="BP14009" t="s">
        <v>131</v>
      </c>
      <c r="BQ14009" t="s" cm="1">
        <v>163</v>
      </c>
    </row>
    <row r="14010" spans="68:69" x14ac:dyDescent="0.25">
      <c r="BP14010" t="s">
        <v>131</v>
      </c>
    </row>
    <row r="14011" spans="68:69" x14ac:dyDescent="0.25">
      <c r="BP14011" t="s">
        <v>131</v>
      </c>
    </row>
    <row r="14012" spans="68:69" x14ac:dyDescent="0.25">
      <c r="BP14012" t="s">
        <v>131</v>
      </c>
    </row>
    <row r="14013" spans="68:69" x14ac:dyDescent="0.25">
      <c r="BP14013" t="s">
        <v>131</v>
      </c>
    </row>
    <row r="14014" spans="68:69" x14ac:dyDescent="0.25">
      <c r="BP14014" t="s">
        <v>131</v>
      </c>
    </row>
    <row r="14015" spans="68:69" x14ac:dyDescent="0.25">
      <c r="BP14015" t="s">
        <v>131</v>
      </c>
      <c r="BQ14015" t="s" cm="1">
        <v>514</v>
      </c>
    </row>
    <row r="14016" spans="68:69" x14ac:dyDescent="0.25">
      <c r="BP14016" t="s">
        <v>131</v>
      </c>
    </row>
    <row r="14017" spans="68:69" x14ac:dyDescent="0.25">
      <c r="BP14017" t="s">
        <v>131</v>
      </c>
    </row>
    <row r="14018" spans="68:69" x14ac:dyDescent="0.25">
      <c r="BP14018" t="s">
        <v>131</v>
      </c>
    </row>
    <row r="14019" spans="68:69" x14ac:dyDescent="0.25">
      <c r="BP14019" t="s">
        <v>131</v>
      </c>
    </row>
    <row r="14020" spans="68:69" x14ac:dyDescent="0.25">
      <c r="BP14020" t="s">
        <v>131</v>
      </c>
    </row>
    <row r="14021" spans="68:69" x14ac:dyDescent="0.25">
      <c r="BP14021" t="s">
        <v>131</v>
      </c>
    </row>
    <row r="14022" spans="68:69" x14ac:dyDescent="0.25">
      <c r="BP14022" t="s">
        <v>131</v>
      </c>
    </row>
    <row r="14023" spans="68:69" x14ac:dyDescent="0.25">
      <c r="BP14023" t="s">
        <v>131</v>
      </c>
    </row>
    <row r="14024" spans="68:69" x14ac:dyDescent="0.25">
      <c r="BP14024" t="s">
        <v>131</v>
      </c>
    </row>
    <row r="14025" spans="68:69" x14ac:dyDescent="0.25">
      <c r="BP14025" t="s">
        <v>131</v>
      </c>
    </row>
    <row r="14026" spans="68:69" x14ac:dyDescent="0.25">
      <c r="BP14026" t="s">
        <v>131</v>
      </c>
      <c r="BQ14026" t="s" cm="1">
        <v>328</v>
      </c>
    </row>
    <row r="14027" spans="68:69" x14ac:dyDescent="0.25">
      <c r="BP14027" t="s">
        <v>131</v>
      </c>
    </row>
    <row r="14028" spans="68:69" x14ac:dyDescent="0.25">
      <c r="BP14028" t="s">
        <v>131</v>
      </c>
    </row>
    <row r="14029" spans="68:69" x14ac:dyDescent="0.25">
      <c r="BP14029" t="s">
        <v>131</v>
      </c>
    </row>
    <row r="14030" spans="68:69" x14ac:dyDescent="0.25">
      <c r="BP14030" t="s">
        <v>131</v>
      </c>
    </row>
    <row r="14031" spans="68:69" x14ac:dyDescent="0.25">
      <c r="BP14031" t="s">
        <v>131</v>
      </c>
    </row>
    <row r="14032" spans="68:69" x14ac:dyDescent="0.25">
      <c r="BP14032" t="s">
        <v>131</v>
      </c>
    </row>
    <row r="14033" spans="68:68" x14ac:dyDescent="0.25">
      <c r="BP14033" t="s">
        <v>131</v>
      </c>
    </row>
    <row r="14034" spans="68:68" x14ac:dyDescent="0.25">
      <c r="BP14034" t="s">
        <v>131</v>
      </c>
    </row>
    <row r="14035" spans="68:68" x14ac:dyDescent="0.25">
      <c r="BP14035" t="s">
        <v>131</v>
      </c>
    </row>
    <row r="14036" spans="68:68" x14ac:dyDescent="0.25">
      <c r="BP14036" t="s">
        <v>131</v>
      </c>
    </row>
    <row r="14037" spans="68:68" x14ac:dyDescent="0.25">
      <c r="BP14037" t="s">
        <v>131</v>
      </c>
    </row>
    <row r="14038" spans="68:68" x14ac:dyDescent="0.25">
      <c r="BP14038" t="s">
        <v>131</v>
      </c>
    </row>
    <row r="14039" spans="68:68" x14ac:dyDescent="0.25">
      <c r="BP14039" t="s">
        <v>131</v>
      </c>
    </row>
    <row r="14040" spans="68:68" x14ac:dyDescent="0.25">
      <c r="BP14040" t="s">
        <v>131</v>
      </c>
    </row>
    <row r="14041" spans="68:68" x14ac:dyDescent="0.25">
      <c r="BP14041" t="s">
        <v>131</v>
      </c>
    </row>
    <row r="14042" spans="68:68" x14ac:dyDescent="0.25">
      <c r="BP14042" t="s">
        <v>131</v>
      </c>
    </row>
    <row r="14043" spans="68:68" x14ac:dyDescent="0.25">
      <c r="BP14043" t="s">
        <v>131</v>
      </c>
    </row>
    <row r="14044" spans="68:68" x14ac:dyDescent="0.25">
      <c r="BP14044" t="s">
        <v>131</v>
      </c>
    </row>
    <row r="14045" spans="68:68" x14ac:dyDescent="0.25">
      <c r="BP14045" t="s">
        <v>131</v>
      </c>
    </row>
    <row r="14046" spans="68:68" x14ac:dyDescent="0.25">
      <c r="BP14046" t="s">
        <v>131</v>
      </c>
    </row>
    <row r="14047" spans="68:68" x14ac:dyDescent="0.25">
      <c r="BP14047" t="s">
        <v>131</v>
      </c>
    </row>
    <row r="14048" spans="68:68" x14ac:dyDescent="0.25">
      <c r="BP14048" t="s">
        <v>131</v>
      </c>
    </row>
    <row r="14049" spans="68:69" x14ac:dyDescent="0.25">
      <c r="BP14049" t="s">
        <v>131</v>
      </c>
    </row>
    <row r="14050" spans="68:69" x14ac:dyDescent="0.25">
      <c r="BP14050" t="s">
        <v>131</v>
      </c>
    </row>
    <row r="14051" spans="68:69" x14ac:dyDescent="0.25">
      <c r="BP14051" t="s">
        <v>131</v>
      </c>
    </row>
    <row r="14052" spans="68:69" x14ac:dyDescent="0.25">
      <c r="BP14052" t="s">
        <v>131</v>
      </c>
    </row>
    <row r="14053" spans="68:69" x14ac:dyDescent="0.25">
      <c r="BP14053" t="s">
        <v>131</v>
      </c>
    </row>
    <row r="14054" spans="68:69" x14ac:dyDescent="0.25">
      <c r="BP14054" t="s">
        <v>131</v>
      </c>
    </row>
    <row r="14055" spans="68:69" x14ac:dyDescent="0.25">
      <c r="BP14055" t="s">
        <v>131</v>
      </c>
    </row>
    <row r="14056" spans="68:69" x14ac:dyDescent="0.25">
      <c r="BP14056" t="s">
        <v>131</v>
      </c>
    </row>
    <row r="14057" spans="68:69" x14ac:dyDescent="0.25">
      <c r="BP14057" t="s">
        <v>131</v>
      </c>
    </row>
    <row r="14058" spans="68:69" x14ac:dyDescent="0.25">
      <c r="BP14058" t="s">
        <v>131</v>
      </c>
    </row>
    <row r="14059" spans="68:69" x14ac:dyDescent="0.25">
      <c r="BP14059" t="s">
        <v>131</v>
      </c>
    </row>
    <row r="14060" spans="68:69" x14ac:dyDescent="0.25">
      <c r="BP14060" t="s">
        <v>131</v>
      </c>
    </row>
    <row r="14061" spans="68:69" x14ac:dyDescent="0.25">
      <c r="BP14061" t="s">
        <v>131</v>
      </c>
      <c r="BQ14061" t="s" cm="1">
        <v>150</v>
      </c>
    </row>
    <row r="14062" spans="68:69" x14ac:dyDescent="0.25">
      <c r="BP14062" t="s">
        <v>131</v>
      </c>
      <c r="BQ14062" t="s" cm="1">
        <v>749</v>
      </c>
    </row>
    <row r="14063" spans="68:69" x14ac:dyDescent="0.25">
      <c r="BP14063" t="s">
        <v>131</v>
      </c>
    </row>
    <row r="14064" spans="68:69" x14ac:dyDescent="0.25">
      <c r="BP14064" t="s">
        <v>131</v>
      </c>
      <c r="BQ14064" t="s" cm="1">
        <v>150</v>
      </c>
    </row>
    <row r="14065" spans="68:69" x14ac:dyDescent="0.25">
      <c r="BP14065" t="s">
        <v>131</v>
      </c>
      <c r="BQ14065" t="s" cm="1">
        <v>150</v>
      </c>
    </row>
    <row r="14066" spans="68:69" x14ac:dyDescent="0.25">
      <c r="BP14066" t="s">
        <v>131</v>
      </c>
    </row>
    <row r="14067" spans="68:69" x14ac:dyDescent="0.25">
      <c r="BP14067" t="s">
        <v>131</v>
      </c>
    </row>
    <row r="14068" spans="68:69" x14ac:dyDescent="0.25">
      <c r="BP14068" t="s">
        <v>131</v>
      </c>
    </row>
    <row r="14069" spans="68:69" x14ac:dyDescent="0.25">
      <c r="BP14069" t="s">
        <v>131</v>
      </c>
    </row>
    <row r="14070" spans="68:69" x14ac:dyDescent="0.25">
      <c r="BP14070" t="s">
        <v>131</v>
      </c>
      <c r="BQ14070" t="s" cm="1">
        <v>150</v>
      </c>
    </row>
    <row r="14071" spans="68:69" x14ac:dyDescent="0.25">
      <c r="BP14071" t="s">
        <v>131</v>
      </c>
      <c r="BQ14071" t="s" cm="1">
        <v>150</v>
      </c>
    </row>
    <row r="14072" spans="68:69" x14ac:dyDescent="0.25">
      <c r="BP14072" t="s">
        <v>131</v>
      </c>
      <c r="BQ14072" t="s" cm="1">
        <v>150</v>
      </c>
    </row>
    <row r="14073" spans="68:69" x14ac:dyDescent="0.25">
      <c r="BP14073" t="s">
        <v>131</v>
      </c>
      <c r="BQ14073" t="s" cm="1">
        <v>150</v>
      </c>
    </row>
    <row r="14074" spans="68:69" x14ac:dyDescent="0.25">
      <c r="BP14074" t="s">
        <v>131</v>
      </c>
      <c r="BQ14074" t="s" cm="1">
        <v>150</v>
      </c>
    </row>
    <row r="14075" spans="68:69" x14ac:dyDescent="0.25">
      <c r="BP14075" t="s">
        <v>131</v>
      </c>
    </row>
    <row r="14076" spans="68:69" x14ac:dyDescent="0.25">
      <c r="BP14076" t="s">
        <v>131</v>
      </c>
      <c r="BQ14076" t="s" cm="1">
        <v>750</v>
      </c>
    </row>
    <row r="14077" spans="68:69" x14ac:dyDescent="0.25">
      <c r="BP14077" t="s">
        <v>131</v>
      </c>
    </row>
    <row r="14078" spans="68:69" x14ac:dyDescent="0.25">
      <c r="BP14078" t="s">
        <v>131</v>
      </c>
      <c r="BQ14078" t="s" cm="1">
        <v>150</v>
      </c>
    </row>
    <row r="14079" spans="68:69" x14ac:dyDescent="0.25">
      <c r="BP14079" t="s">
        <v>131</v>
      </c>
      <c r="BQ14079" t="s" cm="1">
        <v>150</v>
      </c>
    </row>
    <row r="14080" spans="68:69" x14ac:dyDescent="0.25">
      <c r="BP14080" t="s">
        <v>131</v>
      </c>
    </row>
    <row r="14081" spans="68:69" x14ac:dyDescent="0.25">
      <c r="BP14081" t="s">
        <v>131</v>
      </c>
    </row>
    <row r="14082" spans="68:69" x14ac:dyDescent="0.25">
      <c r="BP14082" t="s">
        <v>131</v>
      </c>
      <c r="BQ14082" t="s" cm="1">
        <v>150</v>
      </c>
    </row>
    <row r="14083" spans="68:69" x14ac:dyDescent="0.25">
      <c r="BP14083" t="s">
        <v>131</v>
      </c>
      <c r="BQ14083" t="s" cm="1">
        <v>150</v>
      </c>
    </row>
    <row r="14084" spans="68:69" x14ac:dyDescent="0.25">
      <c r="BP14084" t="s">
        <v>131</v>
      </c>
      <c r="BQ14084" t="s" cm="1">
        <v>150</v>
      </c>
    </row>
    <row r="14085" spans="68:69" x14ac:dyDescent="0.25">
      <c r="BP14085" t="s">
        <v>131</v>
      </c>
      <c r="BQ14085" t="s" cm="1">
        <v>150</v>
      </c>
    </row>
    <row r="14086" spans="68:69" x14ac:dyDescent="0.25">
      <c r="BP14086" t="s">
        <v>131</v>
      </c>
    </row>
    <row r="14087" spans="68:69" x14ac:dyDescent="0.25">
      <c r="BP14087" t="s">
        <v>131</v>
      </c>
    </row>
    <row r="14088" spans="68:69" x14ac:dyDescent="0.25">
      <c r="BP14088" t="s">
        <v>131</v>
      </c>
    </row>
    <row r="14089" spans="68:69" x14ac:dyDescent="0.25">
      <c r="BP14089" t="s">
        <v>131</v>
      </c>
    </row>
    <row r="14090" spans="68:69" x14ac:dyDescent="0.25">
      <c r="BP14090" t="s">
        <v>131</v>
      </c>
    </row>
    <row r="14091" spans="68:69" x14ac:dyDescent="0.25">
      <c r="BP14091" t="s">
        <v>131</v>
      </c>
    </row>
    <row r="14092" spans="68:69" x14ac:dyDescent="0.25">
      <c r="BP14092" t="s">
        <v>131</v>
      </c>
    </row>
    <row r="14093" spans="68:69" x14ac:dyDescent="0.25">
      <c r="BP14093" t="s">
        <v>131</v>
      </c>
    </row>
    <row r="14094" spans="68:69" x14ac:dyDescent="0.25">
      <c r="BP14094" t="s">
        <v>131</v>
      </c>
    </row>
    <row r="14095" spans="68:69" x14ac:dyDescent="0.25">
      <c r="BP14095" t="s">
        <v>131</v>
      </c>
    </row>
    <row r="14096" spans="68:69" x14ac:dyDescent="0.25">
      <c r="BP14096" t="s">
        <v>131</v>
      </c>
    </row>
    <row r="14097" spans="68:69" x14ac:dyDescent="0.25">
      <c r="BP14097" t="s">
        <v>131</v>
      </c>
    </row>
    <row r="14098" spans="68:69" x14ac:dyDescent="0.25">
      <c r="BP14098" t="s">
        <v>131</v>
      </c>
    </row>
    <row r="14099" spans="68:69" x14ac:dyDescent="0.25">
      <c r="BP14099" t="s">
        <v>131</v>
      </c>
    </row>
    <row r="14100" spans="68:69" x14ac:dyDescent="0.25">
      <c r="BP14100" t="s">
        <v>131</v>
      </c>
    </row>
    <row r="14101" spans="68:69" x14ac:dyDescent="0.25">
      <c r="BP14101" t="s">
        <v>131</v>
      </c>
    </row>
    <row r="14102" spans="68:69" x14ac:dyDescent="0.25">
      <c r="BP14102" t="s">
        <v>131</v>
      </c>
    </row>
    <row r="14103" spans="68:69" x14ac:dyDescent="0.25">
      <c r="BP14103" t="s">
        <v>131</v>
      </c>
      <c r="BQ14103" t="s" cm="1">
        <v>751</v>
      </c>
    </row>
    <row r="14104" spans="68:69" x14ac:dyDescent="0.25">
      <c r="BP14104" t="s">
        <v>131</v>
      </c>
    </row>
    <row r="14105" spans="68:69" x14ac:dyDescent="0.25">
      <c r="BP14105" t="s">
        <v>131</v>
      </c>
    </row>
    <row r="14106" spans="68:69" x14ac:dyDescent="0.25">
      <c r="BP14106" t="s">
        <v>131</v>
      </c>
    </row>
    <row r="14107" spans="68:69" x14ac:dyDescent="0.25">
      <c r="BP14107" t="s">
        <v>131</v>
      </c>
    </row>
    <row r="14108" spans="68:69" x14ac:dyDescent="0.25">
      <c r="BP14108" t="s">
        <v>131</v>
      </c>
    </row>
    <row r="14109" spans="68:69" x14ac:dyDescent="0.25">
      <c r="BP14109" t="s">
        <v>131</v>
      </c>
    </row>
    <row r="14110" spans="68:69" x14ac:dyDescent="0.25">
      <c r="BP14110" t="s">
        <v>131</v>
      </c>
    </row>
    <row r="14111" spans="68:69" x14ac:dyDescent="0.25">
      <c r="BP14111" t="s">
        <v>131</v>
      </c>
    </row>
    <row r="14112" spans="68:69" x14ac:dyDescent="0.25">
      <c r="BP14112" t="s">
        <v>131</v>
      </c>
    </row>
    <row r="14113" spans="68:69" x14ac:dyDescent="0.25">
      <c r="BP14113" t="s">
        <v>131</v>
      </c>
    </row>
    <row r="14114" spans="68:69" x14ac:dyDescent="0.25">
      <c r="BP14114" t="s">
        <v>131</v>
      </c>
    </row>
    <row r="14115" spans="68:69" x14ac:dyDescent="0.25">
      <c r="BP14115" t="s">
        <v>131</v>
      </c>
    </row>
    <row r="14116" spans="68:69" x14ac:dyDescent="0.25">
      <c r="BP14116" t="s">
        <v>131</v>
      </c>
    </row>
    <row r="14117" spans="68:69" x14ac:dyDescent="0.25">
      <c r="BP14117" t="s">
        <v>131</v>
      </c>
    </row>
    <row r="14118" spans="68:69" x14ac:dyDescent="0.25">
      <c r="BP14118" t="s">
        <v>131</v>
      </c>
    </row>
    <row r="14119" spans="68:69" x14ac:dyDescent="0.25">
      <c r="BP14119" t="s">
        <v>131</v>
      </c>
    </row>
    <row r="14120" spans="68:69" x14ac:dyDescent="0.25">
      <c r="BP14120" t="s">
        <v>131</v>
      </c>
    </row>
    <row r="14121" spans="68:69" x14ac:dyDescent="0.25">
      <c r="BP14121" t="s">
        <v>131</v>
      </c>
    </row>
    <row r="14122" spans="68:69" x14ac:dyDescent="0.25">
      <c r="BP14122" t="s">
        <v>131</v>
      </c>
    </row>
    <row r="14123" spans="68:69" x14ac:dyDescent="0.25">
      <c r="BP14123" t="s">
        <v>131</v>
      </c>
    </row>
    <row r="14124" spans="68:69" x14ac:dyDescent="0.25">
      <c r="BP14124" t="s">
        <v>131</v>
      </c>
    </row>
    <row r="14125" spans="68:69" x14ac:dyDescent="0.25">
      <c r="BP14125" t="s">
        <v>131</v>
      </c>
    </row>
    <row r="14126" spans="68:69" x14ac:dyDescent="0.25">
      <c r="BP14126" t="s">
        <v>131</v>
      </c>
    </row>
    <row r="14127" spans="68:69" x14ac:dyDescent="0.25">
      <c r="BP14127" t="s">
        <v>131</v>
      </c>
      <c r="BQ14127" t="s" cm="1">
        <v>752</v>
      </c>
    </row>
    <row r="14128" spans="68:69" x14ac:dyDescent="0.25">
      <c r="BP14128" t="s">
        <v>131</v>
      </c>
    </row>
    <row r="14129" spans="68:69" x14ac:dyDescent="0.25">
      <c r="BP14129" t="s">
        <v>131</v>
      </c>
      <c r="BQ14129" t="s" cm="1">
        <v>753</v>
      </c>
    </row>
    <row r="14130" spans="68:69" x14ac:dyDescent="0.25">
      <c r="BP14130" t="s">
        <v>131</v>
      </c>
    </row>
    <row r="14131" spans="68:69" x14ac:dyDescent="0.25">
      <c r="BP14131" t="s">
        <v>131</v>
      </c>
    </row>
    <row r="14132" spans="68:69" x14ac:dyDescent="0.25">
      <c r="BP14132" t="s">
        <v>131</v>
      </c>
    </row>
    <row r="14133" spans="68:69" x14ac:dyDescent="0.25">
      <c r="BP14133" t="s">
        <v>131</v>
      </c>
    </row>
    <row r="14134" spans="68:69" x14ac:dyDescent="0.25">
      <c r="BP14134" t="s">
        <v>131</v>
      </c>
    </row>
    <row r="14135" spans="68:69" x14ac:dyDescent="0.25">
      <c r="BP14135" t="s">
        <v>131</v>
      </c>
    </row>
    <row r="14136" spans="68:69" x14ac:dyDescent="0.25">
      <c r="BP14136" t="s">
        <v>131</v>
      </c>
    </row>
    <row r="14137" spans="68:69" x14ac:dyDescent="0.25">
      <c r="BP14137" t="s">
        <v>131</v>
      </c>
    </row>
    <row r="14138" spans="68:69" x14ac:dyDescent="0.25">
      <c r="BP14138" t="s">
        <v>131</v>
      </c>
    </row>
    <row r="14139" spans="68:69" x14ac:dyDescent="0.25">
      <c r="BP14139" t="s">
        <v>131</v>
      </c>
    </row>
    <row r="14140" spans="68:69" x14ac:dyDescent="0.25">
      <c r="BP14140" t="s">
        <v>131</v>
      </c>
    </row>
    <row r="14141" spans="68:69" x14ac:dyDescent="0.25">
      <c r="BP14141" t="s">
        <v>131</v>
      </c>
      <c r="BQ14141" t="s" cm="1">
        <v>163</v>
      </c>
    </row>
    <row r="14142" spans="68:69" x14ac:dyDescent="0.25">
      <c r="BP14142" t="s">
        <v>131</v>
      </c>
    </row>
    <row r="14143" spans="68:69" x14ac:dyDescent="0.25">
      <c r="BP14143" t="s">
        <v>131</v>
      </c>
    </row>
    <row r="14144" spans="68:69" x14ac:dyDescent="0.25">
      <c r="BP14144" t="s">
        <v>131</v>
      </c>
    </row>
    <row r="14145" spans="68:69" x14ac:dyDescent="0.25">
      <c r="BP14145" t="s">
        <v>131</v>
      </c>
    </row>
    <row r="14146" spans="68:69" x14ac:dyDescent="0.25">
      <c r="BP14146" t="s">
        <v>131</v>
      </c>
    </row>
    <row r="14147" spans="68:69" x14ac:dyDescent="0.25">
      <c r="BP14147" t="s">
        <v>131</v>
      </c>
    </row>
    <row r="14148" spans="68:69" x14ac:dyDescent="0.25">
      <c r="BP14148" t="s">
        <v>131</v>
      </c>
      <c r="BQ14148" t="s" cm="1">
        <v>448</v>
      </c>
    </row>
    <row r="14149" spans="68:69" x14ac:dyDescent="0.25">
      <c r="BP14149" t="s">
        <v>131</v>
      </c>
    </row>
    <row r="14150" spans="68:69" x14ac:dyDescent="0.25">
      <c r="BP14150" t="s">
        <v>131</v>
      </c>
    </row>
    <row r="14151" spans="68:69" x14ac:dyDescent="0.25">
      <c r="BP14151" t="s">
        <v>131</v>
      </c>
    </row>
    <row r="14152" spans="68:69" x14ac:dyDescent="0.25">
      <c r="BP14152" t="s">
        <v>131</v>
      </c>
    </row>
    <row r="14153" spans="68:69" x14ac:dyDescent="0.25">
      <c r="BP14153" t="s">
        <v>131</v>
      </c>
    </row>
    <row r="14154" spans="68:69" x14ac:dyDescent="0.25">
      <c r="BP14154" t="s">
        <v>131</v>
      </c>
    </row>
    <row r="14155" spans="68:69" x14ac:dyDescent="0.25">
      <c r="BP14155" t="s">
        <v>131</v>
      </c>
    </row>
    <row r="14156" spans="68:69" x14ac:dyDescent="0.25">
      <c r="BP14156" t="s">
        <v>131</v>
      </c>
    </row>
    <row r="14157" spans="68:69" x14ac:dyDescent="0.25">
      <c r="BP14157" t="s">
        <v>131</v>
      </c>
    </row>
    <row r="14158" spans="68:69" x14ac:dyDescent="0.25">
      <c r="BP14158" t="s">
        <v>131</v>
      </c>
    </row>
    <row r="14159" spans="68:69" x14ac:dyDescent="0.25">
      <c r="BP14159" t="s">
        <v>131</v>
      </c>
    </row>
    <row r="14160" spans="68:69" x14ac:dyDescent="0.25">
      <c r="BP14160" t="s">
        <v>131</v>
      </c>
    </row>
    <row r="14161" spans="68:69" x14ac:dyDescent="0.25">
      <c r="BP14161" t="s">
        <v>131</v>
      </c>
    </row>
    <row r="14162" spans="68:69" x14ac:dyDescent="0.25">
      <c r="BP14162" t="s">
        <v>131</v>
      </c>
    </row>
    <row r="14163" spans="68:69" x14ac:dyDescent="0.25">
      <c r="BP14163">
        <v>45176</v>
      </c>
      <c r="BQ14163" t="s" cm="1">
        <v>754</v>
      </c>
    </row>
    <row r="14164" spans="68:69" x14ac:dyDescent="0.25">
      <c r="BP14164" t="s">
        <v>131</v>
      </c>
    </row>
    <row r="14165" spans="68:69" x14ac:dyDescent="0.25">
      <c r="BP14165" t="s">
        <v>131</v>
      </c>
      <c r="BQ14165" t="s" cm="1">
        <v>328</v>
      </c>
    </row>
    <row r="14166" spans="68:69" x14ac:dyDescent="0.25">
      <c r="BP14166" t="s">
        <v>131</v>
      </c>
    </row>
    <row r="14167" spans="68:69" x14ac:dyDescent="0.25">
      <c r="BP14167" t="s">
        <v>131</v>
      </c>
      <c r="BQ14167" t="s" cm="1">
        <v>614</v>
      </c>
    </row>
    <row r="14168" spans="68:69" x14ac:dyDescent="0.25">
      <c r="BP14168" t="s">
        <v>131</v>
      </c>
    </row>
    <row r="14169" spans="68:69" x14ac:dyDescent="0.25">
      <c r="BP14169" t="s">
        <v>131</v>
      </c>
    </row>
    <row r="14170" spans="68:69" x14ac:dyDescent="0.25">
      <c r="BP14170" t="s">
        <v>131</v>
      </c>
    </row>
    <row r="14171" spans="68:69" x14ac:dyDescent="0.25">
      <c r="BP14171" t="s">
        <v>131</v>
      </c>
    </row>
    <row r="14172" spans="68:69" x14ac:dyDescent="0.25">
      <c r="BP14172" t="s">
        <v>131</v>
      </c>
    </row>
    <row r="14173" spans="68:69" x14ac:dyDescent="0.25">
      <c r="BP14173" t="s">
        <v>131</v>
      </c>
    </row>
    <row r="14174" spans="68:69" x14ac:dyDescent="0.25">
      <c r="BP14174" t="s">
        <v>131</v>
      </c>
    </row>
    <row r="14175" spans="68:69" x14ac:dyDescent="0.25">
      <c r="BP14175" t="s">
        <v>131</v>
      </c>
    </row>
    <row r="14176" spans="68:69" x14ac:dyDescent="0.25">
      <c r="BP14176" t="s">
        <v>131</v>
      </c>
    </row>
    <row r="14177" spans="68:69" x14ac:dyDescent="0.25">
      <c r="BP14177" t="s">
        <v>131</v>
      </c>
      <c r="BQ14177" t="s" cm="1">
        <v>163</v>
      </c>
    </row>
    <row r="14178" spans="68:69" x14ac:dyDescent="0.25">
      <c r="BP14178" t="s">
        <v>131</v>
      </c>
      <c r="BQ14178" t="s" cm="1">
        <v>755</v>
      </c>
    </row>
    <row r="14179" spans="68:69" x14ac:dyDescent="0.25">
      <c r="BP14179" t="s">
        <v>131</v>
      </c>
    </row>
    <row r="14180" spans="68:69" x14ac:dyDescent="0.25">
      <c r="BP14180" t="s">
        <v>131</v>
      </c>
    </row>
    <row r="14181" spans="68:69" x14ac:dyDescent="0.25">
      <c r="BP14181" t="s">
        <v>131</v>
      </c>
    </row>
    <row r="14182" spans="68:69" x14ac:dyDescent="0.25">
      <c r="BP14182" t="s">
        <v>131</v>
      </c>
      <c r="BQ14182" t="s" cm="1">
        <v>756</v>
      </c>
    </row>
    <row r="14183" spans="68:69" x14ac:dyDescent="0.25">
      <c r="BP14183" t="s">
        <v>131</v>
      </c>
      <c r="BQ14183" t="s" cm="1">
        <v>163</v>
      </c>
    </row>
    <row r="14184" spans="68:69" x14ac:dyDescent="0.25">
      <c r="BP14184" t="s">
        <v>131</v>
      </c>
    </row>
    <row r="14185" spans="68:69" x14ac:dyDescent="0.25">
      <c r="BP14185" t="s">
        <v>131</v>
      </c>
    </row>
    <row r="14186" spans="68:69" x14ac:dyDescent="0.25">
      <c r="BP14186" t="s">
        <v>131</v>
      </c>
    </row>
    <row r="14187" spans="68:69" x14ac:dyDescent="0.25">
      <c r="BP14187" t="s">
        <v>131</v>
      </c>
    </row>
    <row r="14188" spans="68:69" x14ac:dyDescent="0.25">
      <c r="BP14188" t="s">
        <v>131</v>
      </c>
    </row>
    <row r="14189" spans="68:69" x14ac:dyDescent="0.25">
      <c r="BP14189" t="s">
        <v>131</v>
      </c>
    </row>
    <row r="14190" spans="68:69" x14ac:dyDescent="0.25">
      <c r="BP14190" t="s">
        <v>131</v>
      </c>
    </row>
    <row r="14191" spans="68:69" x14ac:dyDescent="0.25">
      <c r="BP14191" t="s">
        <v>131</v>
      </c>
    </row>
    <row r="14192" spans="68:69" x14ac:dyDescent="0.25">
      <c r="BP14192" t="s">
        <v>131</v>
      </c>
    </row>
    <row r="14193" spans="68:69" x14ac:dyDescent="0.25">
      <c r="BP14193" t="s">
        <v>131</v>
      </c>
    </row>
    <row r="14194" spans="68:69" x14ac:dyDescent="0.25">
      <c r="BP14194" t="s">
        <v>131</v>
      </c>
    </row>
    <row r="14195" spans="68:69" x14ac:dyDescent="0.25">
      <c r="BP14195" t="s">
        <v>131</v>
      </c>
    </row>
    <row r="14196" spans="68:69" x14ac:dyDescent="0.25">
      <c r="BP14196" t="s">
        <v>131</v>
      </c>
    </row>
    <row r="14197" spans="68:69" x14ac:dyDescent="0.25">
      <c r="BP14197" t="s">
        <v>131</v>
      </c>
      <c r="BQ14197" t="s" cm="1">
        <v>757</v>
      </c>
    </row>
    <row r="14198" spans="68:69" x14ac:dyDescent="0.25">
      <c r="BP14198" t="s">
        <v>131</v>
      </c>
    </row>
    <row r="14199" spans="68:69" x14ac:dyDescent="0.25">
      <c r="BP14199" t="s">
        <v>131</v>
      </c>
    </row>
    <row r="14200" spans="68:69" x14ac:dyDescent="0.25">
      <c r="BP14200" t="s">
        <v>131</v>
      </c>
    </row>
    <row r="14201" spans="68:69" x14ac:dyDescent="0.25">
      <c r="BP14201" t="s">
        <v>131</v>
      </c>
    </row>
    <row r="14202" spans="68:69" x14ac:dyDescent="0.25">
      <c r="BP14202" t="s">
        <v>131</v>
      </c>
    </row>
    <row r="14203" spans="68:69" x14ac:dyDescent="0.25">
      <c r="BP14203" t="s">
        <v>131</v>
      </c>
    </row>
    <row r="14204" spans="68:69" x14ac:dyDescent="0.25">
      <c r="BP14204" t="s">
        <v>131</v>
      </c>
    </row>
    <row r="14205" spans="68:69" x14ac:dyDescent="0.25">
      <c r="BP14205" t="s">
        <v>131</v>
      </c>
    </row>
    <row r="14206" spans="68:69" x14ac:dyDescent="0.25">
      <c r="BP14206" t="s">
        <v>131</v>
      </c>
    </row>
    <row r="14207" spans="68:69" x14ac:dyDescent="0.25">
      <c r="BP14207" t="s">
        <v>131</v>
      </c>
    </row>
    <row r="14208" spans="68:69" x14ac:dyDescent="0.25">
      <c r="BP14208" t="s">
        <v>131</v>
      </c>
    </row>
    <row r="14209" spans="68:69" x14ac:dyDescent="0.25">
      <c r="BP14209" t="s">
        <v>131</v>
      </c>
    </row>
    <row r="14210" spans="68:69" x14ac:dyDescent="0.25">
      <c r="BP14210" t="s">
        <v>131</v>
      </c>
    </row>
    <row r="14211" spans="68:69" x14ac:dyDescent="0.25">
      <c r="BP14211" t="s">
        <v>131</v>
      </c>
    </row>
    <row r="14212" spans="68:69" x14ac:dyDescent="0.25">
      <c r="BP14212" t="s">
        <v>131</v>
      </c>
    </row>
    <row r="14213" spans="68:69" x14ac:dyDescent="0.25">
      <c r="BP14213" t="s">
        <v>131</v>
      </c>
    </row>
    <row r="14214" spans="68:69" x14ac:dyDescent="0.25">
      <c r="BP14214" t="s">
        <v>131</v>
      </c>
    </row>
    <row r="14215" spans="68:69" x14ac:dyDescent="0.25">
      <c r="BP14215" t="s">
        <v>131</v>
      </c>
    </row>
    <row r="14216" spans="68:69" x14ac:dyDescent="0.25">
      <c r="BP14216" t="s">
        <v>131</v>
      </c>
    </row>
    <row r="14217" spans="68:69" x14ac:dyDescent="0.25">
      <c r="BP14217" t="s">
        <v>131</v>
      </c>
    </row>
    <row r="14218" spans="68:69" x14ac:dyDescent="0.25">
      <c r="BP14218" t="s">
        <v>131</v>
      </c>
    </row>
    <row r="14219" spans="68:69" x14ac:dyDescent="0.25">
      <c r="BP14219" t="s">
        <v>131</v>
      </c>
    </row>
    <row r="14220" spans="68:69" x14ac:dyDescent="0.25">
      <c r="BP14220" t="s">
        <v>131</v>
      </c>
    </row>
    <row r="14221" spans="68:69" x14ac:dyDescent="0.25">
      <c r="BP14221" t="s">
        <v>131</v>
      </c>
      <c r="BQ14221" t="s" cm="1">
        <v>633</v>
      </c>
    </row>
    <row r="14222" spans="68:69" x14ac:dyDescent="0.25">
      <c r="BP14222" t="s">
        <v>131</v>
      </c>
    </row>
    <row r="14223" spans="68:69" x14ac:dyDescent="0.25">
      <c r="BP14223" t="s">
        <v>131</v>
      </c>
    </row>
    <row r="14224" spans="68:69" x14ac:dyDescent="0.25">
      <c r="BP14224" t="s">
        <v>131</v>
      </c>
    </row>
    <row r="14225" spans="68:68" x14ac:dyDescent="0.25">
      <c r="BP14225" t="s">
        <v>131</v>
      </c>
    </row>
    <row r="14226" spans="68:68" x14ac:dyDescent="0.25">
      <c r="BP14226" t="s">
        <v>131</v>
      </c>
    </row>
    <row r="14227" spans="68:68" x14ac:dyDescent="0.25">
      <c r="BP14227" t="s">
        <v>131</v>
      </c>
    </row>
    <row r="14228" spans="68:68" x14ac:dyDescent="0.25">
      <c r="BP14228" t="s">
        <v>131</v>
      </c>
    </row>
    <row r="14229" spans="68:68" x14ac:dyDescent="0.25">
      <c r="BP14229" t="s">
        <v>131</v>
      </c>
    </row>
    <row r="14230" spans="68:68" x14ac:dyDescent="0.25">
      <c r="BP14230" t="s">
        <v>131</v>
      </c>
    </row>
    <row r="14231" spans="68:68" x14ac:dyDescent="0.25">
      <c r="BP14231" t="s">
        <v>131</v>
      </c>
    </row>
    <row r="14232" spans="68:68" x14ac:dyDescent="0.25">
      <c r="BP14232" t="s">
        <v>131</v>
      </c>
    </row>
    <row r="14233" spans="68:68" x14ac:dyDescent="0.25">
      <c r="BP14233" t="s">
        <v>131</v>
      </c>
    </row>
    <row r="14234" spans="68:68" x14ac:dyDescent="0.25">
      <c r="BP14234" t="s">
        <v>131</v>
      </c>
    </row>
    <row r="14235" spans="68:68" x14ac:dyDescent="0.25">
      <c r="BP14235" t="s">
        <v>131</v>
      </c>
    </row>
    <row r="14236" spans="68:68" x14ac:dyDescent="0.25">
      <c r="BP14236" t="s">
        <v>131</v>
      </c>
    </row>
    <row r="14237" spans="68:68" x14ac:dyDescent="0.25">
      <c r="BP14237" t="s">
        <v>131</v>
      </c>
    </row>
    <row r="14238" spans="68:68" x14ac:dyDescent="0.25">
      <c r="BP14238" t="s">
        <v>131</v>
      </c>
    </row>
    <row r="14239" spans="68:68" x14ac:dyDescent="0.25">
      <c r="BP14239" t="s">
        <v>131</v>
      </c>
    </row>
    <row r="14240" spans="68:68" x14ac:dyDescent="0.25">
      <c r="BP14240" t="s">
        <v>131</v>
      </c>
    </row>
    <row r="14241" spans="68:68" x14ac:dyDescent="0.25">
      <c r="BP14241" t="s">
        <v>131</v>
      </c>
    </row>
    <row r="14242" spans="68:68" x14ac:dyDescent="0.25">
      <c r="BP14242" t="s">
        <v>131</v>
      </c>
    </row>
    <row r="14243" spans="68:68" x14ac:dyDescent="0.25">
      <c r="BP14243" t="s">
        <v>131</v>
      </c>
    </row>
    <row r="14244" spans="68:68" x14ac:dyDescent="0.25">
      <c r="BP14244" t="s">
        <v>131</v>
      </c>
    </row>
    <row r="14245" spans="68:68" x14ac:dyDescent="0.25">
      <c r="BP14245" t="s">
        <v>131</v>
      </c>
    </row>
    <row r="14246" spans="68:68" x14ac:dyDescent="0.25">
      <c r="BP14246" t="s">
        <v>131</v>
      </c>
    </row>
    <row r="14247" spans="68:68" x14ac:dyDescent="0.25">
      <c r="BP14247" t="s">
        <v>131</v>
      </c>
    </row>
    <row r="14248" spans="68:68" x14ac:dyDescent="0.25">
      <c r="BP14248" t="s">
        <v>131</v>
      </c>
    </row>
    <row r="14249" spans="68:68" x14ac:dyDescent="0.25">
      <c r="BP14249" t="s">
        <v>131</v>
      </c>
    </row>
    <row r="14250" spans="68:68" x14ac:dyDescent="0.25">
      <c r="BP14250" t="s">
        <v>131</v>
      </c>
    </row>
    <row r="14251" spans="68:68" x14ac:dyDescent="0.25">
      <c r="BP14251" t="s">
        <v>131</v>
      </c>
    </row>
    <row r="14252" spans="68:68" x14ac:dyDescent="0.25">
      <c r="BP14252" t="s">
        <v>131</v>
      </c>
    </row>
    <row r="14253" spans="68:68" x14ac:dyDescent="0.25">
      <c r="BP14253" t="s">
        <v>131</v>
      </c>
    </row>
    <row r="14254" spans="68:68" x14ac:dyDescent="0.25">
      <c r="BP14254" t="s">
        <v>131</v>
      </c>
    </row>
    <row r="14255" spans="68:68" x14ac:dyDescent="0.25">
      <c r="BP14255" t="s">
        <v>131</v>
      </c>
    </row>
    <row r="14256" spans="68:68" x14ac:dyDescent="0.25">
      <c r="BP14256" t="s">
        <v>131</v>
      </c>
    </row>
    <row r="14257" spans="68:69" x14ac:dyDescent="0.25">
      <c r="BP14257" t="s">
        <v>131</v>
      </c>
    </row>
    <row r="14258" spans="68:69" x14ac:dyDescent="0.25">
      <c r="BP14258" t="s">
        <v>131</v>
      </c>
    </row>
    <row r="14259" spans="68:69" x14ac:dyDescent="0.25">
      <c r="BP14259" t="s">
        <v>131</v>
      </c>
    </row>
    <row r="14260" spans="68:69" x14ac:dyDescent="0.25">
      <c r="BP14260" t="s">
        <v>131</v>
      </c>
      <c r="BQ14260" t="s" cm="1">
        <v>758</v>
      </c>
    </row>
    <row r="14261" spans="68:69" x14ac:dyDescent="0.25">
      <c r="BP14261" t="s">
        <v>131</v>
      </c>
    </row>
    <row r="14262" spans="68:69" x14ac:dyDescent="0.25">
      <c r="BP14262" t="s">
        <v>131</v>
      </c>
    </row>
    <row r="14263" spans="68:69" x14ac:dyDescent="0.25">
      <c r="BP14263" t="s">
        <v>131</v>
      </c>
    </row>
    <row r="14264" spans="68:69" x14ac:dyDescent="0.25">
      <c r="BP14264" t="s">
        <v>131</v>
      </c>
    </row>
    <row r="14265" spans="68:69" x14ac:dyDescent="0.25">
      <c r="BP14265" t="s">
        <v>131</v>
      </c>
    </row>
    <row r="14266" spans="68:69" x14ac:dyDescent="0.25">
      <c r="BP14266" t="s">
        <v>131</v>
      </c>
    </row>
    <row r="14267" spans="68:69" x14ac:dyDescent="0.25">
      <c r="BP14267" t="s">
        <v>131</v>
      </c>
    </row>
    <row r="14268" spans="68:69" x14ac:dyDescent="0.25">
      <c r="BP14268" t="s">
        <v>131</v>
      </c>
    </row>
    <row r="14269" spans="68:69" x14ac:dyDescent="0.25">
      <c r="BP14269" t="s">
        <v>131</v>
      </c>
    </row>
    <row r="14270" spans="68:69" x14ac:dyDescent="0.25">
      <c r="BP14270" t="s">
        <v>131</v>
      </c>
    </row>
    <row r="14271" spans="68:69" x14ac:dyDescent="0.25">
      <c r="BP14271" t="s">
        <v>131</v>
      </c>
    </row>
    <row r="14272" spans="68:69" x14ac:dyDescent="0.25">
      <c r="BP14272" t="s">
        <v>131</v>
      </c>
      <c r="BQ14272" t="s" cm="1">
        <v>759</v>
      </c>
    </row>
    <row r="14273" spans="68:69" x14ac:dyDescent="0.25">
      <c r="BP14273" t="s">
        <v>131</v>
      </c>
    </row>
    <row r="14274" spans="68:69" x14ac:dyDescent="0.25">
      <c r="BP14274" t="s">
        <v>131</v>
      </c>
    </row>
    <row r="14275" spans="68:69" x14ac:dyDescent="0.25">
      <c r="BP14275" t="s">
        <v>131</v>
      </c>
    </row>
    <row r="14276" spans="68:69" x14ac:dyDescent="0.25">
      <c r="BP14276" t="s">
        <v>131</v>
      </c>
    </row>
    <row r="14277" spans="68:69" x14ac:dyDescent="0.25">
      <c r="BP14277" t="s">
        <v>131</v>
      </c>
    </row>
    <row r="14278" spans="68:69" x14ac:dyDescent="0.25">
      <c r="BP14278" t="s">
        <v>131</v>
      </c>
    </row>
    <row r="14279" spans="68:69" x14ac:dyDescent="0.25">
      <c r="BP14279" t="s">
        <v>131</v>
      </c>
    </row>
    <row r="14280" spans="68:69" x14ac:dyDescent="0.25">
      <c r="BP14280" t="s">
        <v>131</v>
      </c>
      <c r="BQ14280" t="s" cm="1">
        <v>760</v>
      </c>
    </row>
    <row r="14281" spans="68:69" x14ac:dyDescent="0.25">
      <c r="BP14281" t="s">
        <v>131</v>
      </c>
    </row>
    <row r="14282" spans="68:69" x14ac:dyDescent="0.25">
      <c r="BP14282" t="s">
        <v>131</v>
      </c>
      <c r="BQ14282" t="s" cm="1">
        <v>761</v>
      </c>
    </row>
    <row r="14283" spans="68:69" x14ac:dyDescent="0.25">
      <c r="BP14283" t="s">
        <v>131</v>
      </c>
    </row>
    <row r="14284" spans="68:69" x14ac:dyDescent="0.25">
      <c r="BP14284" t="s">
        <v>131</v>
      </c>
    </row>
    <row r="14285" spans="68:69" x14ac:dyDescent="0.25">
      <c r="BP14285" t="s">
        <v>131</v>
      </c>
    </row>
    <row r="14286" spans="68:69" x14ac:dyDescent="0.25">
      <c r="BP14286" t="s">
        <v>131</v>
      </c>
    </row>
    <row r="14287" spans="68:69" x14ac:dyDescent="0.25">
      <c r="BP14287" t="s">
        <v>131</v>
      </c>
    </row>
    <row r="14288" spans="68:69" x14ac:dyDescent="0.25">
      <c r="BP14288" t="s">
        <v>131</v>
      </c>
    </row>
    <row r="14289" spans="68:69" x14ac:dyDescent="0.25">
      <c r="BP14289" t="s">
        <v>131</v>
      </c>
    </row>
    <row r="14290" spans="68:69" x14ac:dyDescent="0.25">
      <c r="BP14290" t="s">
        <v>131</v>
      </c>
    </row>
    <row r="14291" spans="68:69" x14ac:dyDescent="0.25">
      <c r="BP14291" t="s">
        <v>131</v>
      </c>
    </row>
    <row r="14292" spans="68:69" x14ac:dyDescent="0.25">
      <c r="BP14292" t="s">
        <v>131</v>
      </c>
    </row>
    <row r="14293" spans="68:69" x14ac:dyDescent="0.25">
      <c r="BP14293" t="s">
        <v>131</v>
      </c>
      <c r="BQ14293" t="s" cm="1">
        <v>731</v>
      </c>
    </row>
    <row r="14294" spans="68:69" x14ac:dyDescent="0.25">
      <c r="BP14294" t="s">
        <v>131</v>
      </c>
    </row>
    <row r="14295" spans="68:69" x14ac:dyDescent="0.25">
      <c r="BP14295" t="s">
        <v>131</v>
      </c>
    </row>
    <row r="14296" spans="68:69" x14ac:dyDescent="0.25">
      <c r="BP14296" t="s">
        <v>131</v>
      </c>
    </row>
    <row r="14297" spans="68:69" x14ac:dyDescent="0.25">
      <c r="BP14297" t="s">
        <v>131</v>
      </c>
      <c r="BQ14297" t="s" cm="1">
        <v>741</v>
      </c>
    </row>
    <row r="14298" spans="68:69" x14ac:dyDescent="0.25">
      <c r="BP14298" t="s">
        <v>131</v>
      </c>
      <c r="BQ14298" t="s" cm="1">
        <v>762</v>
      </c>
    </row>
    <row r="14299" spans="68:69" x14ac:dyDescent="0.25">
      <c r="BP14299" t="s">
        <v>131</v>
      </c>
    </row>
    <row r="14300" spans="68:69" x14ac:dyDescent="0.25">
      <c r="BP14300" t="s">
        <v>131</v>
      </c>
    </row>
    <row r="14301" spans="68:69" x14ac:dyDescent="0.25">
      <c r="BP14301" t="s">
        <v>131</v>
      </c>
    </row>
    <row r="14302" spans="68:69" x14ac:dyDescent="0.25">
      <c r="BP14302" t="s">
        <v>131</v>
      </c>
    </row>
    <row r="14303" spans="68:69" x14ac:dyDescent="0.25">
      <c r="BP14303" t="s">
        <v>131</v>
      </c>
    </row>
    <row r="14304" spans="68:69" x14ac:dyDescent="0.25">
      <c r="BP14304" t="s">
        <v>131</v>
      </c>
      <c r="BQ14304" t="s" cm="1">
        <v>498</v>
      </c>
    </row>
    <row r="14305" spans="68:69" x14ac:dyDescent="0.25">
      <c r="BP14305" t="s">
        <v>131</v>
      </c>
      <c r="BQ14305" t="s" cm="1">
        <v>763</v>
      </c>
    </row>
    <row r="14306" spans="68:69" x14ac:dyDescent="0.25">
      <c r="BP14306" t="s">
        <v>131</v>
      </c>
    </row>
    <row r="14307" spans="68:69" x14ac:dyDescent="0.25">
      <c r="BP14307" t="s">
        <v>131</v>
      </c>
    </row>
    <row r="14308" spans="68:69" x14ac:dyDescent="0.25">
      <c r="BP14308" t="s">
        <v>131</v>
      </c>
    </row>
    <row r="14309" spans="68:69" x14ac:dyDescent="0.25">
      <c r="BP14309" t="s">
        <v>131</v>
      </c>
    </row>
    <row r="14310" spans="68:69" x14ac:dyDescent="0.25">
      <c r="BP14310" t="s">
        <v>131</v>
      </c>
    </row>
    <row r="14311" spans="68:69" x14ac:dyDescent="0.25">
      <c r="BP14311" t="s">
        <v>131</v>
      </c>
    </row>
    <row r="14312" spans="68:69" x14ac:dyDescent="0.25">
      <c r="BP14312" t="s">
        <v>131</v>
      </c>
    </row>
    <row r="14313" spans="68:69" x14ac:dyDescent="0.25">
      <c r="BP14313" t="s">
        <v>131</v>
      </c>
    </row>
    <row r="14314" spans="68:69" x14ac:dyDescent="0.25">
      <c r="BP14314" t="s">
        <v>131</v>
      </c>
      <c r="BQ14314" t="s" cm="1">
        <v>764</v>
      </c>
    </row>
    <row r="14315" spans="68:69" x14ac:dyDescent="0.25">
      <c r="BP14315" t="s">
        <v>131</v>
      </c>
    </row>
    <row r="14316" spans="68:69" x14ac:dyDescent="0.25">
      <c r="BP14316" t="s">
        <v>131</v>
      </c>
    </row>
    <row r="14317" spans="68:69" x14ac:dyDescent="0.25">
      <c r="BP14317" t="s">
        <v>131</v>
      </c>
    </row>
    <row r="14318" spans="68:69" x14ac:dyDescent="0.25">
      <c r="BP14318" t="s">
        <v>131</v>
      </c>
    </row>
    <row r="14319" spans="68:69" x14ac:dyDescent="0.25">
      <c r="BP14319" t="s">
        <v>131</v>
      </c>
    </row>
    <row r="14320" spans="68:69" x14ac:dyDescent="0.25">
      <c r="BP14320" t="s">
        <v>131</v>
      </c>
    </row>
    <row r="14321" spans="68:69" x14ac:dyDescent="0.25">
      <c r="BP14321" t="s">
        <v>131</v>
      </c>
    </row>
    <row r="14322" spans="68:69" x14ac:dyDescent="0.25">
      <c r="BP14322" t="s">
        <v>131</v>
      </c>
    </row>
    <row r="14323" spans="68:69" x14ac:dyDescent="0.25">
      <c r="BP14323" t="s">
        <v>131</v>
      </c>
      <c r="BQ14323" t="s" cm="1">
        <v>765</v>
      </c>
    </row>
    <row r="14324" spans="68:69" x14ac:dyDescent="0.25">
      <c r="BP14324" t="s">
        <v>131</v>
      </c>
    </row>
    <row r="14325" spans="68:69" x14ac:dyDescent="0.25">
      <c r="BP14325" t="s">
        <v>131</v>
      </c>
      <c r="BQ14325" t="s" cm="1">
        <v>766</v>
      </c>
    </row>
    <row r="14326" spans="68:69" x14ac:dyDescent="0.25">
      <c r="BP14326" t="s">
        <v>131</v>
      </c>
    </row>
    <row r="14327" spans="68:69" x14ac:dyDescent="0.25">
      <c r="BP14327" t="s">
        <v>131</v>
      </c>
      <c r="BQ14327" t="s" cm="1">
        <v>767</v>
      </c>
    </row>
    <row r="14328" spans="68:69" x14ac:dyDescent="0.25">
      <c r="BP14328" t="s">
        <v>131</v>
      </c>
    </row>
    <row r="14329" spans="68:69" x14ac:dyDescent="0.25">
      <c r="BP14329" t="s">
        <v>131</v>
      </c>
    </row>
    <row r="14330" spans="68:69" x14ac:dyDescent="0.25">
      <c r="BP14330" t="s">
        <v>131</v>
      </c>
    </row>
    <row r="14331" spans="68:69" x14ac:dyDescent="0.25">
      <c r="BP14331" t="s">
        <v>131</v>
      </c>
    </row>
    <row r="14332" spans="68:69" x14ac:dyDescent="0.25">
      <c r="BP14332" t="s">
        <v>131</v>
      </c>
    </row>
    <row r="14333" spans="68:69" x14ac:dyDescent="0.25">
      <c r="BP14333" t="s">
        <v>131</v>
      </c>
    </row>
    <row r="14334" spans="68:69" x14ac:dyDescent="0.25">
      <c r="BP14334" t="s">
        <v>131</v>
      </c>
      <c r="BQ14334" t="s" cm="1">
        <v>768</v>
      </c>
    </row>
    <row r="14335" spans="68:69" x14ac:dyDescent="0.25">
      <c r="BP14335" t="s">
        <v>131</v>
      </c>
    </row>
    <row r="14336" spans="68:69" x14ac:dyDescent="0.25">
      <c r="BP14336" t="s">
        <v>131</v>
      </c>
    </row>
    <row r="14337" spans="68:69" x14ac:dyDescent="0.25">
      <c r="BP14337" t="s">
        <v>131</v>
      </c>
    </row>
    <row r="14338" spans="68:69" x14ac:dyDescent="0.25">
      <c r="BP14338" t="s">
        <v>131</v>
      </c>
    </row>
    <row r="14339" spans="68:69" x14ac:dyDescent="0.25">
      <c r="BP14339" t="s">
        <v>131</v>
      </c>
    </row>
    <row r="14340" spans="68:69" x14ac:dyDescent="0.25">
      <c r="BP14340" t="s">
        <v>131</v>
      </c>
    </row>
    <row r="14341" spans="68:69" x14ac:dyDescent="0.25">
      <c r="BP14341" t="s">
        <v>131</v>
      </c>
    </row>
    <row r="14342" spans="68:69" x14ac:dyDescent="0.25">
      <c r="BP14342" t="s">
        <v>131</v>
      </c>
    </row>
    <row r="14343" spans="68:69" x14ac:dyDescent="0.25">
      <c r="BP14343" t="s">
        <v>131</v>
      </c>
    </row>
    <row r="14344" spans="68:69" x14ac:dyDescent="0.25">
      <c r="BP14344" t="s">
        <v>131</v>
      </c>
    </row>
    <row r="14345" spans="68:69" x14ac:dyDescent="0.25">
      <c r="BP14345" t="s">
        <v>131</v>
      </c>
    </row>
    <row r="14346" spans="68:69" x14ac:dyDescent="0.25">
      <c r="BP14346" t="s">
        <v>131</v>
      </c>
    </row>
    <row r="14347" spans="68:69" x14ac:dyDescent="0.25">
      <c r="BP14347" t="s">
        <v>131</v>
      </c>
    </row>
    <row r="14348" spans="68:69" x14ac:dyDescent="0.25">
      <c r="BP14348" t="s">
        <v>131</v>
      </c>
    </row>
    <row r="14349" spans="68:69" x14ac:dyDescent="0.25">
      <c r="BP14349" t="s">
        <v>131</v>
      </c>
      <c r="BQ14349" t="s" cm="1">
        <v>769</v>
      </c>
    </row>
    <row r="14350" spans="68:69" x14ac:dyDescent="0.25">
      <c r="BP14350" t="s">
        <v>131</v>
      </c>
    </row>
    <row r="14351" spans="68:69" x14ac:dyDescent="0.25">
      <c r="BP14351" t="s">
        <v>131</v>
      </c>
      <c r="BQ14351" t="s" cm="1">
        <v>383</v>
      </c>
    </row>
    <row r="14352" spans="68:69" x14ac:dyDescent="0.25">
      <c r="BP14352" t="s">
        <v>131</v>
      </c>
      <c r="BQ14352" t="s" cm="1">
        <v>383</v>
      </c>
    </row>
    <row r="14353" spans="68:69" x14ac:dyDescent="0.25">
      <c r="BP14353" t="s">
        <v>131</v>
      </c>
      <c r="BQ14353" t="s" cm="1">
        <v>383</v>
      </c>
    </row>
    <row r="14354" spans="68:69" x14ac:dyDescent="0.25">
      <c r="BP14354" t="s">
        <v>131</v>
      </c>
      <c r="BQ14354" t="s" cm="1">
        <v>383</v>
      </c>
    </row>
    <row r="14355" spans="68:69" x14ac:dyDescent="0.25">
      <c r="BP14355" t="s">
        <v>131</v>
      </c>
      <c r="BQ14355" t="s" cm="1">
        <v>383</v>
      </c>
    </row>
    <row r="14356" spans="68:69" x14ac:dyDescent="0.25">
      <c r="BP14356" t="s">
        <v>131</v>
      </c>
      <c r="BQ14356" t="s" cm="1">
        <v>383</v>
      </c>
    </row>
    <row r="14357" spans="68:69" x14ac:dyDescent="0.25">
      <c r="BP14357" t="s">
        <v>131</v>
      </c>
      <c r="BQ14357" t="s" cm="1">
        <v>383</v>
      </c>
    </row>
    <row r="14358" spans="68:69" x14ac:dyDescent="0.25">
      <c r="BP14358" t="s">
        <v>131</v>
      </c>
      <c r="BQ14358" t="s" cm="1">
        <v>383</v>
      </c>
    </row>
    <row r="14359" spans="68:69" x14ac:dyDescent="0.25">
      <c r="BP14359" t="s">
        <v>131</v>
      </c>
      <c r="BQ14359" t="s" cm="1">
        <v>383</v>
      </c>
    </row>
    <row r="14360" spans="68:69" x14ac:dyDescent="0.25">
      <c r="BP14360" t="s">
        <v>131</v>
      </c>
      <c r="BQ14360" t="s" cm="1">
        <v>383</v>
      </c>
    </row>
    <row r="14361" spans="68:69" x14ac:dyDescent="0.25">
      <c r="BP14361" t="s">
        <v>131</v>
      </c>
      <c r="BQ14361" t="s" cm="1">
        <v>770</v>
      </c>
    </row>
    <row r="14362" spans="68:69" x14ac:dyDescent="0.25">
      <c r="BP14362" t="s">
        <v>131</v>
      </c>
      <c r="BQ14362" t="s" cm="1">
        <v>383</v>
      </c>
    </row>
    <row r="14363" spans="68:69" x14ac:dyDescent="0.25">
      <c r="BP14363" t="s">
        <v>131</v>
      </c>
      <c r="BQ14363" t="s" cm="1">
        <v>383</v>
      </c>
    </row>
    <row r="14364" spans="68:69" x14ac:dyDescent="0.25">
      <c r="BP14364" t="s">
        <v>131</v>
      </c>
      <c r="BQ14364" t="s" cm="1">
        <v>383</v>
      </c>
    </row>
    <row r="14365" spans="68:69" x14ac:dyDescent="0.25">
      <c r="BP14365" t="s">
        <v>131</v>
      </c>
      <c r="BQ14365" t="s" cm="1">
        <v>383</v>
      </c>
    </row>
    <row r="14366" spans="68:69" x14ac:dyDescent="0.25">
      <c r="BP14366" t="s">
        <v>131</v>
      </c>
      <c r="BQ14366" t="s" cm="1">
        <v>383</v>
      </c>
    </row>
    <row r="14367" spans="68:69" x14ac:dyDescent="0.25">
      <c r="BP14367">
        <v>45244</v>
      </c>
      <c r="BQ14367" t="s" cm="1">
        <v>771</v>
      </c>
    </row>
    <row r="14368" spans="68:69" x14ac:dyDescent="0.25">
      <c r="BP14368" t="s">
        <v>131</v>
      </c>
      <c r="BQ14368" t="s" cm="1">
        <v>383</v>
      </c>
    </row>
    <row r="14369" spans="68:69" x14ac:dyDescent="0.25">
      <c r="BP14369" t="s">
        <v>131</v>
      </c>
      <c r="BQ14369" t="s" cm="1">
        <v>383</v>
      </c>
    </row>
    <row r="14370" spans="68:69" x14ac:dyDescent="0.25">
      <c r="BP14370" t="s">
        <v>131</v>
      </c>
      <c r="BQ14370" t="s" cm="1">
        <v>383</v>
      </c>
    </row>
    <row r="14371" spans="68:69" x14ac:dyDescent="0.25">
      <c r="BP14371" t="s">
        <v>131</v>
      </c>
      <c r="BQ14371" t="s" cm="1">
        <v>383</v>
      </c>
    </row>
    <row r="14372" spans="68:69" x14ac:dyDescent="0.25">
      <c r="BP14372" t="s">
        <v>131</v>
      </c>
      <c r="BQ14372" t="s" cm="1">
        <v>383</v>
      </c>
    </row>
    <row r="14373" spans="68:69" x14ac:dyDescent="0.25">
      <c r="BP14373" t="s">
        <v>131</v>
      </c>
      <c r="BQ14373" t="s" cm="1">
        <v>383</v>
      </c>
    </row>
    <row r="14374" spans="68:69" x14ac:dyDescent="0.25">
      <c r="BP14374" t="s">
        <v>131</v>
      </c>
      <c r="BQ14374" t="s" cm="1">
        <v>383</v>
      </c>
    </row>
    <row r="14375" spans="68:69" x14ac:dyDescent="0.25">
      <c r="BP14375" t="s">
        <v>131</v>
      </c>
      <c r="BQ14375" t="s" cm="1">
        <v>383</v>
      </c>
    </row>
    <row r="14376" spans="68:69" x14ac:dyDescent="0.25">
      <c r="BP14376" t="s">
        <v>131</v>
      </c>
      <c r="BQ14376" t="s" cm="1">
        <v>383</v>
      </c>
    </row>
    <row r="14377" spans="68:69" x14ac:dyDescent="0.25">
      <c r="BP14377" t="s">
        <v>131</v>
      </c>
      <c r="BQ14377" t="s" cm="1">
        <v>383</v>
      </c>
    </row>
    <row r="14378" spans="68:69" x14ac:dyDescent="0.25">
      <c r="BP14378" t="s">
        <v>131</v>
      </c>
      <c r="BQ14378" t="s" cm="1">
        <v>383</v>
      </c>
    </row>
    <row r="14379" spans="68:69" x14ac:dyDescent="0.25">
      <c r="BP14379" t="s">
        <v>131</v>
      </c>
      <c r="BQ14379" t="s" cm="1">
        <v>383</v>
      </c>
    </row>
    <row r="14380" spans="68:69" x14ac:dyDescent="0.25">
      <c r="BP14380" t="s">
        <v>131</v>
      </c>
      <c r="BQ14380" t="s" cm="1">
        <v>383</v>
      </c>
    </row>
    <row r="14381" spans="68:69" x14ac:dyDescent="0.25">
      <c r="BP14381" t="s">
        <v>131</v>
      </c>
    </row>
    <row r="14382" spans="68:69" x14ac:dyDescent="0.25">
      <c r="BP14382" t="s">
        <v>131</v>
      </c>
      <c r="BQ14382" t="s" cm="1">
        <v>383</v>
      </c>
    </row>
    <row r="14383" spans="68:69" x14ac:dyDescent="0.25">
      <c r="BP14383" t="s">
        <v>131</v>
      </c>
      <c r="BQ14383" t="s" cm="1">
        <v>383</v>
      </c>
    </row>
    <row r="14384" spans="68:69" x14ac:dyDescent="0.25">
      <c r="BP14384" t="s">
        <v>131</v>
      </c>
    </row>
    <row r="14385" spans="68:69" x14ac:dyDescent="0.25">
      <c r="BP14385" t="s">
        <v>131</v>
      </c>
      <c r="BQ14385" t="s" cm="1">
        <v>383</v>
      </c>
    </row>
    <row r="14386" spans="68:69" x14ac:dyDescent="0.25">
      <c r="BP14386" t="s">
        <v>131</v>
      </c>
      <c r="BQ14386" t="s" cm="1">
        <v>383</v>
      </c>
    </row>
    <row r="14387" spans="68:69" x14ac:dyDescent="0.25">
      <c r="BP14387" t="s">
        <v>131</v>
      </c>
      <c r="BQ14387" t="s" cm="1">
        <v>383</v>
      </c>
    </row>
    <row r="14388" spans="68:69" x14ac:dyDescent="0.25">
      <c r="BP14388" t="s">
        <v>131</v>
      </c>
      <c r="BQ14388" t="s" cm="1">
        <v>383</v>
      </c>
    </row>
    <row r="14389" spans="68:69" x14ac:dyDescent="0.25">
      <c r="BP14389" t="s">
        <v>131</v>
      </c>
      <c r="BQ14389" t="s" cm="1">
        <v>383</v>
      </c>
    </row>
    <row r="14390" spans="68:69" x14ac:dyDescent="0.25">
      <c r="BP14390" t="s">
        <v>131</v>
      </c>
      <c r="BQ14390" t="s" cm="1">
        <v>383</v>
      </c>
    </row>
    <row r="14391" spans="68:69" x14ac:dyDescent="0.25">
      <c r="BP14391" t="s">
        <v>131</v>
      </c>
      <c r="BQ14391" t="s" cm="1">
        <v>383</v>
      </c>
    </row>
    <row r="14392" spans="68:69" x14ac:dyDescent="0.25">
      <c r="BP14392" t="s">
        <v>131</v>
      </c>
      <c r="BQ14392" t="s" cm="1">
        <v>383</v>
      </c>
    </row>
    <row r="14393" spans="68:69" x14ac:dyDescent="0.25">
      <c r="BP14393" t="s">
        <v>131</v>
      </c>
      <c r="BQ14393" t="s" cm="1">
        <v>383</v>
      </c>
    </row>
    <row r="14394" spans="68:69" x14ac:dyDescent="0.25">
      <c r="BP14394" t="s">
        <v>131</v>
      </c>
      <c r="BQ14394" t="s" cm="1">
        <v>383</v>
      </c>
    </row>
    <row r="14395" spans="68:69" x14ac:dyDescent="0.25">
      <c r="BP14395" t="s">
        <v>131</v>
      </c>
      <c r="BQ14395" t="s" cm="1">
        <v>383</v>
      </c>
    </row>
    <row r="14396" spans="68:69" x14ac:dyDescent="0.25">
      <c r="BP14396" t="s">
        <v>131</v>
      </c>
      <c r="BQ14396" t="s" cm="1">
        <v>383</v>
      </c>
    </row>
    <row r="14397" spans="68:69" x14ac:dyDescent="0.25">
      <c r="BP14397" t="s">
        <v>131</v>
      </c>
      <c r="BQ14397" t="s" cm="1">
        <v>383</v>
      </c>
    </row>
    <row r="14398" spans="68:69" x14ac:dyDescent="0.25">
      <c r="BP14398" t="s">
        <v>131</v>
      </c>
      <c r="BQ14398" t="s" cm="1">
        <v>383</v>
      </c>
    </row>
    <row r="14399" spans="68:69" x14ac:dyDescent="0.25">
      <c r="BP14399" t="s">
        <v>131</v>
      </c>
      <c r="BQ14399" t="s" cm="1">
        <v>383</v>
      </c>
    </row>
    <row r="14400" spans="68:69" x14ac:dyDescent="0.25">
      <c r="BP14400" t="s">
        <v>131</v>
      </c>
      <c r="BQ14400" t="s" cm="1">
        <v>383</v>
      </c>
    </row>
    <row r="14401" spans="68:69" x14ac:dyDescent="0.25">
      <c r="BP14401" t="s">
        <v>131</v>
      </c>
      <c r="BQ14401" t="s" cm="1">
        <v>383</v>
      </c>
    </row>
    <row r="14402" spans="68:69" x14ac:dyDescent="0.25">
      <c r="BP14402" t="s">
        <v>131</v>
      </c>
      <c r="BQ14402" t="s" cm="1">
        <v>383</v>
      </c>
    </row>
    <row r="14403" spans="68:69" x14ac:dyDescent="0.25">
      <c r="BP14403" t="s">
        <v>131</v>
      </c>
      <c r="BQ14403" t="s" cm="1">
        <v>383</v>
      </c>
    </row>
    <row r="14404" spans="68:69" x14ac:dyDescent="0.25">
      <c r="BP14404" t="s">
        <v>131</v>
      </c>
      <c r="BQ14404" t="s" cm="1">
        <v>772</v>
      </c>
    </row>
    <row r="14405" spans="68:69" x14ac:dyDescent="0.25">
      <c r="BP14405" t="s">
        <v>131</v>
      </c>
      <c r="BQ14405" t="s" cm="1">
        <v>383</v>
      </c>
    </row>
    <row r="14406" spans="68:69" x14ac:dyDescent="0.25">
      <c r="BP14406" t="s">
        <v>131</v>
      </c>
      <c r="BQ14406" t="s" cm="1">
        <v>383</v>
      </c>
    </row>
    <row r="14407" spans="68:69" x14ac:dyDescent="0.25">
      <c r="BP14407" t="s">
        <v>131</v>
      </c>
      <c r="BQ14407" t="s" cm="1">
        <v>383</v>
      </c>
    </row>
    <row r="14408" spans="68:69" x14ac:dyDescent="0.25">
      <c r="BP14408" t="s">
        <v>131</v>
      </c>
      <c r="BQ14408" t="s" cm="1">
        <v>383</v>
      </c>
    </row>
    <row r="14409" spans="68:69" x14ac:dyDescent="0.25">
      <c r="BP14409" t="s">
        <v>131</v>
      </c>
      <c r="BQ14409" t="s" cm="1">
        <v>383</v>
      </c>
    </row>
    <row r="14410" spans="68:69" x14ac:dyDescent="0.25">
      <c r="BP14410" t="s">
        <v>131</v>
      </c>
      <c r="BQ14410" t="s" cm="1">
        <v>383</v>
      </c>
    </row>
    <row r="14411" spans="68:69" x14ac:dyDescent="0.25">
      <c r="BP14411" t="s">
        <v>131</v>
      </c>
      <c r="BQ14411" t="s" cm="1">
        <v>383</v>
      </c>
    </row>
    <row r="14412" spans="68:69" x14ac:dyDescent="0.25">
      <c r="BP14412" t="s">
        <v>131</v>
      </c>
      <c r="BQ14412" t="s" cm="1">
        <v>383</v>
      </c>
    </row>
    <row r="14413" spans="68:69" x14ac:dyDescent="0.25">
      <c r="BP14413" t="s">
        <v>131</v>
      </c>
      <c r="BQ14413" t="s" cm="1">
        <v>773</v>
      </c>
    </row>
    <row r="14414" spans="68:69" x14ac:dyDescent="0.25">
      <c r="BP14414" t="s">
        <v>131</v>
      </c>
      <c r="BQ14414" t="s" cm="1">
        <v>383</v>
      </c>
    </row>
  </sheetData>
  <autoFilter ref="A1:BR14417" xr:uid="{9194BD43-6010-4FBB-A694-FBCC682CA345}"/>
  <conditionalFormatting sqref="F1:F1048576">
    <cfRule type="duplicateValues" dxfId="0"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FFA98-29D6-4341-8A04-0D6C664B78F8}">
  <sheetPr codeName="Sheet5"/>
  <dimension ref="A1:F1"/>
  <sheetViews>
    <sheetView workbookViewId="0">
      <selection activeCell="A2" sqref="A2:F73427"/>
    </sheetView>
  </sheetViews>
  <sheetFormatPr defaultRowHeight="15" x14ac:dyDescent="0.25"/>
  <cols>
    <col min="1" max="1" width="9.42578125" style="16" bestFit="1" customWidth="1"/>
  </cols>
  <sheetData>
    <row r="1" spans="1:6" x14ac:dyDescent="0.25">
      <c r="A1" s="16" t="s">
        <v>8</v>
      </c>
      <c r="B1" t="s">
        <v>14</v>
      </c>
      <c r="C1" t="s">
        <v>10</v>
      </c>
      <c r="D1" t="s">
        <v>15</v>
      </c>
      <c r="E1" t="s">
        <v>37</v>
      </c>
      <c r="F1" t="s">
        <v>774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MENU</vt:lpstr>
      <vt:lpstr>2G PTTCH</vt:lpstr>
      <vt:lpstr>3G CA</vt:lpstr>
      <vt:lpstr>4G CA</vt:lpstr>
      <vt:lpstr>TCH</vt:lpstr>
      <vt:lpstr>5G CA</vt:lpstr>
    </vt:vector>
  </TitlesOfParts>
  <Company>IHS Towers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Israel A. Fehintola</dc:creator>
  <cp:lastModifiedBy>Israel A. Fehintola</cp:lastModifiedBy>
  <dcterms:created xsi:type="dcterms:W3CDTF">2024-04-25T10:47:08Z</dcterms:created>
  <dcterms:modified xsi:type="dcterms:W3CDTF">2024-06-03T02:43:32Z</dcterms:modified>
</cp:coreProperties>
</file>