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ihstowers-my.sharepoint.com/personal/israel_fehintola_ihstowers_com/Documents/Macro/"/>
    </mc:Choice>
  </mc:AlternateContent>
  <xr:revisionPtr revIDLastSave="0" documentId="13_ncr:1_{BC17C0EB-927C-43BF-80D5-CA98E2E090CD}" xr6:coauthVersionLast="47" xr6:coauthVersionMax="47" xr10:uidLastSave="{00000000-0000-0000-0000-000000000000}"/>
  <bookViews>
    <workbookView minimized="1" xWindow="1800" yWindow="630" windowWidth="21600" windowHeight="11385" activeTab="6" xr2:uid="{00000000-000D-0000-FFFF-FFFF00000000}"/>
  </bookViews>
  <sheets>
    <sheet name="Paste Here" sheetId="1" r:id="rId1"/>
    <sheet name="Dump1" sheetId="7" state="hidden" r:id="rId2"/>
    <sheet name="Dump" sheetId="5" state="hidden" r:id="rId3"/>
    <sheet name="Data" sheetId="12" state="hidden" r:id="rId4"/>
    <sheet name="Unimanage" sheetId="8" state="hidden" r:id="rId5"/>
    <sheet name="Unimanage-dump" sheetId="9" r:id="rId6"/>
    <sheet name="RTL Report" sheetId="6" r:id="rId7"/>
    <sheet name="Pivot Table" sheetId="4" r:id="rId8"/>
    <sheet name="Cleared" sheetId="11" r:id="rId9"/>
    <sheet name="Uncaptured" sheetId="13" r:id="rId10"/>
    <sheet name="iManager" sheetId="10" state="hidden" r:id="rId11"/>
  </sheets>
  <definedNames>
    <definedName name="_xlnm._FilterDatabase" localSheetId="8" hidden="1">Cleared!$A$1:$CY$27</definedName>
    <definedName name="_xlnm._FilterDatabase" localSheetId="2" hidden="1">Dump!$D$1:$D$134</definedName>
    <definedName name="_xlnm._FilterDatabase" localSheetId="1" hidden="1">Dump1!$F$1:$F$1209</definedName>
    <definedName name="_xlnm._FilterDatabase" localSheetId="0" hidden="1">'Paste Here'!$A$1:$CY$105</definedName>
    <definedName name="_xlnm._FilterDatabase" localSheetId="5" hidden="1">'Unimanage-dump'!$A$1:$J$203</definedName>
  </definedNames>
  <calcPr calcId="191029"/>
  <pivotCaches>
    <pivotCache cacheId="87" r:id="rId1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5B4A57-66C5-42A0-9C00-24E8FB28F70D}" keepAlive="1" name="Query - active_alarms_Aug06_2023_220105" description="Connection to the 'active_alarms_Aug06_2023_220105' query in the workbook." type="5" refreshedVersion="8" background="1" saveData="1">
    <dbPr connection="Provider=Microsoft.Mashup.OleDb.1;Data Source=$Workbook$;Location=active_alarms_Aug06_2023_220105;Extended Properties=&quot;&quot;" command="SELECT * FROM [active_alarms_Aug06_2023_220105]"/>
  </connection>
  <connection id="2" xr16:uid="{5F13D31E-CB70-42F8-8FA4-12684CC1B25C}" keepAlive="1" name="Query - active_alarms_Aug07_2023_210653" description="Connection to the 'active_alarms_Aug07_2023_210653' query in the workbook." type="5" refreshedVersion="8" background="1" saveData="1">
    <dbPr connection="Provider=Microsoft.Mashup.OleDb.1;Data Source=$Workbook$;Location=active_alarms_Aug07_2023_210653;Extended Properties=&quot;&quot;" command="SELECT * FROM [active_alarms_Aug07_2023_210653]"/>
  </connection>
</connections>
</file>

<file path=xl/sharedStrings.xml><?xml version="1.0" encoding="utf-8"?>
<sst xmlns="http://schemas.openxmlformats.org/spreadsheetml/2006/main" count="66948" uniqueCount="4772">
  <si>
    <t>IHS Site ID</t>
  </si>
  <si>
    <t>Site Name</t>
  </si>
  <si>
    <t>Tenant Site ID</t>
  </si>
  <si>
    <t>Tenant Site Name</t>
  </si>
  <si>
    <t>NOC Entity</t>
  </si>
  <si>
    <t>Project</t>
  </si>
  <si>
    <t>Region</t>
  </si>
  <si>
    <t>State</t>
  </si>
  <si>
    <t>Process Priority</t>
  </si>
  <si>
    <t>Tenant Priority</t>
  </si>
  <si>
    <t>Ticket Type</t>
  </si>
  <si>
    <t>Process No</t>
  </si>
  <si>
    <t>Task No</t>
  </si>
  <si>
    <t>MTTR Category</t>
  </si>
  <si>
    <t>Time Fault Occured</t>
  </si>
  <si>
    <t>Change Impact Time</t>
  </si>
  <si>
    <t>Actual Change Impact Time</t>
  </si>
  <si>
    <t>Assigned to Vendor/ SBC</t>
  </si>
  <si>
    <t>Vendor/ SBC</t>
  </si>
  <si>
    <t>Source of Escalation</t>
  </si>
  <si>
    <t>Source of Escalation Reference</t>
  </si>
  <si>
    <t>Impact</t>
  </si>
  <si>
    <t>Root Cause Analysis</t>
  </si>
  <si>
    <t>RCA Type</t>
  </si>
  <si>
    <t>Currently Assigned To</t>
  </si>
  <si>
    <t>NOC Manager</t>
  </si>
  <si>
    <t>Last Timeline Message</t>
  </si>
  <si>
    <t>Fault Status</t>
  </si>
  <si>
    <t>Cascaded Site</t>
  </si>
  <si>
    <t>Tenant RPT Group</t>
  </si>
  <si>
    <t>Topology</t>
  </si>
  <si>
    <t>MTTR</t>
  </si>
  <si>
    <t>Power Solution Category</t>
  </si>
  <si>
    <t>Root Cause</t>
  </si>
  <si>
    <t>Tenants</t>
  </si>
  <si>
    <t>Tenant Reference Number</t>
  </si>
  <si>
    <t>Create Time</t>
  </si>
  <si>
    <t>Resolved Date</t>
  </si>
  <si>
    <t>Number of Affected Tenants</t>
  </si>
  <si>
    <t>Date Reported</t>
  </si>
  <si>
    <t>Notified By Tentant</t>
  </si>
  <si>
    <t>Site Power Solution</t>
  </si>
  <si>
    <t>Last PPM Date</t>
  </si>
  <si>
    <t>RMS Product</t>
  </si>
  <si>
    <t>RMS Status</t>
  </si>
  <si>
    <t>RMS Installation Date</t>
  </si>
  <si>
    <t>Cascaded RCA</t>
  </si>
  <si>
    <t>Solution Deployed Date</t>
  </si>
  <si>
    <t>Solution Product</t>
  </si>
  <si>
    <t>Solution Deployed</t>
  </si>
  <si>
    <t>Tenant Type</t>
  </si>
  <si>
    <t>External Alarm</t>
  </si>
  <si>
    <t>Category Column</t>
  </si>
  <si>
    <t>Gen Run Hour</t>
  </si>
  <si>
    <t>Exp Time Of Arrival</t>
  </si>
  <si>
    <t>Site Priority</t>
  </si>
  <si>
    <t>Fault Category</t>
  </si>
  <si>
    <t>Fuel Level</t>
  </si>
  <si>
    <t>HVAC</t>
  </si>
  <si>
    <t>Shelter</t>
  </si>
  <si>
    <t>Roof</t>
  </si>
  <si>
    <t>Floor</t>
  </si>
  <si>
    <t>Door</t>
  </si>
  <si>
    <t>Gen 2 Run Hour</t>
  </si>
  <si>
    <t>Gen1/Gen2</t>
  </si>
  <si>
    <t>Gateway</t>
  </si>
  <si>
    <t>Fault Responsibity</t>
  </si>
  <si>
    <t>RMS Onsite</t>
  </si>
  <si>
    <t>RMS Picture</t>
  </si>
  <si>
    <t>Process Comment</t>
  </si>
  <si>
    <t>Attachments</t>
  </si>
  <si>
    <t>Warning RCA</t>
  </si>
  <si>
    <t>Warning MTTR</t>
  </si>
  <si>
    <t>Responsible Party</t>
  </si>
  <si>
    <t>Power Topology</t>
  </si>
  <si>
    <t>Escalmatrix card1 jobtitle</t>
  </si>
  <si>
    <t>Escalmatrix card1 name</t>
  </si>
  <si>
    <t>Escalmatrix card1 identifier</t>
  </si>
  <si>
    <t>Escalmatrix card1 time</t>
  </si>
  <si>
    <t>Escalmatrix card1 notifyTime</t>
  </si>
  <si>
    <t>Escalmatrix card1 acknowTime</t>
  </si>
  <si>
    <t>Escalmatrix card2 jobtitle</t>
  </si>
  <si>
    <t>Escalmatrix card2 name</t>
  </si>
  <si>
    <t>Escalmatrix card2 identifier</t>
  </si>
  <si>
    <t>Escalmatrix card2 time</t>
  </si>
  <si>
    <t>Escalmatrix card2 notifyTime</t>
  </si>
  <si>
    <t>Escalmatrix card2 acknowTime</t>
  </si>
  <si>
    <t>Escalmatrix card3 jobtitle</t>
  </si>
  <si>
    <t>Escalmatrix card3 name</t>
  </si>
  <si>
    <t>Escalmatrix card3 identifier</t>
  </si>
  <si>
    <t>Escalmatrix card3 time</t>
  </si>
  <si>
    <t>Escalmatrix card3 notifyTime</t>
  </si>
  <si>
    <t>Escalmatrix card3 acknowTime</t>
  </si>
  <si>
    <t>Escalmatrix card4 jobtitle</t>
  </si>
  <si>
    <t>Escalmatrix card4 name</t>
  </si>
  <si>
    <t>Escalmatrix card4 identifier</t>
  </si>
  <si>
    <t>Escalmatrix card4 time</t>
  </si>
  <si>
    <t>Escalmatrix card4 notifyTime</t>
  </si>
  <si>
    <t>Escalmatrix card4 acknowTime</t>
  </si>
  <si>
    <t>Restriction Start Time</t>
  </si>
  <si>
    <t>Restriction End Time</t>
  </si>
  <si>
    <t>Access Restriction Reason</t>
  </si>
  <si>
    <t>Access Status</t>
  </si>
  <si>
    <t>IHS</t>
  </si>
  <si>
    <t>Manual Ticket</t>
  </si>
  <si>
    <t>Tenant</t>
  </si>
  <si>
    <t>Site down</t>
  </si>
  <si>
    <t>Open Fault</t>
  </si>
  <si>
    <t>MTN</t>
  </si>
  <si>
    <t>Terminal</t>
  </si>
  <si>
    <t>Conventional</t>
  </si>
  <si>
    <t>FSE</t>
  </si>
  <si>
    <t>Not yet identified</t>
  </si>
  <si>
    <t>NMS Alert</t>
  </si>
  <si>
    <t>ACTIVE</t>
  </si>
  <si>
    <t>Gen 1</t>
  </si>
  <si>
    <t>Kano</t>
  </si>
  <si>
    <t>Lilian Ucheagwu</t>
  </si>
  <si>
    <t>Ucheagwu Lilian</t>
  </si>
  <si>
    <t>Airtel</t>
  </si>
  <si>
    <t>SFOM</t>
  </si>
  <si>
    <t>P4</t>
  </si>
  <si>
    <t>Active</t>
  </si>
  <si>
    <t>TAE</t>
  </si>
  <si>
    <t>Garga, Ali Saidu</t>
  </si>
  <si>
    <t>Abuja</t>
  </si>
  <si>
    <t>Ikenna Mbagwu</t>
  </si>
  <si>
    <t>&gt; 24 hrs</t>
  </si>
  <si>
    <t>GICL</t>
  </si>
  <si>
    <t>Introspect</t>
  </si>
  <si>
    <t>Abdulsalam Abdulfatah Omeizza</t>
  </si>
  <si>
    <t>im</t>
  </si>
  <si>
    <t>Yobe</t>
  </si>
  <si>
    <t>Abubakar Sadiq Shittu</t>
  </si>
  <si>
    <t>uni</t>
  </si>
  <si>
    <t>Isaac Awe</t>
  </si>
  <si>
    <t>opaluwa.kabir@introspectltd.com</t>
  </si>
  <si>
    <t>4hr</t>
  </si>
  <si>
    <t>ACUTECH NGA</t>
  </si>
  <si>
    <t>3hr 50min</t>
  </si>
  <si>
    <t>THEFT</t>
  </si>
  <si>
    <t>IHS_YOB_0837R</t>
  </si>
  <si>
    <t>YB1978</t>
  </si>
  <si>
    <t>Iman</t>
  </si>
  <si>
    <t>RT_LAN cable</t>
  </si>
  <si>
    <t>downtime.jpg,Avanti.jpg,Illumience.jpg</t>
  </si>
  <si>
    <t>Axon</t>
  </si>
  <si>
    <t>Ali Kwairanga</t>
  </si>
  <si>
    <t>Olawale Balogun</t>
  </si>
  <si>
    <t>Gombe</t>
  </si>
  <si>
    <t>Row Labels</t>
  </si>
  <si>
    <t>Grand Total</t>
  </si>
  <si>
    <t>Count of Vendor/ SBC</t>
  </si>
  <si>
    <t>TENANT ID</t>
  </si>
  <si>
    <t>PROJECT</t>
  </si>
  <si>
    <t>REGION</t>
  </si>
  <si>
    <t>STATE</t>
  </si>
  <si>
    <t>VENDOR</t>
  </si>
  <si>
    <t>RCA</t>
  </si>
  <si>
    <t>TENANT</t>
  </si>
  <si>
    <t>LAST UPDATE</t>
  </si>
  <si>
    <t>Abdulahmid Hussain</t>
  </si>
  <si>
    <t>3hr 30min</t>
  </si>
  <si>
    <t>IHS_GOM_0857R</t>
  </si>
  <si>
    <t>GM1544</t>
  </si>
  <si>
    <t>Faulty BBU. waiting on spares</t>
  </si>
  <si>
    <t>(10.06.2023 12:36:13) LVD due to low energy generation;(12.06.2023 11:54:54) Update from SBC says LAN cable is faulty;(14.06.2023 13:29:42) heavy downpour delaying resolution.;(15.06.2023 18:37:32) RT_LAN cable, heavy downpour delaying resolution.;(26.06.2023 11:22:36) Faulty BBU. waiting on spares</t>
  </si>
  <si>
    <t>RT_VSAT Issues</t>
  </si>
  <si>
    <t>Bauchi</t>
  </si>
  <si>
    <t>POWER</t>
  </si>
  <si>
    <t>BATTERY</t>
  </si>
  <si>
    <t>PASSIVE</t>
  </si>
  <si>
    <t>Idegwu Victoria Elofu</t>
  </si>
  <si>
    <t>Theft - Backup Batteries</t>
  </si>
  <si>
    <t>IHS_ZAM_0819R</t>
  </si>
  <si>
    <t>ZM4490</t>
  </si>
  <si>
    <t>Zamfara</t>
  </si>
  <si>
    <t>RT_Low voltage disconnect</t>
  </si>
  <si>
    <t>2 to 6 hrs</t>
  </si>
  <si>
    <t>Plateau</t>
  </si>
  <si>
    <t>Sokoto</t>
  </si>
  <si>
    <t>adams.uthman@ihstowers.com</t>
  </si>
  <si>
    <t>Emmanuel Joseph Ajayi</t>
  </si>
  <si>
    <t>4hr 20min</t>
  </si>
  <si>
    <t>Kebbi</t>
  </si>
  <si>
    <t>DOWNTIME</t>
  </si>
  <si>
    <t/>
  </si>
  <si>
    <t>Network Surveillance Team Lead</t>
  </si>
  <si>
    <t>Adamawa</t>
  </si>
  <si>
    <t>Umar Muhammad Halliru</t>
  </si>
  <si>
    <t>Kaduna</t>
  </si>
  <si>
    <t>&lt; 2 hrs</t>
  </si>
  <si>
    <t>Grid-Gen</t>
  </si>
  <si>
    <t>Ibadan</t>
  </si>
  <si>
    <t>6 to 12 hrs</t>
  </si>
  <si>
    <t>Sylvia Obianuju Leo-Eze</t>
  </si>
  <si>
    <t>Fatunla Olaniyi Tope</t>
  </si>
  <si>
    <t>Obianuju  Leo-Eze</t>
  </si>
  <si>
    <t>Possible Nwosu</t>
  </si>
  <si>
    <t>Jigawa</t>
  </si>
  <si>
    <t>Asaba</t>
  </si>
  <si>
    <t>Edo</t>
  </si>
  <si>
    <t>Oritsematosan Onosode</t>
  </si>
  <si>
    <t>Taofeek Lawal</t>
  </si>
  <si>
    <t>Gbemiga Onakomaiya</t>
  </si>
  <si>
    <t>Hub</t>
  </si>
  <si>
    <t>Cascaded Passive</t>
  </si>
  <si>
    <t>Abel Oroniyi</t>
  </si>
  <si>
    <t>Nasarawa</t>
  </si>
  <si>
    <t>12 to 24 hrs</t>
  </si>
  <si>
    <t>Mustapha Adeyiza Salihu</t>
  </si>
  <si>
    <t>Maintenance Planner</t>
  </si>
  <si>
    <t>Mohammed Samir Hassan</t>
  </si>
  <si>
    <t>Oyo</t>
  </si>
  <si>
    <t>Temitayo Alabi</t>
  </si>
  <si>
    <t>4hr 10min</t>
  </si>
  <si>
    <t>Safyan Zahrdeen</t>
  </si>
  <si>
    <t>Kesiena Ogbodu</t>
  </si>
  <si>
    <t>Cascaded Active</t>
  </si>
  <si>
    <t>IHS_KAN_0936A</t>
  </si>
  <si>
    <t>IHS_KAN_936A</t>
  </si>
  <si>
    <t>KN5381</t>
  </si>
  <si>
    <t>INT</t>
  </si>
  <si>
    <t>INT-Secondary</t>
  </si>
  <si>
    <t>P2</t>
  </si>
  <si>
    <t>Biswal</t>
  </si>
  <si>
    <t>ICTOM</t>
  </si>
  <si>
    <t>01.01.1990 00:00:00</t>
  </si>
  <si>
    <t>60min</t>
  </si>
  <si>
    <t>P1</t>
  </si>
  <si>
    <t>YES</t>
  </si>
  <si>
    <t>Victor Samuel</t>
  </si>
  <si>
    <t>IHS_GOM_0044C</t>
  </si>
  <si>
    <t>IHS_GOM_044</t>
  </si>
  <si>
    <t>INT Collo</t>
  </si>
  <si>
    <t>IPT</t>
  </si>
  <si>
    <t>ICT</t>
  </si>
  <si>
    <t>Trion</t>
  </si>
  <si>
    <t>30min</t>
  </si>
  <si>
    <t>IHS_KAN_0851A</t>
  </si>
  <si>
    <t>IHS_KAN_851A</t>
  </si>
  <si>
    <t>T5084</t>
  </si>
  <si>
    <t>BTS/TX Fault Alarm</t>
  </si>
  <si>
    <t>ACDG</t>
  </si>
  <si>
    <t>AIO</t>
  </si>
  <si>
    <t>Not Connected</t>
  </si>
  <si>
    <t>DCDG GEN</t>
  </si>
  <si>
    <t>DCDG</t>
  </si>
  <si>
    <t>Connected</t>
  </si>
  <si>
    <t>INT-Primary</t>
  </si>
  <si>
    <t>Ondo</t>
  </si>
  <si>
    <t>NEC</t>
  </si>
  <si>
    <t>ictom</t>
  </si>
  <si>
    <t>40min</t>
  </si>
  <si>
    <t>Operational</t>
  </si>
  <si>
    <t>Good</t>
  </si>
  <si>
    <t>Closed</t>
  </si>
  <si>
    <t>Ibraheem Adeyekun</t>
  </si>
  <si>
    <t>Ibrahim Yekinni</t>
  </si>
  <si>
    <t>Anambra</t>
  </si>
  <si>
    <t>Huawei</t>
  </si>
  <si>
    <t>Other</t>
  </si>
  <si>
    <t>9mobile NG</t>
  </si>
  <si>
    <t>Site Faults</t>
  </si>
  <si>
    <t>No HVAC</t>
  </si>
  <si>
    <t>NO</t>
  </si>
  <si>
    <t>Samuel Ndukwe</t>
  </si>
  <si>
    <t>ITNG</t>
  </si>
  <si>
    <t>EMTS-SLB 555</t>
  </si>
  <si>
    <t>Borno</t>
  </si>
  <si>
    <t>Ascot</t>
  </si>
  <si>
    <t>50min</t>
  </si>
  <si>
    <t>Ridwan Yahya</t>
  </si>
  <si>
    <t>EMTS-SLB 2116</t>
  </si>
  <si>
    <t>NEC_M</t>
  </si>
  <si>
    <t>IHS Collo</t>
  </si>
  <si>
    <t>Enugu</t>
  </si>
  <si>
    <t>Abia</t>
  </si>
  <si>
    <t>ows</t>
  </si>
  <si>
    <t>Umoru Isah</t>
  </si>
  <si>
    <t>Sunny-Star Ikhanoba</t>
  </si>
  <si>
    <t>Adesina Kolapo</t>
  </si>
  <si>
    <t>P3</t>
  </si>
  <si>
    <t>Lagos</t>
  </si>
  <si>
    <t>MAIL</t>
  </si>
  <si>
    <t>Adeleye Ojo</t>
  </si>
  <si>
    <t>Inala</t>
  </si>
  <si>
    <t>Kingdavid C. Uzoeghelu</t>
  </si>
  <si>
    <t>Regional NOC Manager</t>
  </si>
  <si>
    <t>IM</t>
  </si>
  <si>
    <t>IHS_GOM_0711E</t>
  </si>
  <si>
    <t>IHS_GOM_711E</t>
  </si>
  <si>
    <t>Delta</t>
  </si>
  <si>
    <t>Temitope Aina</t>
  </si>
  <si>
    <t>PHC</t>
  </si>
  <si>
    <t>Rivers</t>
  </si>
  <si>
    <t>ST&amp;T</t>
  </si>
  <si>
    <t>Sunday Madu</t>
  </si>
  <si>
    <t>Joel Egwuenu</t>
  </si>
  <si>
    <t>IHS_ABI_0893A</t>
  </si>
  <si>
    <t>IHS_ABI_893A</t>
  </si>
  <si>
    <t>T4545</t>
  </si>
  <si>
    <t>OWS</t>
  </si>
  <si>
    <t>Mantrac</t>
  </si>
  <si>
    <t>(28.07.2023 18:24:07) Failed to start was cleared;(28.07.2023 18:24:13) DL 900;(28.07.2023 18:53:11) pls ignore previous update it was a mistake;(28.07.2023 18:53:22) No passive issue at site;(28.07.2023 18:56:33) No passive issue at site</t>
  </si>
  <si>
    <t>Chibueze Alagbogu</t>
  </si>
  <si>
    <t>B5124</t>
  </si>
  <si>
    <t>Ogun</t>
  </si>
  <si>
    <t>I-Engineering</t>
  </si>
  <si>
    <t>ict</t>
  </si>
  <si>
    <t>John Adesina</t>
  </si>
  <si>
    <t>Chiedozie Oko</t>
  </si>
  <si>
    <t>IHS_ABI_1269B</t>
  </si>
  <si>
    <t>AB6370</t>
  </si>
  <si>
    <t>Obianuju Bridget Chira</t>
  </si>
  <si>
    <t>IHS_KAN_0125B</t>
  </si>
  <si>
    <t>IHS_KAN_125</t>
  </si>
  <si>
    <t>KN1104</t>
  </si>
  <si>
    <t>tejiri.whuatorhe@ihstowers.com</t>
  </si>
  <si>
    <t>Sanusi Ibraheem</t>
  </si>
  <si>
    <t>DCGG</t>
  </si>
  <si>
    <t>Temitope Gbadebo</t>
  </si>
  <si>
    <t>Security</t>
  </si>
  <si>
    <t>IHS_LAG_1768A</t>
  </si>
  <si>
    <t>B0042</t>
  </si>
  <si>
    <t>David Kwenev</t>
  </si>
  <si>
    <t>Odukoya Kayode Nurudeen</t>
  </si>
  <si>
    <t>IHS_LAG_3919H</t>
  </si>
  <si>
    <t>HT/SW/LA/549</t>
  </si>
  <si>
    <t>B0255</t>
  </si>
  <si>
    <t>IHS_LAG_0715E</t>
  </si>
  <si>
    <t>IHS_LAG_715E</t>
  </si>
  <si>
    <t>B3028</t>
  </si>
  <si>
    <t>mail</t>
  </si>
  <si>
    <t>akandevictoria@mail01.huawei.com</t>
  </si>
  <si>
    <t>Saheed Hamzah</t>
  </si>
  <si>
    <t>SPS</t>
  </si>
  <si>
    <t>ACDG GEN</t>
  </si>
  <si>
    <t>RTO</t>
  </si>
  <si>
    <t>Yahaya Ambali</t>
  </si>
  <si>
    <t>Smile</t>
  </si>
  <si>
    <t>Cascade Child</t>
  </si>
  <si>
    <t>10min</t>
  </si>
  <si>
    <t>IHS_TAR_0034B</t>
  </si>
  <si>
    <t>IHS_TAR_034</t>
  </si>
  <si>
    <t>TA0167</t>
  </si>
  <si>
    <t>Taraba</t>
  </si>
  <si>
    <t>27.07.2023 20:34:00</t>
  </si>
  <si>
    <t>afolabimichael@mail01.huawei.com</t>
  </si>
  <si>
    <t>JULY_30 Site still down, fse confirmed no passive issue at site</t>
  </si>
  <si>
    <t>86:31:29</t>
  </si>
  <si>
    <t>27.07.2023 20:34:33</t>
  </si>
  <si>
    <t>(29.07.2023 19:50:31) JULY_29 Site still down, fse confirmed no passive issue at site;(30.07.2023 18:42:04) JULY_30 Site still down, fse confirmed no passive issue at site</t>
  </si>
  <si>
    <t>t1605.PNG,WhatsApp Image 2023-07-27 at 9.39.00 PM.jpeg,WhatsApp Image 2023-07-27 at 9.39.13 PM.jpeg,WhatsApp Image 2023-07-27 at 9.39.04 PM.jpeg,WhatsApp Image 2023-07-27 at 9.38.59 PM.jpeg,WhatsApp Image 2023-07-27 at 9.39.11 PM.jpeg,WhatsApp Image 2023-07-27 at 9.39.05 PM (1).jpeg,WhatsApp Image 2023-07-27 at 9.39.04 PM (1).jpeg,WhatsApp Image 2023-07-27 at 9.39.08 PM.jpeg,WhatsApp Image 2023-07-27 at 9.39.05 PM.jpeg,WhatsApp Image 2023-07-27 at 9.39.03 PM.jpeg</t>
  </si>
  <si>
    <t>Paul Stephen</t>
  </si>
  <si>
    <t>27.07.2023 20:34:55</t>
  </si>
  <si>
    <t>27.07.2023 20:34:35</t>
  </si>
  <si>
    <t>Angbarity, Amwe Ayuba</t>
  </si>
  <si>
    <t>27.07.2023 20:34:56</t>
  </si>
  <si>
    <t>27.07.2023 20:34:57</t>
  </si>
  <si>
    <t>Katsina</t>
  </si>
  <si>
    <t>31.07.2023 09:16:00</t>
  </si>
  <si>
    <t>Inhouse</t>
  </si>
  <si>
    <t>01:49:29</t>
  </si>
  <si>
    <t>Tranos</t>
  </si>
  <si>
    <t>Muhammed Adamu Said</t>
  </si>
  <si>
    <t>IHS_KAN_0066B</t>
  </si>
  <si>
    <t>IHS_KAN_066</t>
  </si>
  <si>
    <t>KN1103</t>
  </si>
  <si>
    <t>ACDG - Generator Faulty</t>
  </si>
  <si>
    <t>20min</t>
  </si>
  <si>
    <t>Segun Adeoye</t>
  </si>
  <si>
    <t>IHS_LAG_0182V</t>
  </si>
  <si>
    <t>IHS_LAG_182V</t>
  </si>
  <si>
    <t>B5694</t>
  </si>
  <si>
    <t>John Sunday Owoicho</t>
  </si>
  <si>
    <t>michael.eidaghese@ihstowers.com</t>
  </si>
  <si>
    <t>Idowu Adegbite</t>
  </si>
  <si>
    <t>IHS_LAG_0130V</t>
  </si>
  <si>
    <t>IHS_LAG_130V</t>
  </si>
  <si>
    <t>B0478</t>
  </si>
  <si>
    <t>ACCESS</t>
  </si>
  <si>
    <t>Efe Igbe</t>
  </si>
  <si>
    <t>Okonedo Omoefe</t>
  </si>
  <si>
    <t>IHS_LAG_1420A</t>
  </si>
  <si>
    <t>B0071</t>
  </si>
  <si>
    <t>IHS_LAG_0746E</t>
  </si>
  <si>
    <t>IHS_LAG_746E</t>
  </si>
  <si>
    <t>Niger</t>
  </si>
  <si>
    <t>Caleb Danjuma Baraya</t>
  </si>
  <si>
    <t>Ismail Yusuf</t>
  </si>
  <si>
    <t>Adekunle Muqtar</t>
  </si>
  <si>
    <t>Auto Create (RMS)</t>
  </si>
  <si>
    <t>AutoRMS</t>
  </si>
  <si>
    <t>aio ngn</t>
  </si>
  <si>
    <t>Warning - Low Voltage</t>
  </si>
  <si>
    <t>DIESEL</t>
  </si>
  <si>
    <t>Opeyemi Adeneye</t>
  </si>
  <si>
    <t>IHS_NIG_0054B</t>
  </si>
  <si>
    <t>IHS_NIG_054</t>
  </si>
  <si>
    <t>B6497</t>
  </si>
  <si>
    <t>IHS_NIG_0804A</t>
  </si>
  <si>
    <t>IHS_NIG_804A</t>
  </si>
  <si>
    <t>B2302</t>
  </si>
  <si>
    <t>IHS_ANA_1414H</t>
  </si>
  <si>
    <t>HT/SE/AN/041</t>
  </si>
  <si>
    <t>B1431</t>
  </si>
  <si>
    <t>Kennedy Onuorah</t>
  </si>
  <si>
    <t>Energy Vision Nigeria</t>
  </si>
  <si>
    <t>Infravision</t>
  </si>
  <si>
    <t>Basnik</t>
  </si>
  <si>
    <t>Joseph Okereke</t>
  </si>
  <si>
    <t>(25.07.2023 12:14:47) insecurity issue.</t>
  </si>
  <si>
    <t>downtime.jpg,illumience.jpg,Avanti.jpg,uptime.jpg</t>
  </si>
  <si>
    <t>IHS_LAG_3873H</t>
  </si>
  <si>
    <t>HT/SW/LA/197</t>
  </si>
  <si>
    <t>LG1147</t>
  </si>
  <si>
    <t>Chukwuemeka Chetachi</t>
  </si>
  <si>
    <t>IHS_ABJ_0504D</t>
  </si>
  <si>
    <t>IHS_IBS_ABJ_504</t>
  </si>
  <si>
    <t>B0984</t>
  </si>
  <si>
    <t>IBS</t>
  </si>
  <si>
    <t>Merittel</t>
  </si>
  <si>
    <t>Ian Akwe</t>
  </si>
  <si>
    <t>U2020</t>
  </si>
  <si>
    <t>DCDG - Generator Faulty</t>
  </si>
  <si>
    <t>IHS_NIG_0734E</t>
  </si>
  <si>
    <t>IHS_NIG_734E</t>
  </si>
  <si>
    <t>B6184</t>
  </si>
  <si>
    <t>IMAN</t>
  </si>
  <si>
    <t>Zaituna Yaraduwa</t>
  </si>
  <si>
    <t>Evelyn Obafaiye</t>
  </si>
  <si>
    <t>Qudus Abdulsalam</t>
  </si>
  <si>
    <t>Odo Emmanuel Ejiofor</t>
  </si>
  <si>
    <t>Access Issue - Land Lord</t>
  </si>
  <si>
    <t>Abiola Olabisi</t>
  </si>
  <si>
    <t>Usman Abubakar</t>
  </si>
  <si>
    <t>IHS_SOK_0724E</t>
  </si>
  <si>
    <t>IHS_SOK_724E</t>
  </si>
  <si>
    <t>IHS_LAG_0349B</t>
  </si>
  <si>
    <t>IHS_LAG_349</t>
  </si>
  <si>
    <t>B0553</t>
  </si>
  <si>
    <t>Abubakar Ahmad</t>
  </si>
  <si>
    <t>IHS_LAG_1428A</t>
  </si>
  <si>
    <t>B5921</t>
  </si>
  <si>
    <t>Chisom Ibewuogu</t>
  </si>
  <si>
    <t>Audu Simon Wisdom</t>
  </si>
  <si>
    <t>HYBRID</t>
  </si>
  <si>
    <t>Ekiti</t>
  </si>
  <si>
    <t>Damilare Oyetunde</t>
  </si>
  <si>
    <t>Sheriff Kamorudeen Olaosebikan</t>
  </si>
  <si>
    <t>Cross River</t>
  </si>
  <si>
    <t>Site Down - Low Voltage</t>
  </si>
  <si>
    <t>Okoye Akachukwu,Hyacienth</t>
  </si>
  <si>
    <t>Ray Erezi</t>
  </si>
  <si>
    <t>Somto Anaeto</t>
  </si>
  <si>
    <t>IHS_LAG_0346B</t>
  </si>
  <si>
    <t>IHS_LAG_346</t>
  </si>
  <si>
    <t>B0502</t>
  </si>
  <si>
    <t>Hydromonit</t>
  </si>
  <si>
    <t>Kwara</t>
  </si>
  <si>
    <t>Sadiq Shittu</t>
  </si>
  <si>
    <t>Humphrey Kingsley Okporua</t>
  </si>
  <si>
    <t>IHS_LAG_0887E</t>
  </si>
  <si>
    <t>IHS_LAG_887E</t>
  </si>
  <si>
    <t>B5044</t>
  </si>
  <si>
    <t>IHS_LAG_0510D</t>
  </si>
  <si>
    <t>IHS_IBS_LAG_510</t>
  </si>
  <si>
    <t>B5912</t>
  </si>
  <si>
    <t>Segun Olatubosun</t>
  </si>
  <si>
    <t>Endurance Ogbuigwe</t>
  </si>
  <si>
    <t>IHS_NIG_0781E</t>
  </si>
  <si>
    <t>IHS_NIG_781E</t>
  </si>
  <si>
    <t>B6152</t>
  </si>
  <si>
    <t>Francis Chinedu Chukwu</t>
  </si>
  <si>
    <t>Samuel Awodokun</t>
  </si>
  <si>
    <t>IHS_BOR_1127B</t>
  </si>
  <si>
    <t>BR0676</t>
  </si>
  <si>
    <t>IHS_ABJ_0726E</t>
  </si>
  <si>
    <t>IHS_ABJ_726E</t>
  </si>
  <si>
    <t>B1211</t>
  </si>
  <si>
    <t>Abraham Balogun</t>
  </si>
  <si>
    <t>IHS_LAG_1530A</t>
  </si>
  <si>
    <t>B5695</t>
  </si>
  <si>
    <t>No power issueDL*240Rh*5700AcdgManualOutdoor</t>
  </si>
  <si>
    <t>(29.07.2023 21:56:29) FSE Funmileyi Temitope Okpei 09062445865 / '08156040077 informed;(29.07.2023 22:04:03) No power issue DL*240Rh*5700AcdgManualOutdoor;(29.07.2023 22:33:41) Site was previously closed on power;(29.07.2023 22:34:06) No power issueDL*240Rh*5700AcdgManualOutdoor</t>
  </si>
  <si>
    <t>B5695.zip,Site_View.jpg,Voltage.jpg,Current Meter Not reporting.jpg</t>
  </si>
  <si>
    <t>Abdulsalam, Yusuf Oluwatobi</t>
  </si>
  <si>
    <t>Real Estate</t>
  </si>
  <si>
    <t>(27.06.2023 13:10:33) battery Theft;(28.06.2023 12:16:54) Team confirmed stolen batteries at site;(11.07.2023 11:12:27) Battery Theft;(25.07.2023 12:02:28) battery theft. IHS contemplating site relocation</t>
  </si>
  <si>
    <t>OSS.jpg,illumience.jpg,downtime.jpg,site location.jpg</t>
  </si>
  <si>
    <t>Solomon Olajide</t>
  </si>
  <si>
    <t>Ogunsanwo Samuel Boluwatife</t>
  </si>
  <si>
    <t>30.07.2023 08:21:00</t>
  </si>
  <si>
    <t>30.07.2023 08:25:06</t>
  </si>
  <si>
    <t>30.07.2023 07:47:29</t>
  </si>
  <si>
    <t>Alarm Id: 1068808369 || Site Down</t>
  </si>
  <si>
    <t>olanike.julius@ihstowers.com</t>
  </si>
  <si>
    <t>RTO Yahaya Ambali confirmed that access issue is still pending</t>
  </si>
  <si>
    <t>26:44:29</t>
  </si>
  <si>
    <t>30.07.2023 07:48:07</t>
  </si>
  <si>
    <t>(30.07.2023 08:27:37) Yusuf Gyang/09087991237/08030460803informed;(30.07.2023 08:28:32) Access issues,Acess denied by the community due to unpaid money for culvet repair;(30.07.2023 08:40:44) Access issues,,,Access denied by the community due to unpaid money for culvert repair;(30.07.2023 08:47:59) FSERasaq Damisarasaq.damisa@ihstowers.com email+2349168349671 informed;(30.07.2023 08:55:42) RTOYahaya Ambaliyahaya.ambali@ihstowers.com email2349139378439 not answering;(30.07.2023 09:04:53) RTO Yahaya Ambali confirmed access issue due to by the community due to unpaid levy for culvert repairs. IHS Community and Real estate team working on resolutions;(30.07.2023 09:47:06) INC-20230730-00000979 9mobile;(30.07.2023 09:47:14) RTO Yahaya Ambali confirmed access issue due to by the community due to unpaid levy for culvert repairs. IHS Community and Real estate team working on resolutions;(30.07.2023 13:45:59) RTO Yahaya Ambali confirmed access issue due to by the community due to unpaid levy for culvert repairs. IHS Community and Real estate team working on resolutions;(30.07.2023 21:36:06) RTO Yahaya Ambali confirmed that access issue is still pending</t>
  </si>
  <si>
    <t>downtime MTN.jpg,downtime 9mobile.jpg,voltage and currentt metre  9mobile.jpg,r.jpg,9mobile Uptime.jpg</t>
  </si>
  <si>
    <t>Rasaq Damisa</t>
  </si>
  <si>
    <t>30.07.2023 08:25:39</t>
  </si>
  <si>
    <t>30.07.2023 08:25:25</t>
  </si>
  <si>
    <t>30.07.2023 08:25:41</t>
  </si>
  <si>
    <t>30.07.2023 08:25:42</t>
  </si>
  <si>
    <t>30.07.2023 08:25:43</t>
  </si>
  <si>
    <t>Collo 3rd Party</t>
  </si>
  <si>
    <t>IHS_ABJ_0240B</t>
  </si>
  <si>
    <t>IHS_ABJ_240</t>
  </si>
  <si>
    <t>FC2019</t>
  </si>
  <si>
    <t>RMS NOT COMMUNICATING..jpg</t>
  </si>
  <si>
    <t>Legal</t>
  </si>
  <si>
    <t>Samuel Akio</t>
  </si>
  <si>
    <t>Fse confirmed no power issue, pictures proof attached</t>
  </si>
  <si>
    <t>Hassan Ogungbo</t>
  </si>
  <si>
    <t>Imo</t>
  </si>
  <si>
    <t>Chris Precious Ugochukwu</t>
  </si>
  <si>
    <t>IHS_KAT_0701E</t>
  </si>
  <si>
    <t>IHS_KAT_701E</t>
  </si>
  <si>
    <t>B6218</t>
  </si>
  <si>
    <t>IHS_KAN_0053B</t>
  </si>
  <si>
    <t>IHS_KAN_053</t>
  </si>
  <si>
    <t>B4973</t>
  </si>
  <si>
    <t>IHS_BAU_0018B</t>
  </si>
  <si>
    <t>IHS_BAU_018</t>
  </si>
  <si>
    <t>B5436</t>
  </si>
  <si>
    <t>Miracle Nebo</t>
  </si>
  <si>
    <t>IHS_NAS_0733E</t>
  </si>
  <si>
    <t>IHS_NAS_733E</t>
  </si>
  <si>
    <t>B2565</t>
  </si>
  <si>
    <t>Joseph Bulus Clement</t>
  </si>
  <si>
    <t>Ikechukwu Godspower Ezekwem</t>
  </si>
  <si>
    <t>IHS_LAF_0001B</t>
  </si>
  <si>
    <t>IHS_LAF_001</t>
  </si>
  <si>
    <t>B0616</t>
  </si>
  <si>
    <t>IHS_NAS_0727E</t>
  </si>
  <si>
    <t>IHS_NAS_727E</t>
  </si>
  <si>
    <t>B2511</t>
  </si>
  <si>
    <t>IHS_NAS_0737E</t>
  </si>
  <si>
    <t>IHS_NAS_737E</t>
  </si>
  <si>
    <t>B2571</t>
  </si>
  <si>
    <t>IHS_NAS_0845A</t>
  </si>
  <si>
    <t>IHS_NAS_845A</t>
  </si>
  <si>
    <t>B2769</t>
  </si>
  <si>
    <t>IHS_LAF_0002B</t>
  </si>
  <si>
    <t>IHS_LAF_002</t>
  </si>
  <si>
    <t>B0731</t>
  </si>
  <si>
    <t>IHS_NAS_0739E</t>
  </si>
  <si>
    <t>IHS_NAS_739E</t>
  </si>
  <si>
    <t>B2573</t>
  </si>
  <si>
    <t>IHS_NAS_0789A</t>
  </si>
  <si>
    <t>IHS_NAS_789A</t>
  </si>
  <si>
    <t>B0615</t>
  </si>
  <si>
    <t>IHS_NAS_0777A</t>
  </si>
  <si>
    <t>IHS_NAS_777A</t>
  </si>
  <si>
    <t>B2572</t>
  </si>
  <si>
    <t>IHS_NAS_0017B</t>
  </si>
  <si>
    <t>IHS_NAS_017</t>
  </si>
  <si>
    <t>B4949</t>
  </si>
  <si>
    <t>IHS_ABJ_0771E</t>
  </si>
  <si>
    <t>IHS_ABJ_771E</t>
  </si>
  <si>
    <t>B1153</t>
  </si>
  <si>
    <t>IHS_ABJ_0782E</t>
  </si>
  <si>
    <t>IHS_ABJ_782E</t>
  </si>
  <si>
    <t>B2984</t>
  </si>
  <si>
    <t>IHS_NAS_0875A</t>
  </si>
  <si>
    <t>IHS_NAS_875A</t>
  </si>
  <si>
    <t>B4974</t>
  </si>
  <si>
    <t>IHS_ABJ_0150B</t>
  </si>
  <si>
    <t>IHS_ABJ_150</t>
  </si>
  <si>
    <t>B4950</t>
  </si>
  <si>
    <t>IHS_KEB_0036B</t>
  </si>
  <si>
    <t>IHS_KEB_036</t>
  </si>
  <si>
    <t>KB3952</t>
  </si>
  <si>
    <t>Olaleye Ogedengbe</t>
  </si>
  <si>
    <t>IHS_ABJ_0004B</t>
  </si>
  <si>
    <t>IHS_ABJ_004</t>
  </si>
  <si>
    <t>B1288</t>
  </si>
  <si>
    <t>IHS_NAS_0014B</t>
  </si>
  <si>
    <t>IHS_NAS_014</t>
  </si>
  <si>
    <t>B4963</t>
  </si>
  <si>
    <t>IHS_NAS_0879A</t>
  </si>
  <si>
    <t>IHS_NAS_879A</t>
  </si>
  <si>
    <t>B4961</t>
  </si>
  <si>
    <t>IHS_ABJ_0286C</t>
  </si>
  <si>
    <t>IHS_ABJ_286</t>
  </si>
  <si>
    <t>B0946</t>
  </si>
  <si>
    <t>IHS_ABJ_0053B</t>
  </si>
  <si>
    <t>IHS_ABJ_053</t>
  </si>
  <si>
    <t>B1242</t>
  </si>
  <si>
    <t>IHS_ABJ_1034A</t>
  </si>
  <si>
    <t>B4953</t>
  </si>
  <si>
    <t>IHS_NAS_0725E</t>
  </si>
  <si>
    <t>IHS_NAS_725E</t>
  </si>
  <si>
    <t>B2508</t>
  </si>
  <si>
    <t>Festus Adewuyi</t>
  </si>
  <si>
    <t>opalekeolu@mail01.huawei.com</t>
  </si>
  <si>
    <t>Merit Okorafor</t>
  </si>
  <si>
    <t>IHS_KAT_0779A</t>
  </si>
  <si>
    <t>IHS_KAT_779A</t>
  </si>
  <si>
    <t>B5289</t>
  </si>
  <si>
    <t>Ibrahim Akinpelu</t>
  </si>
  <si>
    <t>IHS_LAG_0910E</t>
  </si>
  <si>
    <t>IHS_LAG_910E</t>
  </si>
  <si>
    <t>B5113</t>
  </si>
  <si>
    <t>IHS_KAT_0761A</t>
  </si>
  <si>
    <t>IHS_KAT_761A</t>
  </si>
  <si>
    <t>T5100</t>
  </si>
  <si>
    <t>IHS_KAT_0714E</t>
  </si>
  <si>
    <t>IHS_KAT_714E</t>
  </si>
  <si>
    <t>B6217</t>
  </si>
  <si>
    <t>IHS_LAG_3412B</t>
  </si>
  <si>
    <t>B5115</t>
  </si>
  <si>
    <t>IHS_ZAM_0717E</t>
  </si>
  <si>
    <t>IHS_ZAM_717E</t>
  </si>
  <si>
    <t>B4655</t>
  </si>
  <si>
    <t>IHS_LAG_1402A</t>
  </si>
  <si>
    <t>Julius Adukwu Abuh</t>
  </si>
  <si>
    <t>IHS_NAS_0718E</t>
  </si>
  <si>
    <t>IHS_NAS_718E</t>
  </si>
  <si>
    <t>B1140</t>
  </si>
  <si>
    <t>Akwa Ibom</t>
  </si>
  <si>
    <t>Goodluck Chukualasu Oji</t>
  </si>
  <si>
    <t>Itoro Matthew Akpan</t>
  </si>
  <si>
    <t>IHS_KAT_0735E</t>
  </si>
  <si>
    <t>IHS_KAT_735E</t>
  </si>
  <si>
    <t>B2421</t>
  </si>
  <si>
    <t>adeojotobilob@mail01.huawei.com</t>
  </si>
  <si>
    <t>1hr 20min</t>
  </si>
  <si>
    <t>IHS_BAU_0706E</t>
  </si>
  <si>
    <t>IHS_BAU_706E</t>
  </si>
  <si>
    <t>B6281</t>
  </si>
  <si>
    <t>IHS_BAU_0816A</t>
  </si>
  <si>
    <t>IHS_BAU_816A</t>
  </si>
  <si>
    <t>B5432</t>
  </si>
  <si>
    <t>Operation</t>
  </si>
  <si>
    <t>Ogeh Akpevwe</t>
  </si>
  <si>
    <t>IHS_BAU_0798A</t>
  </si>
  <si>
    <t>B5439</t>
  </si>
  <si>
    <t>IHS_BAU_0010B</t>
  </si>
  <si>
    <t>IHS_BAU_010</t>
  </si>
  <si>
    <t>B6282</t>
  </si>
  <si>
    <t>IHS_ZAM_0756A</t>
  </si>
  <si>
    <t>IHS_ZAM_756A</t>
  </si>
  <si>
    <t>B2241</t>
  </si>
  <si>
    <t>Bilal Mohammed</t>
  </si>
  <si>
    <t>IHS_ZAM_0764A</t>
  </si>
  <si>
    <t>IHS_ZAM_764A</t>
  </si>
  <si>
    <t>B5414</t>
  </si>
  <si>
    <t>Open</t>
  </si>
  <si>
    <t>IHS_BAU_0815A</t>
  </si>
  <si>
    <t>IHS_BAU_815A</t>
  </si>
  <si>
    <t>B5430</t>
  </si>
  <si>
    <t>lolade.kasali@ihstowers.com</t>
  </si>
  <si>
    <t>1hr 10min</t>
  </si>
  <si>
    <t>Kogi</t>
  </si>
  <si>
    <t>Ikenna Okorowu</t>
  </si>
  <si>
    <t>Osun</t>
  </si>
  <si>
    <t>KN7008</t>
  </si>
  <si>
    <t>3rd Party</t>
  </si>
  <si>
    <t>Ifeanyi Okoye</t>
  </si>
  <si>
    <t>Benue</t>
  </si>
  <si>
    <t>Odinakachi Okonko</t>
  </si>
  <si>
    <t>IHS_CRR_0761A</t>
  </si>
  <si>
    <t>IHS_CRR_761A</t>
  </si>
  <si>
    <t>B1663</t>
  </si>
  <si>
    <t>Abiola Kolawole Mofobi</t>
  </si>
  <si>
    <t>IHS_OGU_0317B</t>
  </si>
  <si>
    <t>OG1970</t>
  </si>
  <si>
    <t>IHS_AKW_0778A</t>
  </si>
  <si>
    <t>IHS_AKW_778A</t>
  </si>
  <si>
    <t>B2097</t>
  </si>
  <si>
    <t>IHS_AKW_0739E</t>
  </si>
  <si>
    <t>IHS_AKW_739E</t>
  </si>
  <si>
    <t>B2082</t>
  </si>
  <si>
    <t>IHS_TAR_0764A</t>
  </si>
  <si>
    <t>IHS_TAR_764A</t>
  </si>
  <si>
    <t>T1605</t>
  </si>
  <si>
    <t>chinemerem.okpala@ihstowers.com</t>
  </si>
  <si>
    <t>MPI</t>
  </si>
  <si>
    <t>IHS_LAG_1927A</t>
  </si>
  <si>
    <t>LG4918</t>
  </si>
  <si>
    <t>IHS_LAG_3886H</t>
  </si>
  <si>
    <t>HT/SW/LA/220</t>
  </si>
  <si>
    <t>B5045</t>
  </si>
  <si>
    <t>IHS_DEL_1020A</t>
  </si>
  <si>
    <t>DL0113</t>
  </si>
  <si>
    <t>IHS_OGN_1278A</t>
  </si>
  <si>
    <t>OG2155</t>
  </si>
  <si>
    <t>Clinton Chibueze</t>
  </si>
  <si>
    <t>daniel.eno-obong@biswal.ng</t>
  </si>
  <si>
    <t>T6193</t>
  </si>
  <si>
    <t>Opeyemi Abidoye</t>
  </si>
  <si>
    <t>IHS_WAR_0960B</t>
  </si>
  <si>
    <t>DL0734</t>
  </si>
  <si>
    <t>IHS_WAR_0034B</t>
  </si>
  <si>
    <t>IHS_WAR_034</t>
  </si>
  <si>
    <t>DL0736</t>
  </si>
  <si>
    <t>IHS_DEL_1017A</t>
  </si>
  <si>
    <t>DL0111</t>
  </si>
  <si>
    <t>IHS_KEB_0769A</t>
  </si>
  <si>
    <t>IHS_KEB_769A</t>
  </si>
  <si>
    <t>adeyelu.o@iptpowertech.com</t>
  </si>
  <si>
    <t>Funmilola Ogunremi</t>
  </si>
  <si>
    <t>Anthony Odu Edoka</t>
  </si>
  <si>
    <t>IHS_NAS_0806A</t>
  </si>
  <si>
    <t>IHS_NAS_806A</t>
  </si>
  <si>
    <t>B0610</t>
  </si>
  <si>
    <t>IHS_NAS_0719E</t>
  </si>
  <si>
    <t>IHS_NAS_719E</t>
  </si>
  <si>
    <t>B1142</t>
  </si>
  <si>
    <t>IHS_ADA_0006B</t>
  </si>
  <si>
    <t>IHS_ADA_006</t>
  </si>
  <si>
    <t>AD0096</t>
  </si>
  <si>
    <t>imanager</t>
  </si>
  <si>
    <t>IHS_NAS_0753E</t>
  </si>
  <si>
    <t>IHS_NAS_753E</t>
  </si>
  <si>
    <t>B5357</t>
  </si>
  <si>
    <t>IHS_NAS_0795A</t>
  </si>
  <si>
    <t>IHS_NAS_795A</t>
  </si>
  <si>
    <t>B1143</t>
  </si>
  <si>
    <t>IHS_ABJ_0025B</t>
  </si>
  <si>
    <t>IHS_ABJ_025</t>
  </si>
  <si>
    <t>B0759</t>
  </si>
  <si>
    <t>IHS_NAS_0730E</t>
  </si>
  <si>
    <t>IHS_NAS_730E</t>
  </si>
  <si>
    <t>B2514</t>
  </si>
  <si>
    <t>IHS_NAS_0004B</t>
  </si>
  <si>
    <t>IHS_NAS_004</t>
  </si>
  <si>
    <t>B0732</t>
  </si>
  <si>
    <t>IHS_NAS_0003B</t>
  </si>
  <si>
    <t>IHS_NAS_003</t>
  </si>
  <si>
    <t>B0733</t>
  </si>
  <si>
    <t>IHS_NAS_0835A</t>
  </si>
  <si>
    <t>IHS_NAS_835A</t>
  </si>
  <si>
    <t>IHS_KEF_0001B</t>
  </si>
  <si>
    <t>IHS_KEF_001</t>
  </si>
  <si>
    <t>B0611</t>
  </si>
  <si>
    <t>IHS_NAS_0015B</t>
  </si>
  <si>
    <t>B0726</t>
  </si>
  <si>
    <t>IHS_NAS_0794A</t>
  </si>
  <si>
    <t>IHS_NAS_794A</t>
  </si>
  <si>
    <t>B1133</t>
  </si>
  <si>
    <t>IHS_NAS_0849A</t>
  </si>
  <si>
    <t>IHS_NAS_849A</t>
  </si>
  <si>
    <t>B1280</t>
  </si>
  <si>
    <t>IHS_NAS_0816A</t>
  </si>
  <si>
    <t>IHS_NAS_816A</t>
  </si>
  <si>
    <t>B0612</t>
  </si>
  <si>
    <t>IHS_PLA_0854A</t>
  </si>
  <si>
    <t>IHS_PLA_854A</t>
  </si>
  <si>
    <t>B5404</t>
  </si>
  <si>
    <t>IHS_ABJ_0974A</t>
  </si>
  <si>
    <t>IHS_ABJ_974A</t>
  </si>
  <si>
    <t>B5494</t>
  </si>
  <si>
    <t>IHS_NAS_0762E</t>
  </si>
  <si>
    <t>B2770</t>
  </si>
  <si>
    <t>RECTIFIER</t>
  </si>
  <si>
    <t>Joshua Afolayan</t>
  </si>
  <si>
    <t>IHS_IJB_0008B</t>
  </si>
  <si>
    <t>IHS_IJB_008</t>
  </si>
  <si>
    <t>OG4562</t>
  </si>
  <si>
    <t>FSE confirmed no passive issue at site</t>
  </si>
  <si>
    <t>Voltage and current meter.jpg,Voltage and current meter.jpg,WhatsApp Unknown 2023-07-27 at 03.20.25.zip</t>
  </si>
  <si>
    <t>IHS_OGN_1004A</t>
  </si>
  <si>
    <t>OG3007</t>
  </si>
  <si>
    <t>IHS_OGN_1178A</t>
  </si>
  <si>
    <t>OG2408</t>
  </si>
  <si>
    <t>IHS_OGN_0930A</t>
  </si>
  <si>
    <t>IHS_OGN_930A</t>
  </si>
  <si>
    <t>T0846</t>
  </si>
  <si>
    <t>IHS_OGN_1075A</t>
  </si>
  <si>
    <t>OG2554</t>
  </si>
  <si>
    <t>IHS_OGN_1265A</t>
  </si>
  <si>
    <t>OG3282</t>
  </si>
  <si>
    <t>IHS_IJB_0009B</t>
  </si>
  <si>
    <t>IHS_IJB_009</t>
  </si>
  <si>
    <t>OG4911</t>
  </si>
  <si>
    <t>IHS_IJB_0006B</t>
  </si>
  <si>
    <t>IHS_IJB_006</t>
  </si>
  <si>
    <t>OG4907</t>
  </si>
  <si>
    <t>IHS_OGN_0882A</t>
  </si>
  <si>
    <t>IHS_OGN_882A</t>
  </si>
  <si>
    <t>T0721</t>
  </si>
  <si>
    <t>IHS_AKW_0872A</t>
  </si>
  <si>
    <t>B2093</t>
  </si>
  <si>
    <t>IHS_KAF_0003B</t>
  </si>
  <si>
    <t>IHS_KAF_003</t>
  </si>
  <si>
    <t>B0709</t>
  </si>
  <si>
    <t>IHS_KAD_0836A</t>
  </si>
  <si>
    <t>IHS_KAD_836A</t>
  </si>
  <si>
    <t>B6052</t>
  </si>
  <si>
    <t>Henry Nwawulu</t>
  </si>
  <si>
    <t>IHS_KAD_0767E</t>
  </si>
  <si>
    <t>IHS_KAD_767E</t>
  </si>
  <si>
    <t>B6336</t>
  </si>
  <si>
    <t>IHS_JAJ_0001B</t>
  </si>
  <si>
    <t>IHS_JAJ_001</t>
  </si>
  <si>
    <t>B0707</t>
  </si>
  <si>
    <t>IHS_KAD_0823A</t>
  </si>
  <si>
    <t>IHS_KAD_823A</t>
  </si>
  <si>
    <t>B4664</t>
  </si>
  <si>
    <t>IHS_KAD_0997A</t>
  </si>
  <si>
    <t>IHS_KAD_997A</t>
  </si>
  <si>
    <t>B2342</t>
  </si>
  <si>
    <t>IHS_KAD_1011A</t>
  </si>
  <si>
    <t>B5716</t>
  </si>
  <si>
    <t>IHS_KAD_1007A</t>
  </si>
  <si>
    <t>B5333</t>
  </si>
  <si>
    <t>IHS_KAD_1019A</t>
  </si>
  <si>
    <t>B5274</t>
  </si>
  <si>
    <t>IHS_ZAR_0026B</t>
  </si>
  <si>
    <t>IHS_ZAR_026</t>
  </si>
  <si>
    <t>B0784</t>
  </si>
  <si>
    <t>IHS_KAD_0701E</t>
  </si>
  <si>
    <t>B0705</t>
  </si>
  <si>
    <t>IHS_KAD_0795E</t>
  </si>
  <si>
    <t>IHS_KAD_795E</t>
  </si>
  <si>
    <t>B2360</t>
  </si>
  <si>
    <t>IHS_KAD_0884A</t>
  </si>
  <si>
    <t>IHS_KAD_884A</t>
  </si>
  <si>
    <t>B6054</t>
  </si>
  <si>
    <t>IHS_KAD_0027V</t>
  </si>
  <si>
    <t>IHS_KAD_027V</t>
  </si>
  <si>
    <t>B4663</t>
  </si>
  <si>
    <t>IHS_KAD_1234H</t>
  </si>
  <si>
    <t>HT/NC/KD/009</t>
  </si>
  <si>
    <t>B6385</t>
  </si>
  <si>
    <t>IHS_KAD_0763E</t>
  </si>
  <si>
    <t>IHS_KAD_763E</t>
  </si>
  <si>
    <t>B6104</t>
  </si>
  <si>
    <t>IHS_KAD_0820E</t>
  </si>
  <si>
    <t>IHS_KAD_820E</t>
  </si>
  <si>
    <t>B6547</t>
  </si>
  <si>
    <t>IHS_KEB_0744A</t>
  </si>
  <si>
    <t>T5314</t>
  </si>
  <si>
    <t>09.07.2016 00:00:00</t>
  </si>
  <si>
    <t>IHS_BAU_0724E</t>
  </si>
  <si>
    <t>IHS_BAU_724E</t>
  </si>
  <si>
    <t>B2463</t>
  </si>
  <si>
    <t>IHS_ADA_0830A</t>
  </si>
  <si>
    <t>IHS_ADA_830A</t>
  </si>
  <si>
    <t>IHS_KEB_0025B</t>
  </si>
  <si>
    <t>IHS_KEB_025</t>
  </si>
  <si>
    <t>B0769</t>
  </si>
  <si>
    <t>IHS_KEB_0004B</t>
  </si>
  <si>
    <t>IHS_KEB_004</t>
  </si>
  <si>
    <t>B4435</t>
  </si>
  <si>
    <t>Hotspot</t>
  </si>
  <si>
    <t>chima.akujobi@ihstowers.com</t>
  </si>
  <si>
    <t>Eigege Junior Eigege</t>
  </si>
  <si>
    <t>IHS_BAU_0708E</t>
  </si>
  <si>
    <t>IHS_BAU_708E</t>
  </si>
  <si>
    <t>B6279</t>
  </si>
  <si>
    <t>IHS_BAU_0745E</t>
  </si>
  <si>
    <t>IHS_BAU_745E</t>
  </si>
  <si>
    <t>B6131</t>
  </si>
  <si>
    <t>IHS_BAU_0829A</t>
  </si>
  <si>
    <t>IHS_BAU_829A</t>
  </si>
  <si>
    <t>B6273</t>
  </si>
  <si>
    <t>IHS_BAU_0820A</t>
  </si>
  <si>
    <t>IHS_BAU_820A</t>
  </si>
  <si>
    <t>B6130</t>
  </si>
  <si>
    <t>IHS_BAU_0814A</t>
  </si>
  <si>
    <t>IHS_BAU_814A</t>
  </si>
  <si>
    <t>B6277</t>
  </si>
  <si>
    <t>IHS_BAU_0707E</t>
  </si>
  <si>
    <t>IHS_BAU_707E</t>
  </si>
  <si>
    <t>B6280</t>
  </si>
  <si>
    <t>IHS_BAU_0716E</t>
  </si>
  <si>
    <t>IHS_BAU_716E</t>
  </si>
  <si>
    <t>B6128</t>
  </si>
  <si>
    <t>IHS_BAU_0776A</t>
  </si>
  <si>
    <t>IHS_BAU_776A</t>
  </si>
  <si>
    <t>B5427</t>
  </si>
  <si>
    <t>IHS_BAU_0740E</t>
  </si>
  <si>
    <t>IHS_BAU_740E</t>
  </si>
  <si>
    <t>B5383</t>
  </si>
  <si>
    <t>IHS_BAU_0759A</t>
  </si>
  <si>
    <t>IHS_BAU_759A</t>
  </si>
  <si>
    <t>B6276</t>
  </si>
  <si>
    <t>IHS_BAU_0005B</t>
  </si>
  <si>
    <t>IHS_BAU_005</t>
  </si>
  <si>
    <t>B6272</t>
  </si>
  <si>
    <t>IHS_BAU_0003B</t>
  </si>
  <si>
    <t>IHS_BAU_003</t>
  </si>
  <si>
    <t>B6129</t>
  </si>
  <si>
    <t>IHS_BAU_0756A</t>
  </si>
  <si>
    <t>IHS_BAU_756A</t>
  </si>
  <si>
    <t>B6283</t>
  </si>
  <si>
    <t>IHS_BAU_0709E</t>
  </si>
  <si>
    <t>IHS_BAU_709E</t>
  </si>
  <si>
    <t>B6278</t>
  </si>
  <si>
    <t>IHS_BAU_0780A</t>
  </si>
  <si>
    <t>IHS_BAU_780A</t>
  </si>
  <si>
    <t>B2262</t>
  </si>
  <si>
    <t>IHS_BAU_0770A</t>
  </si>
  <si>
    <t>IHS_BAU_770A</t>
  </si>
  <si>
    <t>B2215</t>
  </si>
  <si>
    <t>IHS_BAU_0016B</t>
  </si>
  <si>
    <t>IHS_BAU_016</t>
  </si>
  <si>
    <t>B5715</t>
  </si>
  <si>
    <t>IHS_PLA_0783A</t>
  </si>
  <si>
    <t>B6125</t>
  </si>
  <si>
    <t>IHS_BAU_0760A</t>
  </si>
  <si>
    <t>IHS_BAU_760A</t>
  </si>
  <si>
    <t>B6274</t>
  </si>
  <si>
    <t>IHS_BAU_0017B</t>
  </si>
  <si>
    <t>IHS_BAU_017</t>
  </si>
  <si>
    <t>B5440</t>
  </si>
  <si>
    <t>IHS_GOM_0746A</t>
  </si>
  <si>
    <t>IHS_GOM_746A</t>
  </si>
  <si>
    <t>B5227</t>
  </si>
  <si>
    <t>IHS_BAU_0850A</t>
  </si>
  <si>
    <t>IHS_BAU_850A</t>
  </si>
  <si>
    <t>B6543</t>
  </si>
  <si>
    <t>IHS_BAU_0011B</t>
  </si>
  <si>
    <t>IHS_BAU_011</t>
  </si>
  <si>
    <t>B5431</t>
  </si>
  <si>
    <t>IHS_YOB_0705E</t>
  </si>
  <si>
    <t>IHS_YOB_705E</t>
  </si>
  <si>
    <t>B2479</t>
  </si>
  <si>
    <t>IHS_YOB_0717E</t>
  </si>
  <si>
    <t>IHS_YOB_717E</t>
  </si>
  <si>
    <t>B5366</t>
  </si>
  <si>
    <t>IHS_KAN_0721E</t>
  </si>
  <si>
    <t>IHS_KAN_721E</t>
  </si>
  <si>
    <t>B5318</t>
  </si>
  <si>
    <t>IHS_YOB_0749A</t>
  </si>
  <si>
    <t>B5246</t>
  </si>
  <si>
    <t>IHS_BAU_0826A</t>
  </si>
  <si>
    <t>IHS_BAU_826A</t>
  </si>
  <si>
    <t>B5380</t>
  </si>
  <si>
    <t>IHS_KAN_0966A</t>
  </si>
  <si>
    <t>IHS_KAN_966A</t>
  </si>
  <si>
    <t>B2494</t>
  </si>
  <si>
    <t>James Igbode</t>
  </si>
  <si>
    <t>IHS_YOB_0743A</t>
  </si>
  <si>
    <t>B5224</t>
  </si>
  <si>
    <t>IHS_BAU_0015B</t>
  </si>
  <si>
    <t>IHS_BAU_015</t>
  </si>
  <si>
    <t>B5438</t>
  </si>
  <si>
    <t>IHS_YOB_0719E</t>
  </si>
  <si>
    <t>IHS_YOB_719E</t>
  </si>
  <si>
    <t>B6193</t>
  </si>
  <si>
    <t>IHS_YOB_0715E</t>
  </si>
  <si>
    <t>IHS_YOB_715E</t>
  </si>
  <si>
    <t>B5303</t>
  </si>
  <si>
    <t>IHS_KAD_0928A</t>
  </si>
  <si>
    <t>IHS_KAD_928A</t>
  </si>
  <si>
    <t>B2248</t>
  </si>
  <si>
    <t>IHS_BAU_0836A</t>
  </si>
  <si>
    <t>IHS_BAU_836A</t>
  </si>
  <si>
    <t>B2264</t>
  </si>
  <si>
    <t>IHS_BOR_0050B</t>
  </si>
  <si>
    <t>IHS_BOR_050</t>
  </si>
  <si>
    <t>B6175</t>
  </si>
  <si>
    <t>IHS_JIG_0003B</t>
  </si>
  <si>
    <t>IHS_JIG_003</t>
  </si>
  <si>
    <t>B0703</t>
  </si>
  <si>
    <t>IHS_JIG_0755A</t>
  </si>
  <si>
    <t>IHS_JIG_755A</t>
  </si>
  <si>
    <t>B5241</t>
  </si>
  <si>
    <t>IHS_BAU_0832A</t>
  </si>
  <si>
    <t>IHS_BAU_832A</t>
  </si>
  <si>
    <t>B5398</t>
  </si>
  <si>
    <t>IHS_SOK_0819A</t>
  </si>
  <si>
    <t>IHS_SOK_819A</t>
  </si>
  <si>
    <t>B2442</t>
  </si>
  <si>
    <t>IHS_KAN_0782E</t>
  </si>
  <si>
    <t>IHS_KAN_782E</t>
  </si>
  <si>
    <t>B2393</t>
  </si>
  <si>
    <t>IHS_SOK_0065B</t>
  </si>
  <si>
    <t>IHS_SOK_065</t>
  </si>
  <si>
    <t>B0779</t>
  </si>
  <si>
    <t>IHS_SOK_0706E</t>
  </si>
  <si>
    <t>IHS_SOK_706E</t>
  </si>
  <si>
    <t>B2289</t>
  </si>
  <si>
    <t>IHS_BAU_0837A</t>
  </si>
  <si>
    <t>IHS_BAU_837A</t>
  </si>
  <si>
    <t>B5342</t>
  </si>
  <si>
    <t>IHS_KAT_0843A</t>
  </si>
  <si>
    <t>IHS_KAT_843A</t>
  </si>
  <si>
    <t>B2370</t>
  </si>
  <si>
    <t>IHS_JIG_0713E</t>
  </si>
  <si>
    <t>IHS_JIG_713E</t>
  </si>
  <si>
    <t>B6155</t>
  </si>
  <si>
    <t>IHS_BAU_0721E</t>
  </si>
  <si>
    <t>IHS_BAU_721E</t>
  </si>
  <si>
    <t>B5216</t>
  </si>
  <si>
    <t>IHS_BAU_0831A</t>
  </si>
  <si>
    <t>IHS_BAU_831A</t>
  </si>
  <si>
    <t>B5397</t>
  </si>
  <si>
    <t>IHS_BAU_0711E</t>
  </si>
  <si>
    <t>IHS_BAU_711E</t>
  </si>
  <si>
    <t>B6275</t>
  </si>
  <si>
    <t>Oluwaseyi Stephen Alemeto</t>
  </si>
  <si>
    <t>IHS_ENG_0790A</t>
  </si>
  <si>
    <t>IHS_ENG_790A</t>
  </si>
  <si>
    <t>B1838</t>
  </si>
  <si>
    <t>Felix Ofodire</t>
  </si>
  <si>
    <t>IHS_LAG_4264B</t>
  </si>
  <si>
    <t>LG4016</t>
  </si>
  <si>
    <t>LG4016NC.PNG</t>
  </si>
  <si>
    <t>anche.ayuba@ihstowers.com</t>
  </si>
  <si>
    <t>Sanusi Audu</t>
  </si>
  <si>
    <t>IHS_SOK_0755A</t>
  </si>
  <si>
    <t>IHS_SOK_755A</t>
  </si>
  <si>
    <t>B6179</t>
  </si>
  <si>
    <t>IHS_KEB_0751A</t>
  </si>
  <si>
    <t>IHS_KEB_751A</t>
  </si>
  <si>
    <t>B6190</t>
  </si>
  <si>
    <t>B5362</t>
  </si>
  <si>
    <t>IHS_SOK_0016B</t>
  </si>
  <si>
    <t>IHS_SOK_016</t>
  </si>
  <si>
    <t>B0657</t>
  </si>
  <si>
    <t>IHS_KEB_0709E</t>
  </si>
  <si>
    <t>IHS_KEB_709E</t>
  </si>
  <si>
    <t>B5291</t>
  </si>
  <si>
    <t>IHS_KEB_0705E</t>
  </si>
  <si>
    <t>IHS_KEB_705E</t>
  </si>
  <si>
    <t>B4426</t>
  </si>
  <si>
    <t>IHS_SOK_0796A</t>
  </si>
  <si>
    <t>IHS_SOK_796A</t>
  </si>
  <si>
    <t>B5406</t>
  </si>
  <si>
    <t>IHS_SOK_0711E</t>
  </si>
  <si>
    <t>IHS_SOK_711E</t>
  </si>
  <si>
    <t>B2443</t>
  </si>
  <si>
    <t>B5321</t>
  </si>
  <si>
    <t>IHS_ZAM_0715E</t>
  </si>
  <si>
    <t>IHS_ZAM_715E</t>
  </si>
  <si>
    <t>IHS_JIG_0014B</t>
  </si>
  <si>
    <t>IHS_JIG_014</t>
  </si>
  <si>
    <t>JG0300</t>
  </si>
  <si>
    <t>31.07.2023 09:21:29</t>
  </si>
  <si>
    <t>JIG0014RCA: Unresolved TXDL: 210RH: 6314ManualOutdoorDcdg</t>
  </si>
  <si>
    <t>31.07.2023 09:20:45</t>
  </si>
  <si>
    <t>27.10.2015 00:00:00</t>
  </si>
  <si>
    <t>Gen 2</t>
  </si>
  <si>
    <t>(31.07.2023 09:22:43) JG0300	IHS_JIG_0014B		Douglas Ojodumi Acholo	09062445822, '08137881450, '07040952240;(31.07.2023 09:25:29) JG0300 (IHS_JIG_0014B)...RMS is not communicating,;(31.07.2023 09:25:55) JG0300 (IHS_JIG_0014B)...unresolved tx issue, mail trail attached.;(31.07.2023 09:38:39) JIG0014RCA: Unresolved TXDL: 210RH: 6314ManualOutdoorDcdg</t>
  </si>
  <si>
    <t>JG0300.JPG,WhatsApp Image 2023-07-31 at 09.33.54.jpeg</t>
  </si>
  <si>
    <t>31.07.2023 09:21:54</t>
  </si>
  <si>
    <t>31.07.2023 09:20:47</t>
  </si>
  <si>
    <t>31.07.2023 09:21:55</t>
  </si>
  <si>
    <t>31.07.2023 10:24:20</t>
  </si>
  <si>
    <t>31.07.2023 09:21:57</t>
  </si>
  <si>
    <t>31.07.2023 09:21:59</t>
  </si>
  <si>
    <t>IHS_KAN_0165B</t>
  </si>
  <si>
    <t>KN1758</t>
  </si>
  <si>
    <t>31.07.2023 08:13:00</t>
  </si>
  <si>
    <t>31.07.2023 08:15:40</t>
  </si>
  <si>
    <t>02:52:29</t>
  </si>
  <si>
    <t>31.07.2023 08:14:04</t>
  </si>
  <si>
    <t>cms 1.jpg,cms 3.jpg,cms 2.jpg</t>
  </si>
  <si>
    <t>31.07.2023 08:15:32</t>
  </si>
  <si>
    <t>31.07.2023 08:14:06</t>
  </si>
  <si>
    <t>31.07.2023 08:15:34</t>
  </si>
  <si>
    <t>31.07.2023 09:16:48</t>
  </si>
  <si>
    <t>31.07.2023 08:15:35</t>
  </si>
  <si>
    <t>31.07.2023 08:15:37</t>
  </si>
  <si>
    <t>IHS_ANA_0916A</t>
  </si>
  <si>
    <t>IHS_ANA_916A</t>
  </si>
  <si>
    <t>B2854</t>
  </si>
  <si>
    <t>17.07.2023 19:43:00</t>
  </si>
  <si>
    <t>andrew.izebhigie@ihstowers.com</t>
  </si>
  <si>
    <t>July_19th_Site Still Down_IHS FSE confirmed Site affected by B1403, site not managed by IHS</t>
  </si>
  <si>
    <t>327:22:29</t>
  </si>
  <si>
    <t>17.07.2023 20:00:10</t>
  </si>
  <si>
    <t>17.07.2023 19:59:00</t>
  </si>
  <si>
    <t>(17.07.2023 20:07:13) Fse Peter 09087807122/07031086103 informed;(17.07.2023 20:08:21) B2842B4938B4883B2840B4920B1413B2848B1403B2842B4938B4938B1413B1413B4883B2842B4883;(17.07.2023 20:13:10) Site affected by B1403, site not managed by IHS;(19.07.2023 20:08:37) July_19th_Site Still Down_IHS FSE confirmed Site affected by B1403, site not managed by IHS</t>
  </si>
  <si>
    <t>voltage.jpg,LAYOUT.jpg</t>
  </si>
  <si>
    <t>Francisca Onyenwe</t>
  </si>
  <si>
    <t>17.07.2023 20:05:19</t>
  </si>
  <si>
    <t>17.07.2023 20:00:12</t>
  </si>
  <si>
    <t>17.07.2023 20:05:20</t>
  </si>
  <si>
    <t>17.07.2023 20:05:22</t>
  </si>
  <si>
    <t>17.07.2023 20:05:23</t>
  </si>
  <si>
    <t>IHS_ANA_0704E</t>
  </si>
  <si>
    <t>IHS_ANA_704E</t>
  </si>
  <si>
    <t>B1402</t>
  </si>
  <si>
    <t>IHS_ANA_1381H</t>
  </si>
  <si>
    <t>HT/SE/AN/002</t>
  </si>
  <si>
    <t>B1413</t>
  </si>
  <si>
    <t>17.07.2023 20:01:03</t>
  </si>
  <si>
    <t>IHS_OYO_1080K</t>
  </si>
  <si>
    <t>IHS_OYO_1080</t>
  </si>
  <si>
    <t>OY2999</t>
  </si>
  <si>
    <t>IHS_ANA_1012A</t>
  </si>
  <si>
    <t>B2856</t>
  </si>
  <si>
    <t>IHS_ANA_0816A</t>
  </si>
  <si>
    <t>IHS_ANA_816A</t>
  </si>
  <si>
    <t>B2842</t>
  </si>
  <si>
    <t>IHS_ANA_1014A</t>
  </si>
  <si>
    <t>B4938</t>
  </si>
  <si>
    <t>IHS_ANA_0706E</t>
  </si>
  <si>
    <t>IHS_ANA_706E</t>
  </si>
  <si>
    <t>B1406</t>
  </si>
  <si>
    <t>IHS_ANA_0887A</t>
  </si>
  <si>
    <t>IHS_ANA_887A</t>
  </si>
  <si>
    <t>B5745</t>
  </si>
  <si>
    <t>IHS_LAG_2024E</t>
  </si>
  <si>
    <t>B3691</t>
  </si>
  <si>
    <t>10.06.2023 20:01:00</t>
  </si>
  <si>
    <t>10.06.2023 20:05:00</t>
  </si>
  <si>
    <t>babajide.ogunsola@biswal.ng</t>
  </si>
  <si>
    <t>1215:04:29</t>
  </si>
  <si>
    <t>10.06.2023 20:04:40</t>
  </si>
  <si>
    <t>10.06.2023 20:04:48</t>
  </si>
  <si>
    <t>(10.06.2023 20:07:38) Ilyas MohammadLawal Olaitan/09087991145/08180347208informed;(10.06.2023 20:09:27) Joshua Amali/09031120978/informed;(10.06.2023 21:29:55) Team confirmed site is affected B3673 not managed by Biswal;(10.06.2023 22:14:50) B36919mobile PERh:25439;(11.06.2023 14:21:37) IHS FSE RE-CONFIRMED ACTIVE ISSUE AND 9MOBILE FME INFORMED ihs fse confirmed Team confirmed no power related issue at site pictorial proof attached. (Site not communicating on RMS );(11.06.2023 18:45:43) IHS FSE RE-CONFIRMED ACTIVE ISSUE AND 9MOBILE FME INFORMED ihs fse confirmed Team confirmed no power related issue at site pictorial proof attached. (Site not communicating on RMS );(12.06.2023 22:47:32) ihs fse informed/confirmed FME has been informed to resolve TX issue at site;(13.06.2023 02:23:54) ihs fse informed/confirmed FME has been informed to resolve TX issue at site;(14.06.2023 00:36:00) ihs fse informed/confirmed FME has been informed to resolve TX issue at site;(14.06.2023 09:42:48) Ismail Yusuf informed and confirmed fme is aware;(15.06.2023 09:48:55) Ismail Yusuf is busy on a call;(15.06.2023 09:54:57) Ismail Yusuf confirmed no power issue and site is affected by  b3673(not managed by ihs);(18.06.2023 00:58:47) Ismail Yusuf confirmed no power issue and site is affected by b3673(not managed by ihs);(18.06.2023 20:04:09) fse Ilyas MohammadLawal Olaitan/09087991145/08180347208informed;(23.06.2023 13:01:16) Ismail Yusuf confirmed no power issue and site is affected by b3673(not managed by ihs);(19.07.2023 16:46:05) FEEDBACK FROM 9MOBILE : Faulty DG Brainbox at B3173 . B3173 NOT MANAGED BY IHS;(20.07.2023 19:16:23) IHS FSEIsmail Yusuf confirmed site is affected by B3173</t>
  </si>
  <si>
    <t>VOLTAGE graph.jpg,RMS.jpg,cm.jpg,cm.jpg,WhatsApp Unknown 2023-06-10 at 10.14.27 PM.zip,site still down.jpg,site is still down on  2G 3G 9mobile .jpg,SITE NOT COMUNICATING ON RMS .jpg,1.jpg,1.jpg,site is still down on 3G 9mobile .jpg,site is still down.jpg,9MOBILE down on tx.jpg,site still down.jpg,ccc.jpg,still down on TX.jpg,vvv.jpg,site still down.jpg,FF.jpg,site still down.jpg,c.jpg,downtime 9mobile.jpg,downtime Airtel.jpg,9MOBILE down on tx.jpg,site still down.jpg,site is still down.jpg,site is still down.jpg,site is still down.jpg,STILL DOWN.jpg,site is still down.jpg,Site still down.jpg,RMS is communicating.jpg,No Alert captured at outage time.jpg,Site still down.jpg,site is still down.jpg,site still down.jpg,site still down.jpg,site is still down.jpg</t>
  </si>
  <si>
    <t>10.06.2023 20:05:03</t>
  </si>
  <si>
    <t>10.06.2023 20:04:42</t>
  </si>
  <si>
    <t>10.06.2023 20:05:04</t>
  </si>
  <si>
    <t>10.06.2023 21:04:56</t>
  </si>
  <si>
    <t>10.06.2023 20:05:06</t>
  </si>
  <si>
    <t>10.06.2023 20:05:07</t>
  </si>
  <si>
    <t>IHS_OGN_0975A</t>
  </si>
  <si>
    <t>T0982</t>
  </si>
  <si>
    <t>30.07.2023 11:46:00</t>
  </si>
  <si>
    <t>30.07.2023 11:50:00</t>
  </si>
  <si>
    <t>23:19:29</t>
  </si>
  <si>
    <t>30.07.2023 11:50:34</t>
  </si>
  <si>
    <t>30.07.2023 11:49:00</t>
  </si>
  <si>
    <t>(30.07.2023 11:52:47) FSE INFORMED........09087991300;(30.07.2023 12:43:21) FSE Kehinde Oluwafemi Falako informed;(30.07.2023 13:32:21) FSE confirmed no passive issue at site</t>
  </si>
  <si>
    <t>downtime MTN.jpg,RMS.jpg,voltage graph.jpg,current meter.jpg,WhatsApp Unknown 2023-07-30 at 13.31.53.zip</t>
  </si>
  <si>
    <t>Kehinde Oluwafemi Falako</t>
  </si>
  <si>
    <t>30.07.2023 11:51:19</t>
  </si>
  <si>
    <t>30.07.2023 11:50:36</t>
  </si>
  <si>
    <t>30.07.2023 11:51:21</t>
  </si>
  <si>
    <t>30.07.2023 11:51:22</t>
  </si>
  <si>
    <t>30.07.2023 11:51:23</t>
  </si>
  <si>
    <t>IHS_ABJ_1153A</t>
  </si>
  <si>
    <t>FC2181</t>
  </si>
  <si>
    <t>23.07.2023 03:42:00</t>
  </si>
  <si>
    <t>23.07.2023 03:45:04</t>
  </si>
  <si>
    <t>July 29th ; Site is still down as at handover time ; FSE confirmed Landlord has denied access to site and ordered evacuation</t>
  </si>
  <si>
    <t>199:23:29</t>
  </si>
  <si>
    <t>23.07.2023 03:44:31</t>
  </si>
  <si>
    <t>(23.07.2023 03:46:23) IHS_ABJ_1153A Sylvanus Apebuamhe Asuke 09087223054, '08143405759  INFORMED;(23.07.2023 03:51:00) IHS ENGINEER ANTHONY OYEDAKA CONFIRMED  ACCESS ISSUES DUE TO BANDITRY ISSUES;(23.07.2023 03:51:58) SITE WILL BE ACCESSED BY DAWN;(23.07.2023 03:54:11) Access Issue - Land Lord, site is located in a compound;(23.07.2023 05:33:09) Team Informed to Investigate;(23.07.2023 06:13:34) FC2181 (IHS_ABJ_1153A)  Access Issue - Land Lord -  The landlord demands the whole site should be moved totally out of his land. The small entrance in which field team can take to access the site has been totally blocked as well thereby denying access to site.;(23.07.2023 07:10:19) FC2181 (IHS_ABJ_1153A) Access Issue - Land Lord - The landlord demands the whole site should be moved totally out of his land. The small entrance in which field team can take to access the site has been totally blocked as well thereby denying access to site.;(23.07.2023 07:56:46) Access Issue - Land Lord - The landlord demands the whole site should be moved totally out of his land. The small entrance in which field team can take to access the site has been totally blocked as well thereby denying access to site.;(23.07.2023 07:58:00) 23_jULY_2023, site down FSE align to investigate;(23.07.2023 19:13:00) 23_jULY_2023, site down FSE align to investigate;(24.07.2023 08:03:47) 23_jULY_2023, site down FSE align to investigate;(24.07.2023 08:03:53) 24_jULY_2023, site down FSE align to investigate;(24.07.2023 19:47:02) FC2181 (IHS_ABJ_1153A):  Jul 24; Site is still down; FSE confirmed Landlord has denied access to site and ordered evacuation;(25.07.2023 08:05:54) Jul 25; Site is still down; FSE confirmed Landlord has denied access to site and ordered evacuation;(25.07.2023 18:10:41) Jul 25; Site is still down; FSE confirmed Landlord has denied access to site and ordered evacuation;(25.07.2023 20:21:54) Jul 25; Site is still down; FSE confirmed Landlord has denied access to site and ordered evacuation;(26.07.2023 08:14:50) July 26th ; Site is still down as at handover time ; FSE confirmed Landlord has denied access to site and ordered evacuation;(26.07.2023 18:19:56) July 26th ; Site is still down as at handover time ; FSE confirmed Landlord has denied access to site and ordered evacuation;(26.07.2023 19:47:47) July 26th ; Site is still down as at handover time ; FSE confirmed Landlord has denied access to site and ordered evacuation;(27.07.2023 08:48:38) July 27th ; Site is still down as at handover time ; FSE confirmed Landlord has denied access to site and ordered evacuation;(27.07.2023 19:07:11) July 27th ; Site is still down as at handover time ; FSE confirmed Landlord has denied access to site and ordered evacuation;(28.07.2023 08:23:12) July 28th ; Site is still down as at handover time ; FSE confirmed Landlord has denied access to site and ordered evacuation;(29.07.2023 07:02:29) July 29th ; Site is still down as at handover time ; FSE confirmed Landlord has denied access to site and ordered evacuation;(29.07.2023 19:39:43) July 29th ; Site is still down as at handover time ; FSE confirmed Landlord has denied access to site and ordered evacuation</t>
  </si>
  <si>
    <t>Capture.PNG,Capture.PNG,WhatsApp Image 2023-07-22 at 06.23.22.jpeg,SITE STILL DOWN DURING HANDOVER.jpg,SITE STILL DOWN.jpg,SITE STILL DOWN.jpg,FC2181 - Site still down..PNG,2023  10:28am.jpg</t>
  </si>
  <si>
    <t>23.07.2023 03:45:07</t>
  </si>
  <si>
    <t>23.07.2023 03:44:32</t>
  </si>
  <si>
    <t>AB0798</t>
  </si>
  <si>
    <t>IHS_LAG_1410A</t>
  </si>
  <si>
    <t>T6495</t>
  </si>
  <si>
    <t>IHS RTO_Saheed Hamzah_2349062072099 Confirmed Access restriction due to Family dispute still persists</t>
  </si>
  <si>
    <t>(01.08.2023 10:41:22) FSE Kareem Wasiu	9139339770	7036463946	Kareem.A@nec.xon.co.za informed. ETA = 40 minutes;(01.08.2023 10:41:57) RS Adesola Temitope	9139339768	9058787577	Adesola.T@nec.xon.co.za informed;(01.08.2023 10:42:30) IHS FSE Segun Adeoye informed;(01.08.2023 10:43:32) RS Adesola Temitope 9139339768 9058787577 Adesola.T@nec.xon.co.za informed;(01.08.2023 10:46:13) RS Adesola Temitope 9139339768 9058787577 Adesola.T@nec.xon.co.za informed;(01.08.2023 10:46:47) RS Adesola Temitope 9139339768 9058787577 Adesola.T@nec.xon.co.za informed;(01.08.2023 11:18:38) RS Adesola Temitope 9139339768 9058787577 Adesola.T@nec.xon.co.za informed;(01.08.2023 11:20:58)  Event Id 1492479310  - Description: Site Abis control link broken@2023-08-01 10:34:27@LG2123 Tenant: NG Airtel Impactsitelist: LG2123 Recovery Time: None Yet Fault Last Occur Time: 2023-08-01T09:52:58.000Z alarmSource:  LG2123 Site Abis control link broken IS DOWN ON ZLGBS05 airtelSDMID: INC-20230801-00004279   Attachment: 0  Impact: Site Down;(01.08.2023 11:34:57) RS Adesola Temitope 9139339768 9058787577 Adesola.T@nec.xon.co.za informed;(01.08.2023 11:36:42) RS Adesola Temitope 9139339768 9058787577 Adesola.T@nec.xon.co.za confirmed access landlord issue due to family conflict on land ownership;(01.08.2023 11:39:59) FSE Segun Adeoye on another call;(01.08.2023 11:40:17) FSE Saheed Hamzah confirmed landlord access issue at site;(01.08.2023 11:56:29) FSE Saheed Hamzah confirmed landlord access issue at site;(01.08.2023 11:56:46) RS Adesola Temitope 9139339768 9058787577 Adesola.T@nec.xon.co.za confirmed access landlord issue due to family conflict on land ownership;(01.08.2023 11:56:53) FSE Saheed Hamzah confirmed landlord access issue at site;(01.08.2023 11:57:01) Access Issue - Land Lord: :RS Adesola Temitope 9139339768 9058787577 Adesola.T@nec.xon.co.za confirmed access landlord issue due to family conflict on land ownership.FSE Saheed Hamzah confirmed landlord access issue at site;(01.08.2023 12:30:50)  Event Id 1492575982  - Description: Site Abis control link broken@2023-08-01 10:24:33@LG2123 Tenant: NG Airtel Impactsitelist: LG2123 Recovery Time: None Yet Fault Last Occur Time: 2023-08-01T10:24:33.000Z alarmSource:  LG2123 Site Abis control link broken IS DOWN ON ZLGBS05 airtelSDMID: INC-20230801-00004826   Attachment: 0  Impact: Site Down;(01.08.2023 13:08:46) Access Issue - Land Lord: :RS Adesola Temitope 9139339768 9058787577 Adesola.T@nec.xon.co.za confirmed access landlord issue due to family conflict on land ownership.FSE Saheed Hamzah confirmed landlord access issue at site;(01.08.2023 14:25:45)  Event Id 1492715579  - Description: Site Abis control link broken@2023-08-01 13:27:54@LG2123 Tenant: NG Airtel Impactsitelist: LG2123 Recovery Time: None Yet Fault Last Occur Time: 2023-08-01T12:27:54.000Z alarmSource:  LG2123 Site Abis control link broken IS DOWN ON ZLGBS05 airtelSDMID: INC-20230801-00005562   Attachment: 0  Impact: Site Down;(01.08.2023 14:55:35) Access Issue - Land Lord: :RS Adesola Temitope 9139339768 9058787577 Adesola.T@nec.xon.co.za confirmed access landlord issue due to family conflict on land ownership.FSE Saheed Hamzah confirmed landlord access issue at site;(03.08.2023 08:04:41) Access Issue - Land Lord: :RS Adesola Temitope 9139339768 9058787577 Adesola.T@nec.xon.co.za confirmed access landlord issue due to family conflict on land ownership.FSE Saheed Hamzah confirmed landlord access issue at site;(04.08.2023 07:49:02) IHS RTO_Saheed Hamzah_2349062072099 Confirmed Access restriction due to Family dispute still persists</t>
  </si>
  <si>
    <t>Airtel uptime.jpg,MTN downtime.jpg,Airtel downtime.jpg,current meter.jpg,a.jpg,b.jpg,e.jpg,d.jpg,Airtel downtime.jpg,Airtel uptime.jpg,Airtel downtime.jpg,WhatsApp Image 2023-08-01 at 11.54.14.jpeg,WhatsApp Image 2023-08-01 at 11.54.13.jpeg,WhatsApp Image 2023-08-01 at 11.54.10 (1).jpeg,WhatsApp Image 2023-08-01 at 11.54.16.jpeg,WhatsApp Image 2023-08-01 at 11.54.11.jpeg,WhatsApp Image 2023-08-01 at 11.54.09.jpeg,WhatsApp Image 2023-08-01 at 11.54.10.jpeg,WhatsApp Image 2023-08-01 at 11.54.08.jpeg,WhatsApp Image 2023-08-01 at 11.54.07 (1).jpeg,WhatsApp Image 2023-08-01 at 11.54.07.jpeg,WhatsApp Image 2023-08-01 at 11.54.15.jpeg,WhatsApp Image 2023-08-01 at 11.54.12.jpeg,WhatsApp Image 2023-08-01 at 11.54.14 (1).jpeg,WhatsApp Image 2023-08-01 at 11.54.08 (1).jpeg,WhatsApp Image 2023-08-01 at 11.54.15 (1).jpeg,WhatsApp Image 2023-08-01 at 11.54.16 (1).jpeg,airtel uptime.jpg</t>
  </si>
  <si>
    <t>IHS_OGN_0908A</t>
  </si>
  <si>
    <t>IHS_OGN_908A</t>
  </si>
  <si>
    <t>T0638/T6129</t>
  </si>
  <si>
    <t>IHS_KAD_0839A</t>
  </si>
  <si>
    <t>IHS_KAD_839A</t>
  </si>
  <si>
    <t>B0620</t>
  </si>
  <si>
    <t>IHS_NIG_0938A</t>
  </si>
  <si>
    <t>IHS_NIG_938A</t>
  </si>
  <si>
    <t>B0625</t>
  </si>
  <si>
    <t>IHS_ABJ_0039B</t>
  </si>
  <si>
    <t>IHS_ABJ_039</t>
  </si>
  <si>
    <t>IHS_NIG_0840A</t>
  </si>
  <si>
    <t>IHS_NIG_840A</t>
  </si>
  <si>
    <t>B2301</t>
  </si>
  <si>
    <t>IHS_NIG_0746E</t>
  </si>
  <si>
    <t>IHS_NIG_746E</t>
  </si>
  <si>
    <t>B6210</t>
  </si>
  <si>
    <t>IHS_NIG_0063B</t>
  </si>
  <si>
    <t>IHS_NIG_063</t>
  </si>
  <si>
    <t>B4951</t>
  </si>
  <si>
    <t>IHS_ABJ_0049B</t>
  </si>
  <si>
    <t>IHS_ABJ_049</t>
  </si>
  <si>
    <t>B0623</t>
  </si>
  <si>
    <t>IHS_ABJ_1630H</t>
  </si>
  <si>
    <t>HM/NC/FC/154</t>
  </si>
  <si>
    <t>B0609</t>
  </si>
  <si>
    <t>gabriel.brown@ihstowers.com</t>
  </si>
  <si>
    <t>IHS_PLA_0994H</t>
  </si>
  <si>
    <t>HT/NC/PL/057</t>
  </si>
  <si>
    <t>PL0416</t>
  </si>
  <si>
    <t>Umar Satomi</t>
  </si>
  <si>
    <t>IHS_NAS_0735E</t>
  </si>
  <si>
    <t>IHS_NAS_735E</t>
  </si>
  <si>
    <t>B2569</t>
  </si>
  <si>
    <t>IHS_NAS_0022B</t>
  </si>
  <si>
    <t>IHS_NAS_022</t>
  </si>
  <si>
    <t>B2518</t>
  </si>
  <si>
    <t>IHS_AKW_872A</t>
  </si>
  <si>
    <t>IHS_AKW_1089K</t>
  </si>
  <si>
    <t>HNL/WT/AKI01</t>
  </si>
  <si>
    <t>B4872</t>
  </si>
  <si>
    <t>kelechi@snowviewssl.com</t>
  </si>
  <si>
    <t>WhatsApp Unknown 2023-08-02 at 11.15.23 PM.zip</t>
  </si>
  <si>
    <t>IHS_DEL_1018A</t>
  </si>
  <si>
    <t>DL0112</t>
  </si>
  <si>
    <t>IHS_ABJ_0950A</t>
  </si>
  <si>
    <t>IHS_ABJ_950A</t>
  </si>
  <si>
    <t>B5486</t>
  </si>
  <si>
    <t>IHS_ABJ_0894A</t>
  </si>
  <si>
    <t>IHS_ABJ_894A</t>
  </si>
  <si>
    <t>B0702</t>
  </si>
  <si>
    <t>IHS_ABJ_0862A</t>
  </si>
  <si>
    <t>IHS_ABJ_862A</t>
  </si>
  <si>
    <t>B0631</t>
  </si>
  <si>
    <t>IHS_ABJ_0720E</t>
  </si>
  <si>
    <t>IHS_ABJ_720E</t>
  </si>
  <si>
    <t>IHS_ABJ_0055B</t>
  </si>
  <si>
    <t>IHS_ABJ_055</t>
  </si>
  <si>
    <t>B5472</t>
  </si>
  <si>
    <t>IHS_LAG_0971E</t>
  </si>
  <si>
    <t>IHS_LAG_971E</t>
  </si>
  <si>
    <t>B3987</t>
  </si>
  <si>
    <t>IHS_LAG_1087A</t>
  </si>
  <si>
    <t>B0552</t>
  </si>
  <si>
    <t>IHS_LAG_1227A</t>
  </si>
  <si>
    <t>B3115</t>
  </si>
  <si>
    <t>IHS_LAG_1382A</t>
  </si>
  <si>
    <t>B4676</t>
  </si>
  <si>
    <t>IHS_LAG_0946E</t>
  </si>
  <si>
    <t>IHS_LAG_946E</t>
  </si>
  <si>
    <t>B3432</t>
  </si>
  <si>
    <t>National Grid - Grid Outage issue</t>
  </si>
  <si>
    <t>GRID</t>
  </si>
  <si>
    <t>IHS_NIG_0791E</t>
  </si>
  <si>
    <t>IHS_NIG_791E</t>
  </si>
  <si>
    <t>AB1069</t>
  </si>
  <si>
    <t>4hr 40min</t>
  </si>
  <si>
    <t>IHS_ANA_1291C</t>
  </si>
  <si>
    <t>B2640</t>
  </si>
  <si>
    <t>Juliet Oyekezie</t>
  </si>
  <si>
    <t>IMG</t>
  </si>
  <si>
    <t>Samuel Agbai</t>
  </si>
  <si>
    <t>Alebiosu, JosephÃ¯Â¿Â½Ibukunoluwa</t>
  </si>
  <si>
    <t>IHS_LAG_3842H</t>
  </si>
  <si>
    <t>HT/SW/LA/126</t>
  </si>
  <si>
    <t>B4177</t>
  </si>
  <si>
    <t>FSE confirmed no power issue at site, pictorial evidence attached</t>
  </si>
  <si>
    <t>IHS_ABJ_1139A</t>
  </si>
  <si>
    <t>AB1656</t>
  </si>
  <si>
    <t>IHS_ZAM_0004B</t>
  </si>
  <si>
    <t>IHS_ZAM_004</t>
  </si>
  <si>
    <t>B2270</t>
  </si>
  <si>
    <t>IHS_LAG_1805A</t>
  </si>
  <si>
    <t>LG4715</t>
  </si>
  <si>
    <t>damilola.a@iptpowertech.com</t>
  </si>
  <si>
    <t>No power issue on airtel</t>
  </si>
  <si>
    <t>(03.08.2023 23:20:10) NO Passive issue at site RMS PE Attached;(03.08.2023 23:21:58) Fse Kelechi Lewis 09087492207/'08066179495 informed;(03.08.2023 23:22:02) NO Passive issue at site RMS PE Attached;(04.08.2023 00:54:29) LG4787No power issue on airtelDl:257Rh:452ManualAcdgOutdoor;(04.08.2023 00:58:48) No power issue on airtel</t>
  </si>
  <si>
    <t>lg4713c.PNG,lg471.PNG,lg4713.PNG,lg4713.zip</t>
  </si>
  <si>
    <t>IHS_LAG_4248B</t>
  </si>
  <si>
    <t>LG4051</t>
  </si>
  <si>
    <t>IHS_LAG_1871A</t>
  </si>
  <si>
    <t>LG4713</t>
  </si>
  <si>
    <t>IHS_LAG_3483K</t>
  </si>
  <si>
    <t>HNL/WT/LG201</t>
  </si>
  <si>
    <t>B5619</t>
  </si>
  <si>
    <t>IHS_LAG_3477K</t>
  </si>
  <si>
    <t>HNL/WT/LG200</t>
  </si>
  <si>
    <t>B0272</t>
  </si>
  <si>
    <t>IHS_TAR_0849B</t>
  </si>
  <si>
    <t>TA0343</t>
  </si>
  <si>
    <t>IHS_LAG_2058A</t>
  </si>
  <si>
    <t>LG4714</t>
  </si>
  <si>
    <t>4714.jpg,Voltage.jpg,downtime Airtel.jpg,LG4714.zip</t>
  </si>
  <si>
    <t>IHS_LAG_0789E</t>
  </si>
  <si>
    <t>IHS_LAG_789E</t>
  </si>
  <si>
    <t>adebowale.odusote@ihstowers.com</t>
  </si>
  <si>
    <t>deborah.obayemi@ihstowers.com</t>
  </si>
  <si>
    <t>(01.08.2023 04:35:26) Site affected by B3295)Non-managed IHS site;(02.08.2023 03:05:48) B3064</t>
  </si>
  <si>
    <t>IHS_KWA_0966H</t>
  </si>
  <si>
    <t>HT/SW/KW/007</t>
  </si>
  <si>
    <t>B4764</t>
  </si>
  <si>
    <t>IHS_LAG_1400A</t>
  </si>
  <si>
    <t>B3086</t>
  </si>
  <si>
    <t>IHS_LAG_0210V</t>
  </si>
  <si>
    <t>IHS_LAG_210V</t>
  </si>
  <si>
    <t>okechukwu.achebe@ihstowers.com</t>
  </si>
  <si>
    <t>toheeb.t@iptpowertech.com</t>
  </si>
  <si>
    <t>emmanuel.eze@ihstowers.com</t>
  </si>
  <si>
    <t>IHS_BOR_0724E</t>
  </si>
  <si>
    <t>IHS_BOR_724E</t>
  </si>
  <si>
    <t>B6174</t>
  </si>
  <si>
    <t>B5286</t>
  </si>
  <si>
    <t>B6163</t>
  </si>
  <si>
    <t>IHS_KAN_0771E</t>
  </si>
  <si>
    <t>IHS_KAN_771E</t>
  </si>
  <si>
    <t>B6441</t>
  </si>
  <si>
    <t>IHS_BAU_0793A</t>
  </si>
  <si>
    <t>IHS_BAU_793A</t>
  </si>
  <si>
    <t>B5243</t>
  </si>
  <si>
    <t>IHS_JIG_0715E</t>
  </si>
  <si>
    <t>IHS_JIG_715E</t>
  </si>
  <si>
    <t>B6296</t>
  </si>
  <si>
    <t>IHS_JIG_0712E</t>
  </si>
  <si>
    <t>IHS_JIG_712E</t>
  </si>
  <si>
    <t>B6153</t>
  </si>
  <si>
    <t>1hr 40min</t>
  </si>
  <si>
    <t>IHS_KAD_0912A</t>
  </si>
  <si>
    <t>IHS_KAD_912A</t>
  </si>
  <si>
    <t>B2378</t>
  </si>
  <si>
    <t>Talba Stephen Diyong</t>
  </si>
  <si>
    <t>IHS_KAD_0908A</t>
  </si>
  <si>
    <t>IHS_KAD_908A</t>
  </si>
  <si>
    <t>B5281</t>
  </si>
  <si>
    <t>IHS_KAD_0794E</t>
  </si>
  <si>
    <t>IHS_KAD_794E</t>
  </si>
  <si>
    <t>B2356</t>
  </si>
  <si>
    <t>akinwumi.fapohunda@ihstowers.com</t>
  </si>
  <si>
    <t>Gas Outage</t>
  </si>
  <si>
    <t>GAS</t>
  </si>
  <si>
    <t>samuel.t@iptpowertech.com</t>
  </si>
  <si>
    <t>Tellson Afekhua</t>
  </si>
  <si>
    <t>chukwuebuka. ibegbu@ihstowers.com</t>
  </si>
  <si>
    <t>(04.08.2023 06:32:33) FSE Chisom Ibewuogu informed;(04.08.2023 06:41:48) FSE Sola is informed 8030783225;(04.08.2023 06:52:26) Frequent tx issue on 9mobile at IHS_LAG_0910E (B5113)Dear Rabiu,The above named site has been failing repeatedly on Active issue. The MTCE Team has been visiting the site repeatedly to retrieve active pictures, which is uneconomical to operations especially at this time.Kindly help push to Active team to resolve the issues permanently. This will serve as evidence of Active issue on site for further failure or outages on the site.Br,</t>
  </si>
  <si>
    <t>IHS_LAG_0845E</t>
  </si>
  <si>
    <t>IHS_LAG_845E</t>
  </si>
  <si>
    <t>B3276</t>
  </si>
  <si>
    <t>IHS_LAG_1765A</t>
  </si>
  <si>
    <t>B3233</t>
  </si>
  <si>
    <t>Fse  Fesojaye Femi Samuel 08062423820 , '09087640934 confirmed site affected by B5026 Not managed by IHS</t>
  </si>
  <si>
    <t>(02.08.2023 11:11:04) Fse  Fesojaye Femi Samuel 08062423820 , '09087640934 confirmed site affected by B5026 Not managed by IHS</t>
  </si>
  <si>
    <t>9mobile downtime.jpg,B3233.jpg,Current  and Voltage Meter.jpg</t>
  </si>
  <si>
    <t>IHS_LAG_0876E</t>
  </si>
  <si>
    <t>IHS_LAG_876E</t>
  </si>
  <si>
    <t>B5025</t>
  </si>
  <si>
    <t>kazeem.e@iptpowertech.com</t>
  </si>
  <si>
    <t>IHS_AKW_0950A</t>
  </si>
  <si>
    <t>IHS_AKW_950A</t>
  </si>
  <si>
    <t>B0155</t>
  </si>
  <si>
    <t>temilade.agbonyin@ihstowers.com</t>
  </si>
  <si>
    <t>IHS_AKW_0973A</t>
  </si>
  <si>
    <t>IHS_AKW_973A</t>
  </si>
  <si>
    <t>B0151</t>
  </si>
  <si>
    <t>daniel.paul@ihstowers.com</t>
  </si>
  <si>
    <t>ezekiel.akano@ihstowers.com</t>
  </si>
  <si>
    <t>osakwe.okungbowa@sps.com.ng</t>
  </si>
  <si>
    <t>(01.08.2023 20:09:57) Fse confirmed no power issue, pictures proof attached;(01.08.2023 21:09:19) Fse confirmed no power issue, pictures proof attached</t>
  </si>
  <si>
    <t>WhatsApp Unknown 2023-07-29 at 11.36.33 AM (1).zip,1.jpg,1.jpg,1.jpg,RMS VOLTAGE &amp; CURRENT GRAPH.jpg</t>
  </si>
  <si>
    <t>olisa.eneli@ihstowers.com</t>
  </si>
  <si>
    <t>IHS_AKW_0723E</t>
  </si>
  <si>
    <t>IHS_AKW_723E</t>
  </si>
  <si>
    <t>B2049</t>
  </si>
  <si>
    <t>IHS_AKW_0721E</t>
  </si>
  <si>
    <t>IHS_AKW_721E</t>
  </si>
  <si>
    <t>B2047</t>
  </si>
  <si>
    <t>IHS_LAG_0356B</t>
  </si>
  <si>
    <t>IHS_LAG_356</t>
  </si>
  <si>
    <t>okoye.gideon@ihstowers.com</t>
  </si>
  <si>
    <t>IHS_LAG_1890A</t>
  </si>
  <si>
    <t>LG3243</t>
  </si>
  <si>
    <t>akinolatimothy@mail01.huawei.com</t>
  </si>
  <si>
    <t>Warning - High Temperature</t>
  </si>
  <si>
    <t>IHS_LAG_3804H</t>
  </si>
  <si>
    <t>HT/SW/LA/059</t>
  </si>
  <si>
    <t>B3077</t>
  </si>
  <si>
    <t>IHS_ABJ_0140B</t>
  </si>
  <si>
    <t>IHS_ABJ_140</t>
  </si>
  <si>
    <t>AB1479</t>
  </si>
  <si>
    <t>Capture.PNG,Capture.PNG,WhatsApp Image 2023-07-22 at 06.23.22.jpeg,SITE STILL DOWN DURING HANDOVER.jpg,SITE STILL DOWN.jpg,SITE STILL DOWN.jpg,FC2181 - Site still down..PNG,2023  10:28am.jpg,STIL DOWN.jpg</t>
  </si>
  <si>
    <t>IHS_ABJ_1833B</t>
  </si>
  <si>
    <t>AB1352</t>
  </si>
  <si>
    <t>olufunmilayo.olumuyiwa@ihstowers.com</t>
  </si>
  <si>
    <t>IHS_KAD_1545B</t>
  </si>
  <si>
    <t>KD1080</t>
  </si>
  <si>
    <t>IHS_NAS_0881A</t>
  </si>
  <si>
    <t>IHS_NAS_881A</t>
  </si>
  <si>
    <t>AB1688</t>
  </si>
  <si>
    <t>IHS_LAG_3090C</t>
  </si>
  <si>
    <t>LG1566</t>
  </si>
  <si>
    <t>LG1478</t>
  </si>
  <si>
    <t>IHS_BAU_0810A</t>
  </si>
  <si>
    <t>T1848</t>
  </si>
  <si>
    <t>onyialynda@mail01.huawei.com</t>
  </si>
  <si>
    <t>ibrahim.samuel@ihstowers.com</t>
  </si>
  <si>
    <t>IHS_NAS_0786A</t>
  </si>
  <si>
    <t>IHS_NAS_786A</t>
  </si>
  <si>
    <t>B2513</t>
  </si>
  <si>
    <t>IHS_NAS_0817A</t>
  </si>
  <si>
    <t>IHS_NAS_817A</t>
  </si>
  <si>
    <t>B2577</t>
  </si>
  <si>
    <t>IHS_ABJ_0761E</t>
  </si>
  <si>
    <t>IHS_ABJ_761E</t>
  </si>
  <si>
    <t>B2516</t>
  </si>
  <si>
    <t>IHS_ABJ_0757E</t>
  </si>
  <si>
    <t>IHS_ABJ_757E</t>
  </si>
  <si>
    <t>B2318</t>
  </si>
  <si>
    <t>IHS_OGN_1379A</t>
  </si>
  <si>
    <t>OG5012</t>
  </si>
  <si>
    <t>OG1965</t>
  </si>
  <si>
    <t>obiora.i@iptpowertech.com</t>
  </si>
  <si>
    <t>maryann.ejiofor@nec.xon.co.za</t>
  </si>
  <si>
    <t>IHS_ZAM_0766A</t>
  </si>
  <si>
    <t>IHS_ZAM_766A</t>
  </si>
  <si>
    <t>T5546</t>
  </si>
  <si>
    <t>estherroberts@mail01.huawei.com</t>
  </si>
  <si>
    <t>RT_Faulty CWS</t>
  </si>
  <si>
    <t>israel.fehintola@ihstowers.com</t>
  </si>
  <si>
    <t>a.jpg,a.jpg,a.jpg</t>
  </si>
  <si>
    <t>BN7012</t>
  </si>
  <si>
    <t>Time Stamp</t>
  </si>
  <si>
    <t>HNG/EMS</t>
  </si>
  <si>
    <t>Description</t>
  </si>
  <si>
    <t>Severity</t>
  </si>
  <si>
    <t>System Name</t>
  </si>
  <si>
    <t>Object Name</t>
  </si>
  <si>
    <t>Ack</t>
  </si>
  <si>
    <t>Cleared</t>
  </si>
  <si>
    <t>Assigned</t>
  </si>
  <si>
    <t>Message</t>
  </si>
  <si>
    <t>kanoihs</t>
  </si>
  <si>
    <t>CWS is disconnected</t>
  </si>
  <si>
    <t>Critical</t>
  </si>
  <si>
    <t>GM1544G</t>
  </si>
  <si>
    <t xml:space="preserve">
</t>
  </si>
  <si>
    <t>06/27/2023 02:41:17.000 GMT+01:00</t>
  </si>
  <si>
    <t>GM1544A</t>
  </si>
  <si>
    <t>07/19/2023 22:02:25.000 GMT+01:00</t>
  </si>
  <si>
    <t>KB2001G</t>
  </si>
  <si>
    <t>KB2001A</t>
  </si>
  <si>
    <t>07/26/2023 09:29:28.000 GMT+01:00</t>
  </si>
  <si>
    <t>JG3488A</t>
  </si>
  <si>
    <t>07/26/2023 09:30:08.000 GMT+01:00</t>
  </si>
  <si>
    <t>JG3488G</t>
  </si>
  <si>
    <t>KN7014</t>
  </si>
  <si>
    <t>IHS_KEB_0882R</t>
  </si>
  <si>
    <t>KB4079</t>
  </si>
  <si>
    <t>AD7015</t>
  </si>
  <si>
    <t>No power issue at site</t>
  </si>
  <si>
    <t>eniola.olorunfemi@ihstowers.com</t>
  </si>
  <si>
    <t>kehinde.oloniyo@ihstowers.com</t>
  </si>
  <si>
    <t>IHS_ABJ_1691B</t>
  </si>
  <si>
    <t>B0650</t>
  </si>
  <si>
    <t>joshuaaaron@mail01.huawei.com</t>
  </si>
  <si>
    <t>eokedere@ieng-group.com</t>
  </si>
  <si>
    <t>(31.07.2023 11:21:31) FSE Biodun is informed 08024059853;(31.07.2023 12:27:55) IHS _OGN_0908A Cut over taking place with this Ref T0638/T6129,OG0984Â Â IHS_OGN_0908AÂ Â IHSREF/23073104361188364406Â Â Festus AdewuyiÂ Â festus.adewuyi@ihstowers.comÂ Â 2349169854892Â Â Â Â Chiedozie OkoÂ Â 2349062959508Â Â Â Â 31.07.2023 08:00:00Â Â 31.07.2023 20:00:00. Segun from Ericsson. Project summer modernization. 08052020212;(31.07.2023 19:59:50) Planned activity still ongoing. WIP...;(01.08.2023 07:04:13) IHS FSEFestus Adewuyi CONFIRMED PLANNED ACTIVITY STILL ONGOING AT SITE;(01.08.2023 13:47:07) FSE Biodun   08024059853 CONFIRMED PLANNED ACTIVITY STILL ONGOING;(01.08.2023 19:58:33) FSE BiodunÂ 0802405985 informed to provide PE</t>
  </si>
  <si>
    <t>c and v.jpg,s.jpg,RMS is communicating.jpg,Alert Captured.jpg,WhatsApp Unknown 2023-08-01 at 9.13.58 PM.zip,MTN uptime.jpg,Site still down on MTN .jpg</t>
  </si>
  <si>
    <t>IHS_LAG_3973H</t>
  </si>
  <si>
    <t>HM/SW/LA/324</t>
  </si>
  <si>
    <t>LG4263</t>
  </si>
  <si>
    <t>IHS_LAG_0288B</t>
  </si>
  <si>
    <t>IHS_LAG_288</t>
  </si>
  <si>
    <t>LG4719</t>
  </si>
  <si>
    <t>IHS_LAG_0041B</t>
  </si>
  <si>
    <t>IHS_LAG_041</t>
  </si>
  <si>
    <t>B3144</t>
  </si>
  <si>
    <t>IHS_LAG_0107V</t>
  </si>
  <si>
    <t>IHS_LAG_107V</t>
  </si>
  <si>
    <t>B4168</t>
  </si>
  <si>
    <t>Fse confirmed no passive issue at site. picture attached</t>
  </si>
  <si>
    <t>RECTIFIER &amp; CURRENT .jpg,site layout.jpg</t>
  </si>
  <si>
    <t>FSE confirmed no passive issue atÂ site</t>
  </si>
  <si>
    <t>(27.07.2023 01:23:25) FSE Ogunsanwo Samuel Boluwatife informed;(27.07.2023 01:23:52) Williams Olamilekan/0/08090546600informed;(27.07.2023 01:24:22) INC-20230720-00009899 mtn;(30.07.2023 09:10:09) FSE confirmed no passive issue atÂ site</t>
  </si>
  <si>
    <t>daboiku.donald@ihstowers.com</t>
  </si>
  <si>
    <t>Unresolved TX. Mail attached.dl 370.gh 0.</t>
  </si>
  <si>
    <t>(04.08.2023 19:34:03) IHS_BAU_0810A	Dauda Ovye Yohanna	08033107565; '08113886898;(04.08.2023 19:51:26) IHS_BAU_0810A Dauda Ovye Yohanna 08033107565; '08113886898;(04.08.2023 19:54:05) Unresolved TX. Mail attached.dl 370.gh 0.;(04.08.2023 19:59:18) Unresolved TX. Mail attached.dl 370.gh 0.</t>
  </si>
  <si>
    <t>nmgfmnjghnjmk.PNG,jhdjh.PNG,kjiihgikohg.PNG,WhatsApp Image 2023-07-25 at 01.35.05.jpeg</t>
  </si>
  <si>
    <t>Oluchukwu Joshua Njoku</t>
  </si>
  <si>
    <t>ayodeji.isola@ihstowers.com</t>
  </si>
  <si>
    <t>site layout.jpg,CURRENT READING.jpg,VOLTAGE READING.jpg,B1838 (2).zip</t>
  </si>
  <si>
    <t>IHS RTO_Odukoya Kayode Nurudeen_2348088572068Â  Confirmed Access restriction by the Estate Management still persists</t>
  </si>
  <si>
    <t>(23.07.2023 12:56:05) Fse HabibÂ Shoyombo 09087460947 / '08135276816 confirmed Access Issue due to an unfulfilled promise from IHS.;(23.07.2023 12:58:30) FSE Idowu Adegbite informed;(23.07.2023 12:59:16) Fse HabibÂ Shoyombo 09087460947 / '08135276816 confirmed Access Issue due to an unfulfilled promise from IHS.;(23.07.2023 13:01:39) FSE Idowu Adegbite and RTO Odukoya Kayode Nurudeen confirmed site having access issue;(24.07.2023 12:37:38) Access denied by estate requesting for road construction;(25.07.2023 09:17:00) Idowu Adegbite confirmed access issue still persist;(01.08.2023 11:46:29) ihs fse Idowu Adegbite confirmed access issue still persist;(04.08.2023 07:45:23) IHS RTO_Odukoya Kayode Nurudeen_2348088572068Â  Confirmed Access restriction by the Estate Management still persists</t>
  </si>
  <si>
    <t>IHS_RIV_0948A</t>
  </si>
  <si>
    <t>IHS_RIV_948A</t>
  </si>
  <si>
    <t>T2084</t>
  </si>
  <si>
    <t>No passive issue on site</t>
  </si>
  <si>
    <t>(04.08.2023 13:28:55) HrÂ 4843Dl 500;(04.08.2023 13:29:50) No passive issue on site</t>
  </si>
  <si>
    <t>SITE LAYOUT.jpg,VOLTAGE AND CURRENT METER.jpg,WhatsApp Unknown 2023-08-04 at 1.28.37 PM.zip</t>
  </si>
  <si>
    <t>IHS_ANA_1050A</t>
  </si>
  <si>
    <t>B3716</t>
  </si>
  <si>
    <t>No power related issue at site , and also no external alarms captured</t>
  </si>
  <si>
    <t>(04.08.2023 17:24:05) Site was relogged and closed on power @TT9897138588;(04.08.2023 17:25:42) No power related issue at site , and also no external alarms captured</t>
  </si>
  <si>
    <t>SIte Layout.jpg,Voltage and 9moblie Current Meter.jpg,B3716.zip</t>
  </si>
  <si>
    <t>IHS_NAS_0721E</t>
  </si>
  <si>
    <t>B1145</t>
  </si>
  <si>
    <t>Tolani Oladoyinbo</t>
  </si>
  <si>
    <t>babalola.s@iptpowertech.com</t>
  </si>
  <si>
    <t>(02.08.2023 05:17:01) PL0416 (IHS_PLA_0994H) FSE Simon informed,;(02.08.2023 05:21:34) PL0416 (IHS_PLA_0994H) Site is affected by PL0080 managed by ATS;(03.08.2023 08:13:56) August_3_Site StillÃ‚ Down_at handover time;(04.08.2023 15:17:38) FSE Umar Satomi confirmed site affected by PL0080 managed by ATC;(04.08.2023 19:43:11) August 4..... Site still down. No power issue at site. site affected byÂ PL0080 managed by ATC</t>
  </si>
  <si>
    <t>Anagho Okiroro Obruthe</t>
  </si>
  <si>
    <t>IHS_EDO_1310B</t>
  </si>
  <si>
    <t>ED0810</t>
  </si>
  <si>
    <t>Team confirmed no passive issue at site</t>
  </si>
  <si>
    <t>(04.08.2023 21:59:25) Team confirmed no passive issue at site</t>
  </si>
  <si>
    <t>RMS layout.jpg,Current meter.jpg,WhatsApp Unknown 2023-08-04 at 9.45.15 PM.zip</t>
  </si>
  <si>
    <t>IHS_ILO_0717E</t>
  </si>
  <si>
    <t>IHS_ILO_717E</t>
  </si>
  <si>
    <t>KW0373</t>
  </si>
  <si>
    <t>FSE Adewale informed</t>
  </si>
  <si>
    <t>(04.08.2023 23:28:04) Site was previously closed on both tenant on power;(04.08.2023 23:29:19) INC-20230804-00007231;(04.08.2023 23:34:10) No power issue on site;(05.08.2023 00:34:16) FSE Adewale informed</t>
  </si>
  <si>
    <t>Airtel downtime.jpg,voltage &amp; current.jpg,WhatsApp Unknown 2023-08-04 at 11.28.40 PM.zip,downtime.jpg,Site View.jpg</t>
  </si>
  <si>
    <t>Muhammed Olokodana</t>
  </si>
  <si>
    <t>chukwudi.dennis@ihstowers.com</t>
  </si>
  <si>
    <t>FSE confirmed no passive issue at site and no external alarm was captured</t>
  </si>
  <si>
    <t>(02.08.2023 22:17:03) Team informed;(02.08.2023 22:17:21) Site not communicating on RMS;(05.08.2023 06:05:43) FSE confirmed no passive issue at site and no external alarm was captured</t>
  </si>
  <si>
    <t>Militus Innocent</t>
  </si>
  <si>
    <t>(05.08.2023 00:21:50) site affected by B3063 not managed by IHS</t>
  </si>
  <si>
    <t>IHS_KAD_1236H</t>
  </si>
  <si>
    <t>HT/NC/KD/011</t>
  </si>
  <si>
    <t>B6422</t>
  </si>
  <si>
    <t>IHS_KAD_1072A</t>
  </si>
  <si>
    <t>B6425</t>
  </si>
  <si>
    <t>IHS_KAF_0001B</t>
  </si>
  <si>
    <t>IHS_KAF_001</t>
  </si>
  <si>
    <t>B6401</t>
  </si>
  <si>
    <t>IHS_KEB_0811A</t>
  </si>
  <si>
    <t>KB3931</t>
  </si>
  <si>
    <t>IHS_KEB_0773A</t>
  </si>
  <si>
    <t>IHS_KEB_773A</t>
  </si>
  <si>
    <t>T5414</t>
  </si>
  <si>
    <t>abiolaa@specifictoolsng.com</t>
  </si>
  <si>
    <t>IHS_KEB_744A</t>
  </si>
  <si>
    <t>IHS_EDO_0738E</t>
  </si>
  <si>
    <t>IHS_EDO_738E</t>
  </si>
  <si>
    <t>ED5369</t>
  </si>
  <si>
    <t>tenant</t>
  </si>
  <si>
    <t>Access Issue - Land Lord: RTOÂ Taofeek Lawal ANDÂ FSE Abiola Olabisi CONFIRMED ACCESS LANDLORD ISSUE DUE TO UNPAID RENT</t>
  </si>
  <si>
    <t>(04.08.2023 09:35:54) FSE Nonso Dim	7063791548	9169981066 informed;(04.08.2023 09:47:03) RTO Taofeek Lawal AND FSE Abiola Olabisi CONFIRMED ACCESS LANDLORD ISSUE DUE TO UNPAID RENT;(05.08.2023 00:29:03) Access Issue - Land Lord: RTOÂ Taofeek Lawal ANDÂ FSE Abiola Olabisi CONFIRMED ACCESS LANDLORD ISSUE DUE TO UNPAID RENT</t>
  </si>
  <si>
    <t>RMS.jpg,voltage and current meter .jpg,alert.jpg</t>
  </si>
  <si>
    <t>Fse Adeyinka Sunday Olaniran 08090273701/08034007200/08022235658 confirmed No power issue on siteDl 800Rh 40077OutdoorDcdgÂ manual</t>
  </si>
  <si>
    <t>(01.08.2023 17:20:25) Fse  Clinton Atabor 09087299242 / '08133778989 informed;(01.08.2023 17:22:17) Fse Clinton Atabor 09087299242 / '08133778989 informed;(01.08.2023 18:44:22) Fse Adeyinka Sunday Olaniran 08090273701/08034007200/08022235658 confirmed No power issue on siteDl 800Rh 40077OutdoorDcdgÂ manual</t>
  </si>
  <si>
    <t>IHS_BAU_0933C</t>
  </si>
  <si>
    <t>BA2021</t>
  </si>
  <si>
    <t>kagha.ng@ieng-group.com</t>
  </si>
  <si>
    <t>Oluwafemi Oderinde</t>
  </si>
  <si>
    <t>IHS_LAG_0476B</t>
  </si>
  <si>
    <t>IHS_LAG_476</t>
  </si>
  <si>
    <t>B0409</t>
  </si>
  <si>
    <t>IHS_LAG_2756B</t>
  </si>
  <si>
    <t>IHS_LAG_2756</t>
  </si>
  <si>
    <t>B5147</t>
  </si>
  <si>
    <t>maureen.idoko@biswal.ng</t>
  </si>
  <si>
    <t>IHS_BNU_0845A</t>
  </si>
  <si>
    <t>T4951</t>
  </si>
  <si>
    <t>(04.08.2023 23:25:02) 07030659921/09033559396/victor.adigun@biswal.nginformed;(04.08.2023 23:25:51) T4951. ACDG RH bad. DL 900;(04.08.2023 23:26:00) FSE confirmed no passive issue at site</t>
  </si>
  <si>
    <t>Voltage and current meter.jpg,WhatsApp Unknown 2023-08-04 at 23.25.31.zip,RMS.jpg,uptime mtn.jpg</t>
  </si>
  <si>
    <t>FC2384</t>
  </si>
  <si>
    <t>IHS_PLA_0852A</t>
  </si>
  <si>
    <t>IHS_PLA_852A</t>
  </si>
  <si>
    <t>PL0533</t>
  </si>
  <si>
    <t>IHS_LAG_1432A</t>
  </si>
  <si>
    <t>T6484</t>
  </si>
  <si>
    <t>faith.nsoedo@biswal.ng</t>
  </si>
  <si>
    <t>IHS_LAG_0048B</t>
  </si>
  <si>
    <t>IHS_LAG_048</t>
  </si>
  <si>
    <t>B3165</t>
  </si>
  <si>
    <t>Site flapping intermittentlySite flapping intermittently</t>
  </si>
  <si>
    <t>(04.08.2023 21:34:19) FSE Felix Bankole/07065518856/0Confirmed site is affected by B5688 not managed by IHS.;(04.08.2023 21:59:20) Site flapping intermittentlySite flapping intermittently</t>
  </si>
  <si>
    <t>downtime 9mobile.jpg,Current meter.jpg,VOLTAGE graph.jpg,downtime 9mobile.jpg</t>
  </si>
  <si>
    <t>IHS_ADA_0009B</t>
  </si>
  <si>
    <t>IHS_ADA_009</t>
  </si>
  <si>
    <t>B2379</t>
  </si>
  <si>
    <t>Imaster</t>
  </si>
  <si>
    <t>iye.ifah@ihstowers.com</t>
  </si>
  <si>
    <t>(04.08.2023 21:35:01) B2379 (IHS_ADA_0009B)   FSE   Ebhodaghe Anthony 9139390654 9074933332  informed and en route site;(04.08.2023 21:51:34) B2379 (IHS_ADA_0009B) FSE Ebhodaghe Anthony 9139390654 9074933332 Updated that site affected by B5293 9mobile manage site.DL:370 LitersGH:6200,Outdoor ACDGÂ Rms: not communicating,;(05.08.2023 09:24:25) AUG 05  Site still down;(05.08.2023 09:31:31) AUG 05 B2379 (IHS_ADA_0009B) FSE Ebhodaghe Anthony 9139390654 9074933332 Updated that site affected by B5293 9mobile manage site.</t>
  </si>
  <si>
    <t>IHS_TAR_0757A</t>
  </si>
  <si>
    <t>IHS_TAR_757A</t>
  </si>
  <si>
    <t>T1986</t>
  </si>
  <si>
    <t>IHS_TAR_0762A</t>
  </si>
  <si>
    <t>IHS_TAR_762A</t>
  </si>
  <si>
    <t>T1987</t>
  </si>
  <si>
    <t>IHS_TAR_0809A</t>
  </si>
  <si>
    <t>IHS_TAR_809A</t>
  </si>
  <si>
    <t>TA0182</t>
  </si>
  <si>
    <t>IHS_TAR_0018B</t>
  </si>
  <si>
    <t>IHS_TAR_018</t>
  </si>
  <si>
    <t>TA0115</t>
  </si>
  <si>
    <t>IHS_TAR_0820A</t>
  </si>
  <si>
    <t>IHS_TAR_820A</t>
  </si>
  <si>
    <t>TA0152</t>
  </si>
  <si>
    <t>IHS_TAR_0848B</t>
  </si>
  <si>
    <t>IHS_TAR_848</t>
  </si>
  <si>
    <t>TA0180</t>
  </si>
  <si>
    <t>IHS_TAR_0803A</t>
  </si>
  <si>
    <t>IHS_TAR_803A</t>
  </si>
  <si>
    <t>TA0083</t>
  </si>
  <si>
    <t>IHS_LAG_1562A</t>
  </si>
  <si>
    <t>IHS_LAG_3801H</t>
  </si>
  <si>
    <t>HT/SW/LA/050</t>
  </si>
  <si>
    <t>B3204</t>
  </si>
  <si>
    <t>IHS_LAG_2611B</t>
  </si>
  <si>
    <t>IHS_LAG_2611</t>
  </si>
  <si>
    <t>B0060</t>
  </si>
  <si>
    <t>IHS_LAG_0743E</t>
  </si>
  <si>
    <t>IHS_LAG_743E</t>
  </si>
  <si>
    <t>B3073</t>
  </si>
  <si>
    <t>Diesel Outage</t>
  </si>
  <si>
    <t>toluwanimi.adegunwa@ihstowers.com</t>
  </si>
  <si>
    <t>(03.08.2023 18:26:49) B6190 (IHS_KEB_0751A) - Aduniya Baaku 09139372677, 07039527011;(03.08.2023 21:20:31) B6190 (IHS_KEB_0751A) No passive fault at site. Pictures attached;(03.08.2023 23:23:59) B6190 (IHS_KEB_0751A) No passive fault at site. Pictures attached;(04.08.2023 10:46:50) AUG 04.  B6190 (IHS_KEB_0751A) No passive fault at site. Pictures attached;(05.08.2023 10:02:50) AUG 05. B6190 (IHS_KEB_0751A) No passive fault at site. Pictures attached</t>
  </si>
  <si>
    <t>IHS_IMO_1331B</t>
  </si>
  <si>
    <t>IM4933</t>
  </si>
  <si>
    <t>enesamuel@mail01.huawei.com</t>
  </si>
  <si>
    <t>RMS LAYOUT.jpg,VOLTAGE AND CURRENT FOR 9MOBILE.jpg,WhatsApp Unknown 2023-08-03 at 21.31.20.zip,WhatsApp Image 2023-08-03 at 21.09.44.jpeg,9mobile Uptime.jpg</t>
  </si>
  <si>
    <t>(05.08.2023 10:04:43) IHS_ZAM_0004B.....Fse confirmed no power issue at site, awaiting pictures;(05.08.2023 10:05:14) IHS_ZAM_0004B.....No power issue at site, pictures attached;(05.08.2023 10:05:15) AUG 05  IHS_ZAM_0004B.....Fse confirmed no power issue at site, awaiting pictures</t>
  </si>
  <si>
    <t>Moses Amosu</t>
  </si>
  <si>
    <t>IHS_KAN_0712E</t>
  </si>
  <si>
    <t>IHS_KAN_712E</t>
  </si>
  <si>
    <t>KN0614</t>
  </si>
  <si>
    <t>FSE Ismail Yusuf informed</t>
  </si>
  <si>
    <t>OG1970 (IHS_OGU_0317B) is downFSE Moshood informed ETA 30mins</t>
  </si>
  <si>
    <t>(05.08.2023 08:18:51) OG1970 (IHS_OGU_0317B) is downFSE Moshood informed ETA 30mins</t>
  </si>
  <si>
    <t>VOLTAGE.jpg,Site is communicating .jpg,MTN CURRENT METRE.jpg</t>
  </si>
  <si>
    <t>akinwaleroheem@mail01.huawei.com</t>
  </si>
  <si>
    <t>obiakorkendric@mail01.huawei.com</t>
  </si>
  <si>
    <t>IHS_LAG_1161A</t>
  </si>
  <si>
    <t>T0678/T6131</t>
  </si>
  <si>
    <t>Emmanuel Chukwuebuka</t>
  </si>
  <si>
    <t>IHS_BOR_0743E</t>
  </si>
  <si>
    <t>IHS_BOR_743E</t>
  </si>
  <si>
    <t>IHS_ADA_0854C</t>
  </si>
  <si>
    <t>IHS_ADA_0854B</t>
  </si>
  <si>
    <t>AD5012</t>
  </si>
  <si>
    <t>Site View.jpg,CURRENT AND VOLTAGE.jpg</t>
  </si>
  <si>
    <t>downtime MTN.jpg,RMS.jpg,Voltage and current meter.jpg</t>
  </si>
  <si>
    <t>IHS_KEB_0817A</t>
  </si>
  <si>
    <t>IHS_KEB_817A</t>
  </si>
  <si>
    <t>B0768</t>
  </si>
  <si>
    <t>IHS_KEB_0739A</t>
  </si>
  <si>
    <t>B6224</t>
  </si>
  <si>
    <t>IHS_JIG_0768A</t>
  </si>
  <si>
    <t>IHS_JIG_768A</t>
  </si>
  <si>
    <t>B5272</t>
  </si>
  <si>
    <t>IHS_KAN_0788E</t>
  </si>
  <si>
    <t>IHS_KAN_788E</t>
  </si>
  <si>
    <t>B6008</t>
  </si>
  <si>
    <t>IHS_KAN_0848A</t>
  </si>
  <si>
    <t>IHS_KAN_848A</t>
  </si>
  <si>
    <t>B6001</t>
  </si>
  <si>
    <t>IHS_KAN_0776E</t>
  </si>
  <si>
    <t>IHS_KAN_776E</t>
  </si>
  <si>
    <t>B6457</t>
  </si>
  <si>
    <t>IHS_KAN_0983A</t>
  </si>
  <si>
    <t>IHS_KAN_983A</t>
  </si>
  <si>
    <t>B4993</t>
  </si>
  <si>
    <t>IHS_KAN_0854A</t>
  </si>
  <si>
    <t>IHS_KAN_854A</t>
  </si>
  <si>
    <t>B5343</t>
  </si>
  <si>
    <t>IHS_KAT_0702E</t>
  </si>
  <si>
    <t>IHS_KAT_702E</t>
  </si>
  <si>
    <t>B2399</t>
  </si>
  <si>
    <t>IHS_KAT_0769A</t>
  </si>
  <si>
    <t>IHS_KAT_769A</t>
  </si>
  <si>
    <t>B6537</t>
  </si>
  <si>
    <t>IHS_KAN_0746E</t>
  </si>
  <si>
    <t>IHS_KAN_746E</t>
  </si>
  <si>
    <t>B6034</t>
  </si>
  <si>
    <t>IHS_KAN_1040A</t>
  </si>
  <si>
    <t>B2397</t>
  </si>
  <si>
    <t>IHS_KAT_0719E</t>
  </si>
  <si>
    <t>IHS_KAT_719E</t>
  </si>
  <si>
    <t>B6223</t>
  </si>
  <si>
    <t>IHS_KAT_0725E</t>
  </si>
  <si>
    <t>IHS_KAT_725E</t>
  </si>
  <si>
    <t>B6483</t>
  </si>
  <si>
    <t>IHS_KAT_0010V</t>
  </si>
  <si>
    <t>IHS_KAT_010V</t>
  </si>
  <si>
    <t>B6482</t>
  </si>
  <si>
    <t>IHS_KAT_0722E</t>
  </si>
  <si>
    <t>IHS_KAT_722E</t>
  </si>
  <si>
    <t>B6479</t>
  </si>
  <si>
    <t>IHS_KAN_0042V</t>
  </si>
  <si>
    <t>IHS_KAN_042V</t>
  </si>
  <si>
    <t>B6004</t>
  </si>
  <si>
    <t>IHS_KAN_0765E</t>
  </si>
  <si>
    <t>IHS_KAN_765E</t>
  </si>
  <si>
    <t>B6122</t>
  </si>
  <si>
    <t>IHS_KAN_0889A</t>
  </si>
  <si>
    <t>IHS_KAN_889A</t>
  </si>
  <si>
    <t>B6005</t>
  </si>
  <si>
    <t>IHS_KAN_0873A</t>
  </si>
  <si>
    <t>IHS_KAN_873A</t>
  </si>
  <si>
    <t>B6306</t>
  </si>
  <si>
    <t>IHS_KAN_0728E</t>
  </si>
  <si>
    <t>IHS_KAN_728E</t>
  </si>
  <si>
    <t>B6006</t>
  </si>
  <si>
    <t>IHS_KAN_0790E</t>
  </si>
  <si>
    <t>IHS_KAN_790E</t>
  </si>
  <si>
    <t>B6011</t>
  </si>
  <si>
    <t>IHS_KAN_0806A</t>
  </si>
  <si>
    <t>IHS_KAN_806A</t>
  </si>
  <si>
    <t>B6447</t>
  </si>
  <si>
    <t>IHS_KAN_0021Z</t>
  </si>
  <si>
    <t>IHS_KAN_021</t>
  </si>
  <si>
    <t>B0787</t>
  </si>
  <si>
    <t>IHS_KAN_0789E</t>
  </si>
  <si>
    <t>IHS_KAN_789E</t>
  </si>
  <si>
    <t>B6009</t>
  </si>
  <si>
    <t>IHS_KAN_0708E</t>
  </si>
  <si>
    <t>IHS_KAN_708E</t>
  </si>
  <si>
    <t>B2395</t>
  </si>
  <si>
    <t>IHS_KAN_0945A</t>
  </si>
  <si>
    <t>IHS_KAN_945A</t>
  </si>
  <si>
    <t>B0710</t>
  </si>
  <si>
    <t>IHS_BOR_0722E</t>
  </si>
  <si>
    <t>IHS_BOR_722E</t>
  </si>
  <si>
    <t>B6172</t>
  </si>
  <si>
    <t>IHS_BOR_0737E</t>
  </si>
  <si>
    <t>IHS_BOR_737E</t>
  </si>
  <si>
    <t>B6504</t>
  </si>
  <si>
    <t>IHS_KAN_0822A</t>
  </si>
  <si>
    <t>IHS_KAN_822A</t>
  </si>
  <si>
    <t>B5206</t>
  </si>
  <si>
    <t>IHS_SOK_0767A</t>
  </si>
  <si>
    <t>IHS_SOK_767A</t>
  </si>
  <si>
    <t>B4625</t>
  </si>
  <si>
    <t>IHS_KAT_0751A</t>
  </si>
  <si>
    <t>IHS_KAT_751A</t>
  </si>
  <si>
    <t>B6221</t>
  </si>
  <si>
    <t>IHS_BOR_0748E</t>
  </si>
  <si>
    <t>IHS_BOR_748E</t>
  </si>
  <si>
    <t>B2457</t>
  </si>
  <si>
    <t>IHS_BOR_0738E</t>
  </si>
  <si>
    <t>IHS_BOR_738E</t>
  </si>
  <si>
    <t>B2219</t>
  </si>
  <si>
    <t>IHS_GOM_0727E</t>
  </si>
  <si>
    <t>IHS_GOM_727E</t>
  </si>
  <si>
    <t>B5381</t>
  </si>
  <si>
    <t>IHS_BOR_0744E</t>
  </si>
  <si>
    <t>IHS_BOR_744E</t>
  </si>
  <si>
    <t>B2408</t>
  </si>
  <si>
    <t>IHS_BOR_0711E</t>
  </si>
  <si>
    <t>IHS_BOR_711E</t>
  </si>
  <si>
    <t>B2486</t>
  </si>
  <si>
    <t>IHS_GOM_0756A</t>
  </si>
  <si>
    <t>IHS_GOM_756A</t>
  </si>
  <si>
    <t>B5261</t>
  </si>
  <si>
    <t>IHS_KAT_0809A</t>
  </si>
  <si>
    <t>IHS_KAT_809A</t>
  </si>
  <si>
    <t>B4406</t>
  </si>
  <si>
    <t>IHS_KAN_0012B</t>
  </si>
  <si>
    <t>IHS_KAN_012</t>
  </si>
  <si>
    <t>B0716</t>
  </si>
  <si>
    <t>IHS_KAT_0760A</t>
  </si>
  <si>
    <t>IHS_KAT_760A</t>
  </si>
  <si>
    <t>B6227</t>
  </si>
  <si>
    <t>IHS_KAN_0768E</t>
  </si>
  <si>
    <t>IHS_KAN_768E</t>
  </si>
  <si>
    <t>B6436</t>
  </si>
  <si>
    <t>IHS_KAT_0834A</t>
  </si>
  <si>
    <t>IHS_KAT_834A</t>
  </si>
  <si>
    <t>B0719</t>
  </si>
  <si>
    <t>IHS_SOK_0781A</t>
  </si>
  <si>
    <t>IHS_SOK_781A</t>
  </si>
  <si>
    <t>B4605</t>
  </si>
  <si>
    <t>IHS_KAT_0785A</t>
  </si>
  <si>
    <t>IHS_KAT_785A</t>
  </si>
  <si>
    <t>B4407</t>
  </si>
  <si>
    <t>IHS_KAN_0743E</t>
  </si>
  <si>
    <t>IHS_KAN_743E</t>
  </si>
  <si>
    <t>B6030</t>
  </si>
  <si>
    <t>IHS_KAN_0794E</t>
  </si>
  <si>
    <t>IHS_KAN_794E</t>
  </si>
  <si>
    <t>B6024</t>
  </si>
  <si>
    <t>IHS_KAN_0810A</t>
  </si>
  <si>
    <t>IHS_KAN_810A</t>
  </si>
  <si>
    <t>B6022</t>
  </si>
  <si>
    <t>IHS_KAN_0792E</t>
  </si>
  <si>
    <t>IHS_KAN_792E</t>
  </si>
  <si>
    <t>B6020</t>
  </si>
  <si>
    <t>IHS_KAN_0734E</t>
  </si>
  <si>
    <t>IHS_KAN_734E</t>
  </si>
  <si>
    <t>B6016</t>
  </si>
  <si>
    <t>IHS_KAN_1207H</t>
  </si>
  <si>
    <t>HM/NW/KN/040</t>
  </si>
  <si>
    <t>B6444</t>
  </si>
  <si>
    <t>IHS_KAN_0928A</t>
  </si>
  <si>
    <t>IHS_KAN_928A</t>
  </si>
  <si>
    <t>B6442</t>
  </si>
  <si>
    <t>IHS_ADA_0763A</t>
  </si>
  <si>
    <t>B5304</t>
  </si>
  <si>
    <t>IHS_SOK_0014B</t>
  </si>
  <si>
    <t>IHS_SOK_014</t>
  </si>
  <si>
    <t>B4607</t>
  </si>
  <si>
    <t>IHS_KAN_0937A</t>
  </si>
  <si>
    <t>IHS_KAN_937A</t>
  </si>
  <si>
    <t>B6461</t>
  </si>
  <si>
    <t>IHS_ADA_0725E</t>
  </si>
  <si>
    <t>IHS_ADA_725E</t>
  </si>
  <si>
    <t>B5244</t>
  </si>
  <si>
    <t>IHS_KEB_0778A</t>
  </si>
  <si>
    <t>IHS_KEB_778A</t>
  </si>
  <si>
    <t>B4422</t>
  </si>
  <si>
    <t>IHS_KAN_0879A</t>
  </si>
  <si>
    <t>IHS_KAN_879A</t>
  </si>
  <si>
    <t>B0688</t>
  </si>
  <si>
    <t>IHS_KAN_0701E</t>
  </si>
  <si>
    <t>IHS_KAN_701E</t>
  </si>
  <si>
    <t>B4666</t>
  </si>
  <si>
    <t>IHS_BOR_0830A</t>
  </si>
  <si>
    <t>IHS_BOR_830A</t>
  </si>
  <si>
    <t>B5460</t>
  </si>
  <si>
    <t>IHS_KAN_0845A</t>
  </si>
  <si>
    <t>IHS_KAN_845A</t>
  </si>
  <si>
    <t>B6083</t>
  </si>
  <si>
    <t>IHS_KAT_0712E</t>
  </si>
  <si>
    <t>IHS_KAT_712E</t>
  </si>
  <si>
    <t>B5322</t>
  </si>
  <si>
    <t>IHS_BOR_0845A</t>
  </si>
  <si>
    <t>IHS_BOR_845A</t>
  </si>
  <si>
    <t>B2266</t>
  </si>
  <si>
    <t>IHS_ADA_0704E</t>
  </si>
  <si>
    <t>IHS_ADA_704E</t>
  </si>
  <si>
    <t>B2211</t>
  </si>
  <si>
    <t>IHS_ADA_0794A</t>
  </si>
  <si>
    <t>B5369</t>
  </si>
  <si>
    <t>IHS_KAT_0729E</t>
  </si>
  <si>
    <t>IHS_KAT_729E</t>
  </si>
  <si>
    <t>B6503</t>
  </si>
  <si>
    <t>IHS_ADA_0789A</t>
  </si>
  <si>
    <t>IHS_ADA_789A</t>
  </si>
  <si>
    <t>B2409</t>
  </si>
  <si>
    <t>IHS_ADA_0746E</t>
  </si>
  <si>
    <t>IHS_ADA_746E</t>
  </si>
  <si>
    <t>B5302</t>
  </si>
  <si>
    <t>IHS_SOK_0011B</t>
  </si>
  <si>
    <t>IHS_SOK_011</t>
  </si>
  <si>
    <t>B0638</t>
  </si>
  <si>
    <t>IHS_KAN_0027V</t>
  </si>
  <si>
    <t>IHS_KAN_027V</t>
  </si>
  <si>
    <t>B6531</t>
  </si>
  <si>
    <t>IHS_KAN_0702E</t>
  </si>
  <si>
    <t>IHS_KAN_702E</t>
  </si>
  <si>
    <t>B6454</t>
  </si>
  <si>
    <t>IHS_KAN_0124B</t>
  </si>
  <si>
    <t>IHS_KAN_124</t>
  </si>
  <si>
    <t>B0559</t>
  </si>
  <si>
    <t>IHS_KAN_0076B</t>
  </si>
  <si>
    <t>IHS_KAN_076</t>
  </si>
  <si>
    <t>B0558</t>
  </si>
  <si>
    <t>IHS_ADA_0741E</t>
  </si>
  <si>
    <t>IHS_ADA_741E</t>
  </si>
  <si>
    <t>B6262</t>
  </si>
  <si>
    <t>B2268</t>
  </si>
  <si>
    <t>IHS_KAT_0778A</t>
  </si>
  <si>
    <t>IHS_KAT_778A</t>
  </si>
  <si>
    <t>B5205</t>
  </si>
  <si>
    <t>IHS_KAN_0739E</t>
  </si>
  <si>
    <t>IHS_KAN_739E</t>
  </si>
  <si>
    <t>B6026</t>
  </si>
  <si>
    <t>IHS_ADA_0737E</t>
  </si>
  <si>
    <t>IHS_ADA_737E</t>
  </si>
  <si>
    <t>B6253</t>
  </si>
  <si>
    <t>IHS_ADA_0742E</t>
  </si>
  <si>
    <t>IHS_ADA_742E</t>
  </si>
  <si>
    <t>B6546</t>
  </si>
  <si>
    <t>IHS_BOR_0733E</t>
  </si>
  <si>
    <t>IHS_BOR_733E</t>
  </si>
  <si>
    <t>B2267</t>
  </si>
  <si>
    <t>IHS_KAT_0008B</t>
  </si>
  <si>
    <t>IHS_KAT_008</t>
  </si>
  <si>
    <t>B2391</t>
  </si>
  <si>
    <t>IHS_ADA_0803A</t>
  </si>
  <si>
    <t>IHS_ADA_803A</t>
  </si>
  <si>
    <t>B5240</t>
  </si>
  <si>
    <t>IHS_YOB_0730A</t>
  </si>
  <si>
    <t>IHS_YOB_730A</t>
  </si>
  <si>
    <t>B6157</t>
  </si>
  <si>
    <t>IHS_BAU_0787A</t>
  </si>
  <si>
    <t>IHS_BAU_787A</t>
  </si>
  <si>
    <t>B6140</t>
  </si>
  <si>
    <t>IHS_KAT_0799A</t>
  </si>
  <si>
    <t>IHS_KAT_799A</t>
  </si>
  <si>
    <t>B5352</t>
  </si>
  <si>
    <t>IHS_KAN_1206H</t>
  </si>
  <si>
    <t>HM/NW/KN/039</t>
  </si>
  <si>
    <t>B6435</t>
  </si>
  <si>
    <t>IHS_KEB_0841H</t>
  </si>
  <si>
    <t>HT/NW/KB/007</t>
  </si>
  <si>
    <t>B2201</t>
  </si>
  <si>
    <t>IHS_KAN_0813A</t>
  </si>
  <si>
    <t>IHS_KAN_813A</t>
  </si>
  <si>
    <t>B6047</t>
  </si>
  <si>
    <t>IHS_KAN_0779E</t>
  </si>
  <si>
    <t>IHS_KAN_779E</t>
  </si>
  <si>
    <t>B6462</t>
  </si>
  <si>
    <t>IHS_KAT_0850A</t>
  </si>
  <si>
    <t>IHS_KAT_850A</t>
  </si>
  <si>
    <t>B0718</t>
  </si>
  <si>
    <t>IHS_SOK_0002B</t>
  </si>
  <si>
    <t>IHS_SOK_002</t>
  </si>
  <si>
    <t>B2292</t>
  </si>
  <si>
    <t>IHS_KAN_0856A</t>
  </si>
  <si>
    <t>IHS_KAN_856A</t>
  </si>
  <si>
    <t>B0687</t>
  </si>
  <si>
    <t>IHS_KAN_0897A</t>
  </si>
  <si>
    <t>IHS_KAN_897A</t>
  </si>
  <si>
    <t>B6472</t>
  </si>
  <si>
    <t>B2492</t>
  </si>
  <si>
    <t>IHS_KEB_0752A</t>
  </si>
  <si>
    <t>B5382</t>
  </si>
  <si>
    <t>IHS_KEB_0736A</t>
  </si>
  <si>
    <t>IHS_KEB_736A</t>
  </si>
  <si>
    <t>B0677</t>
  </si>
  <si>
    <t>IHS_KEB_0701E</t>
  </si>
  <si>
    <t>IHS_KEB_701E</t>
  </si>
  <si>
    <t>B0721</t>
  </si>
  <si>
    <t>IHS_KAN_0871A</t>
  </si>
  <si>
    <t>IHS_KAN_871A</t>
  </si>
  <si>
    <t>B5316</t>
  </si>
  <si>
    <t>IHS_KEB_0729E</t>
  </si>
  <si>
    <t>IHS_KEB_729E</t>
  </si>
  <si>
    <t>B2350</t>
  </si>
  <si>
    <t>IHS_KAN_0814A</t>
  </si>
  <si>
    <t>IHS_KAN_814A</t>
  </si>
  <si>
    <t>B5315</t>
  </si>
  <si>
    <t>IHS_KAN_0962A</t>
  </si>
  <si>
    <t>IHS_KAN_962A</t>
  </si>
  <si>
    <t>B6508</t>
  </si>
  <si>
    <t>IHS_KAN_0834A</t>
  </si>
  <si>
    <t>IHS_KAN_834A</t>
  </si>
  <si>
    <t>B6037</t>
  </si>
  <si>
    <t>IHS_KAN_0918A</t>
  </si>
  <si>
    <t>IHS_KAN_918A</t>
  </si>
  <si>
    <t>B6307</t>
  </si>
  <si>
    <t>IHS_KAN_0777E</t>
  </si>
  <si>
    <t>IHS_KAN_777E</t>
  </si>
  <si>
    <t>B6460</t>
  </si>
  <si>
    <t>IHS_ZAR_0008B</t>
  </si>
  <si>
    <t>IHS_ZAR_008</t>
  </si>
  <si>
    <t>B6329</t>
  </si>
  <si>
    <t>IHS_KAD_0932A</t>
  </si>
  <si>
    <t>IHS_KAD_932A</t>
  </si>
  <si>
    <t>B6536</t>
  </si>
  <si>
    <t>IHS_KAD_0805E</t>
  </si>
  <si>
    <t>IHS_KAD_805E</t>
  </si>
  <si>
    <t>B6049</t>
  </si>
  <si>
    <t>IHS_KAT_0710E</t>
  </si>
  <si>
    <t>IHS_KAT_710E</t>
  </si>
  <si>
    <t>B5222</t>
  </si>
  <si>
    <t>IHS_KAN_0711E</t>
  </si>
  <si>
    <t>IHS_KAN_711E</t>
  </si>
  <si>
    <t>B2478</t>
  </si>
  <si>
    <t>IHS_KAT_0058B</t>
  </si>
  <si>
    <t>IHS_KAT_058</t>
  </si>
  <si>
    <t>B6525</t>
  </si>
  <si>
    <t>IHS_KAT_0727E</t>
  </si>
  <si>
    <t>IHS_KAT_727E</t>
  </si>
  <si>
    <t>B6485</t>
  </si>
  <si>
    <t>IHS_KAT_0936H</t>
  </si>
  <si>
    <t>HM/NW/KA/019</t>
  </si>
  <si>
    <t>B6529</t>
  </si>
  <si>
    <t>IHS_KAN_0783E</t>
  </si>
  <si>
    <t>IHS_KAN_783E</t>
  </si>
  <si>
    <t>B2396</t>
  </si>
  <si>
    <t>IHS_KAN_1058E</t>
  </si>
  <si>
    <t>B6018</t>
  </si>
  <si>
    <t>IHS_BOR_0727E</t>
  </si>
  <si>
    <t>IHS_BOR_727E</t>
  </si>
  <si>
    <t>B6177</t>
  </si>
  <si>
    <t>IHS_KAN_1180H</t>
  </si>
  <si>
    <t>HT/NW/KN/008</t>
  </si>
  <si>
    <t>B6433</t>
  </si>
  <si>
    <t>IHS_SOK_0766A</t>
  </si>
  <si>
    <t>IHS_SOK_766A</t>
  </si>
  <si>
    <t>B4624</t>
  </si>
  <si>
    <t>IHS_KAN_0971A</t>
  </si>
  <si>
    <t>IHS_KAN_971A</t>
  </si>
  <si>
    <t>B4996</t>
  </si>
  <si>
    <t>IHS_KAT_0002B</t>
  </si>
  <si>
    <t>IHS_KAT_002</t>
  </si>
  <si>
    <t>B5277</t>
  </si>
  <si>
    <t>IHS_KAN_0011B</t>
  </si>
  <si>
    <t>IHS_KAN_011</t>
  </si>
  <si>
    <t>B5273</t>
  </si>
  <si>
    <t>IHS_KAN_0112B</t>
  </si>
  <si>
    <t>IHS_KAN_112</t>
  </si>
  <si>
    <t>B6082</t>
  </si>
  <si>
    <t>IHS_JIG_0722E</t>
  </si>
  <si>
    <t>IHS_JIG_722E</t>
  </si>
  <si>
    <t>B6545</t>
  </si>
  <si>
    <t>IHS_JIG_0756A</t>
  </si>
  <si>
    <t>IHS_JIG_756A</t>
  </si>
  <si>
    <t>B2299</t>
  </si>
  <si>
    <t>IHS_JIG_0001B</t>
  </si>
  <si>
    <t>IHS_JIG_001</t>
  </si>
  <si>
    <t>B5350</t>
  </si>
  <si>
    <t>IHS_JIG_0744A</t>
  </si>
  <si>
    <t>IHS_JIG_744A</t>
  </si>
  <si>
    <t>B6470</t>
  </si>
  <si>
    <t>IHS_JIG_0753A</t>
  </si>
  <si>
    <t>IHS_JIG_753A</t>
  </si>
  <si>
    <t>B2205</t>
  </si>
  <si>
    <t>IHS_JIG_0737A</t>
  </si>
  <si>
    <t>IHS_JIG_737A</t>
  </si>
  <si>
    <t>B5290</t>
  </si>
  <si>
    <t>IHS_JIG_0718E</t>
  </si>
  <si>
    <t>IHS_JIG_718E</t>
  </si>
  <si>
    <t>B6331</t>
  </si>
  <si>
    <t>IHS_JIG_0748A</t>
  </si>
  <si>
    <t>IHS_JIG_748A</t>
  </si>
  <si>
    <t>B5245</t>
  </si>
  <si>
    <t>IHS_JIG_0751A</t>
  </si>
  <si>
    <t>IHS_JIG_751A</t>
  </si>
  <si>
    <t>B2354</t>
  </si>
  <si>
    <t>IHS_JIG_0720E</t>
  </si>
  <si>
    <t>IHS_JIG_720E</t>
  </si>
  <si>
    <t>B6468</t>
  </si>
  <si>
    <t>IHS_JIG_0829H</t>
  </si>
  <si>
    <t>B6495</t>
  </si>
  <si>
    <t>IHS_KAT_0791A</t>
  </si>
  <si>
    <t>IHS_KAT_791A</t>
  </si>
  <si>
    <t>B5309</t>
  </si>
  <si>
    <t>IHS_KAT_0011V</t>
  </si>
  <si>
    <t>IHS_KAT_011V</t>
  </si>
  <si>
    <t>B6225</t>
  </si>
  <si>
    <t>IHS_KAT_0018B</t>
  </si>
  <si>
    <t>IHS_KAT_018</t>
  </si>
  <si>
    <t>B4402</t>
  </si>
  <si>
    <t>IHS_KAT_0795A</t>
  </si>
  <si>
    <t>IHS_KAT_795A</t>
  </si>
  <si>
    <t>B5221</t>
  </si>
  <si>
    <t>IHS_KAT_0715E</t>
  </si>
  <si>
    <t>IHS_KAT_715E</t>
  </si>
  <si>
    <t>B6219</t>
  </si>
  <si>
    <t>IHS_KAT_0731E</t>
  </si>
  <si>
    <t>IHS_KAT_731E</t>
  </si>
  <si>
    <t>B2232</t>
  </si>
  <si>
    <t>IHS_KAN_0853A</t>
  </si>
  <si>
    <t>IHS_KAN_853A</t>
  </si>
  <si>
    <t>B5351</t>
  </si>
  <si>
    <t>IHS_KAT_0716E</t>
  </si>
  <si>
    <t>IHS_KAT_716E</t>
  </si>
  <si>
    <t>B6220</t>
  </si>
  <si>
    <t>IHS_KAT_0742E</t>
  </si>
  <si>
    <t>IHS_KAT_742E</t>
  </si>
  <si>
    <t>B6148</t>
  </si>
  <si>
    <t>IHS_KAN_1245B</t>
  </si>
  <si>
    <t>KN0705</t>
  </si>
  <si>
    <t>Abdulhafeez Nasir</t>
  </si>
  <si>
    <t>Shazali Sule</t>
  </si>
  <si>
    <t>IHS_CRR_0772A</t>
  </si>
  <si>
    <t>IHS_CRR_772A</t>
  </si>
  <si>
    <t>B1467</t>
  </si>
  <si>
    <t>IHS_UYO_0003B</t>
  </si>
  <si>
    <t>IHS_UYO_003</t>
  </si>
  <si>
    <t>B2103</t>
  </si>
  <si>
    <t>IHS_AKW_0777A</t>
  </si>
  <si>
    <t>IHS_AKW_777A</t>
  </si>
  <si>
    <t>B2033</t>
  </si>
  <si>
    <t>IHS_CRR_0822A</t>
  </si>
  <si>
    <t>IHS_CRR_822A</t>
  </si>
  <si>
    <t>B1471</t>
  </si>
  <si>
    <t>IHS_AKW_0831A</t>
  </si>
  <si>
    <t>IHS_AKW_831A</t>
  </si>
  <si>
    <t>B4927</t>
  </si>
  <si>
    <t>IHS_CRR_0771A</t>
  </si>
  <si>
    <t>IHS_CRR_771A</t>
  </si>
  <si>
    <t>B1580</t>
  </si>
  <si>
    <t>IHS_CRR_0807A</t>
  </si>
  <si>
    <t>IHS_CRR_807A</t>
  </si>
  <si>
    <t>B1579</t>
  </si>
  <si>
    <t>IHS_CRR_0717E</t>
  </si>
  <si>
    <t>IHS_CRR_717E</t>
  </si>
  <si>
    <t>B1583</t>
  </si>
  <si>
    <t>IHS_CRR_0857A</t>
  </si>
  <si>
    <t>IHS_CRR_857A</t>
  </si>
  <si>
    <t>B1576</t>
  </si>
  <si>
    <t>IHS_CRR_1033H</t>
  </si>
  <si>
    <t>HT/SS/CR/003</t>
  </si>
  <si>
    <t>B4931</t>
  </si>
  <si>
    <t>IHS_CRR_0703E</t>
  </si>
  <si>
    <t>IHS_CRR_703E</t>
  </si>
  <si>
    <t>B1464</t>
  </si>
  <si>
    <t>IHS_AKW_0845A</t>
  </si>
  <si>
    <t>IHS_AKW_845A</t>
  </si>
  <si>
    <t>B2045</t>
  </si>
  <si>
    <t>IHS_UYO_0094B</t>
  </si>
  <si>
    <t>IHS_UYO_094</t>
  </si>
  <si>
    <t>B0150</t>
  </si>
  <si>
    <t>IHS_AKW_0716E</t>
  </si>
  <si>
    <t>IHS_AKW_716E</t>
  </si>
  <si>
    <t>B2032</t>
  </si>
  <si>
    <t>IHS_CRR_0855A</t>
  </si>
  <si>
    <t>IHS_CRR_855A</t>
  </si>
  <si>
    <t>B1581</t>
  </si>
  <si>
    <t>IHS_UYO_0502D</t>
  </si>
  <si>
    <t>IHS_IBS_UYO_502</t>
  </si>
  <si>
    <t>B3792</t>
  </si>
  <si>
    <t>IHS_AKW_0839A</t>
  </si>
  <si>
    <t>IHS_AKW_839A</t>
  </si>
  <si>
    <t>B2592</t>
  </si>
  <si>
    <t>IHS_CRR_0856A</t>
  </si>
  <si>
    <t>IHS_CRR_856A</t>
  </si>
  <si>
    <t>B2925</t>
  </si>
  <si>
    <t>IHS_CRR_0798A</t>
  </si>
  <si>
    <t>IHS_CRR_798A</t>
  </si>
  <si>
    <t>B2930</t>
  </si>
  <si>
    <t>IHS_UYO_0042B</t>
  </si>
  <si>
    <t>IHS_UYO_042</t>
  </si>
  <si>
    <t>B5750</t>
  </si>
  <si>
    <t>IHS_AKW_0834A</t>
  </si>
  <si>
    <t>IHS_AKW_834A</t>
  </si>
  <si>
    <t>B0021</t>
  </si>
  <si>
    <t>IHS_CRR_0769A</t>
  </si>
  <si>
    <t>IHS_CRR_769A</t>
  </si>
  <si>
    <t>B2928</t>
  </si>
  <si>
    <t>IHS_CRR_0741E</t>
  </si>
  <si>
    <t>IHS_CRR_741E</t>
  </si>
  <si>
    <t>B1470</t>
  </si>
  <si>
    <t>IHS_AKW_0805A</t>
  </si>
  <si>
    <t>IHS_AKW_805A</t>
  </si>
  <si>
    <t>B2182</t>
  </si>
  <si>
    <t>IHS_CRR_0804A</t>
  </si>
  <si>
    <t>IHS_CRR_804A</t>
  </si>
  <si>
    <t>B4923</t>
  </si>
  <si>
    <t>IHS_CRR_1036H</t>
  </si>
  <si>
    <t>HT/SS/CR/157</t>
  </si>
  <si>
    <t>B2887</t>
  </si>
  <si>
    <t>IHS_AKW_1140H</t>
  </si>
  <si>
    <t>HT/SS/AK/003</t>
  </si>
  <si>
    <t>B2077</t>
  </si>
  <si>
    <t>IHS_UYO_0004B</t>
  </si>
  <si>
    <t>IHS_UYO_004</t>
  </si>
  <si>
    <t>B2104</t>
  </si>
  <si>
    <t>IHS_CRR_0838A</t>
  </si>
  <si>
    <t>IHS_CRR_838A</t>
  </si>
  <si>
    <t>B1463</t>
  </si>
  <si>
    <t>IHS_AKW_0764E</t>
  </si>
  <si>
    <t>IHS_AKW_764E</t>
  </si>
  <si>
    <t>B2083</t>
  </si>
  <si>
    <t>FSE confirmed no power issue at site</t>
  </si>
  <si>
    <t>ACDG - Compression</t>
  </si>
  <si>
    <t>IHS_LAG_3937H</t>
  </si>
  <si>
    <t>HM/SW/LA/320</t>
  </si>
  <si>
    <t>LG3811</t>
  </si>
  <si>
    <t>Uwemedimoh Ekanem</t>
  </si>
  <si>
    <t>isaac.komolafe@ihstowers.com</t>
  </si>
  <si>
    <t>Lukman Hamzat</t>
  </si>
  <si>
    <t>David Ojetokun</t>
  </si>
  <si>
    <t>(04.08.2023 11:19:45) B4655 (IHS_ZAM_0717E)=====NO PASSIVE ISSUE AT SITE PICTURES ATTACHED;(04.08.2023 11:22:30) AUG 04  B4655 (IHS_ZAM_0717E)=====NO PASSIVE ISSUE AT SITE PICTURES ATTACHED;(05.08.2023 10:49:12) AUG 05  B4655 (IHS_ZAM_0717E)=====NO PASSIVE ISSUE AT SITE PICTURES ATTACHED</t>
  </si>
  <si>
    <t>IMANAGER</t>
  </si>
  <si>
    <t>Bayelsa</t>
  </si>
  <si>
    <t>Andrew Nkpala</t>
  </si>
  <si>
    <t>(29.07.2023 17:23:24) B5414 (IHS_ZAM_0764A) No power related issue, pictures attached;(29.07.2023 18:18:53) July 29_ Site still down_IHS FSE confirmed no passive related issue;(30.07.2023 16:40:21) July 30_ Site still down_IHS FSE confirmed no passive related issue;(01.08.2023 06:20:14) Aug.01_ Site Still down_ IHS FSE confirmed no passive related issue;(03.08.2023 08:19:47) Aug.03_ Site Still down_ IHS FSE confirmed no passive related issue;(04.08.2023 08:15:53) Aug.04_ Site Still down_ IHS FSE confirmed no passive related issue;(04.08.2023 11:09:22) Aug.04_ Site Still down_ IHS FSE confirmed no passive related issue;(05.08.2023 10:50:49) Aug.05_ Site Still down_ IHS FSE confirmed no passive related issue</t>
  </si>
  <si>
    <t>IHS_LAG_0915E</t>
  </si>
  <si>
    <t>IHS_LAG_915E</t>
  </si>
  <si>
    <t>IHS_LAG_1829A</t>
  </si>
  <si>
    <t>IHS_LAG_1829</t>
  </si>
  <si>
    <t>B0567</t>
  </si>
  <si>
    <t>ZM4454</t>
  </si>
  <si>
    <t>IHS_ZAM_0808B</t>
  </si>
  <si>
    <t>IHS_ZAM_0808</t>
  </si>
  <si>
    <t>ZM4455</t>
  </si>
  <si>
    <t>airtel downtime.jpg</t>
  </si>
  <si>
    <t>Ismail Sani Musa</t>
  </si>
  <si>
    <t>umaja.patrick@ihstowers.com</t>
  </si>
  <si>
    <t>mariam@snowviewssl.com</t>
  </si>
  <si>
    <t>IHS_KAN_1256B</t>
  </si>
  <si>
    <t>KN1796</t>
  </si>
  <si>
    <t>Hybrid Software</t>
  </si>
  <si>
    <t>IHS_BAU_0806A</t>
  </si>
  <si>
    <t>IHS_BAU_806A</t>
  </si>
  <si>
    <t>T1689</t>
  </si>
  <si>
    <t>okokoni@nec.xon.co.za</t>
  </si>
  <si>
    <t>Toluwase Dada</t>
  </si>
  <si>
    <t>IHS_BAU_0947R</t>
  </si>
  <si>
    <t>BA0302</t>
  </si>
  <si>
    <t>BN7011</t>
  </si>
  <si>
    <t>SK1082</t>
  </si>
  <si>
    <t>KN7010</t>
  </si>
  <si>
    <t>PL7009</t>
  </si>
  <si>
    <t>Chukwuebuka Malachy Okwesili</t>
  </si>
  <si>
    <t>Oluwasegun Akanbi</t>
  </si>
  <si>
    <t>BA0311</t>
  </si>
  <si>
    <t>SK1083</t>
  </si>
  <si>
    <t>08/05/2023 15:47:29.654 GMT+01:00</t>
  </si>
  <si>
    <t>KB2004G</t>
  </si>
  <si>
    <t>08/05/2023 15:46:58.741 GMT+01:00</t>
  </si>
  <si>
    <t>KB2004A</t>
  </si>
  <si>
    <t>06/27/2023 02:40:47.000 GMT+01:00</t>
  </si>
  <si>
    <t>BA0353G</t>
  </si>
  <si>
    <t>BA0353A</t>
  </si>
  <si>
    <t>AD4993</t>
  </si>
  <si>
    <t>BU7019</t>
  </si>
  <si>
    <t>Site ID</t>
  </si>
  <si>
    <t>TR7019</t>
  </si>
  <si>
    <t>BU7024</t>
  </si>
  <si>
    <t>GM7024</t>
  </si>
  <si>
    <t>KT7014</t>
  </si>
  <si>
    <t>GM7016</t>
  </si>
  <si>
    <t>BR7051</t>
  </si>
  <si>
    <t>AD7010</t>
  </si>
  <si>
    <t>KD7064</t>
  </si>
  <si>
    <t>AD7006</t>
  </si>
  <si>
    <t>PL7008</t>
  </si>
  <si>
    <t>KD7000</t>
  </si>
  <si>
    <t>BR7020</t>
  </si>
  <si>
    <t>ZM7003</t>
  </si>
  <si>
    <t>PL7010</t>
  </si>
  <si>
    <t>JG7000</t>
  </si>
  <si>
    <t>YB1980</t>
  </si>
  <si>
    <t>KN1939</t>
  </si>
  <si>
    <t>KB4096A</t>
  </si>
  <si>
    <t>KB4096G</t>
  </si>
  <si>
    <t>KB4085A</t>
  </si>
  <si>
    <t>KB4085G</t>
  </si>
  <si>
    <t>KB4126G</t>
  </si>
  <si>
    <t>KB4126A</t>
  </si>
  <si>
    <t>Ayomide Ayandele</t>
  </si>
  <si>
    <t>Ebonyi</t>
  </si>
  <si>
    <t>KB4096</t>
  </si>
  <si>
    <t>KN7006</t>
  </si>
  <si>
    <t>AD7007</t>
  </si>
  <si>
    <t>AD7017</t>
  </si>
  <si>
    <t>AD7019</t>
  </si>
  <si>
    <t>AD7025</t>
  </si>
  <si>
    <t>AD7030</t>
  </si>
  <si>
    <t>AD7034</t>
  </si>
  <si>
    <t>BR7019</t>
  </si>
  <si>
    <t>BU7020</t>
  </si>
  <si>
    <t>BU7021</t>
  </si>
  <si>
    <t>GM7001</t>
  </si>
  <si>
    <t>GM7005</t>
  </si>
  <si>
    <t>GM7029</t>
  </si>
  <si>
    <t>GM7034</t>
  </si>
  <si>
    <t>JG7008</t>
  </si>
  <si>
    <t>JG7010</t>
  </si>
  <si>
    <t>JG7015</t>
  </si>
  <si>
    <t>JG7023</t>
  </si>
  <si>
    <t>JG7026</t>
  </si>
  <si>
    <t>KB7051</t>
  </si>
  <si>
    <t>KD7010</t>
  </si>
  <si>
    <t>KD7012</t>
  </si>
  <si>
    <t>KG7014</t>
  </si>
  <si>
    <t>KN7005</t>
  </si>
  <si>
    <t>KN7011</t>
  </si>
  <si>
    <t>KT7004</t>
  </si>
  <si>
    <t>KT7012</t>
  </si>
  <si>
    <t>KT7016</t>
  </si>
  <si>
    <t>KT7020</t>
  </si>
  <si>
    <t>KT7059</t>
  </si>
  <si>
    <t>NS7013</t>
  </si>
  <si>
    <t>PL7000</t>
  </si>
  <si>
    <t>PL7007</t>
  </si>
  <si>
    <t>SK7028</t>
  </si>
  <si>
    <t>TR7023</t>
  </si>
  <si>
    <t>TR7034</t>
  </si>
  <si>
    <t>YB7003</t>
  </si>
  <si>
    <t>YB7005</t>
  </si>
  <si>
    <t>YB7009</t>
  </si>
  <si>
    <t>YB7012</t>
  </si>
  <si>
    <t>YB7013</t>
  </si>
  <si>
    <t>YB7036</t>
  </si>
  <si>
    <t>azeezat.ajobowo.ctr@ihstowers.com</t>
  </si>
  <si>
    <t>grace.okonkwo@ihstowers.com</t>
  </si>
  <si>
    <t>Quadri Olatokunbo</t>
  </si>
  <si>
    <t>IHS_ANA_1449B</t>
  </si>
  <si>
    <t>AN3476</t>
  </si>
  <si>
    <t>osighalaemma@mail01.huawei.com</t>
  </si>
  <si>
    <t>FSE Peter Ezeoke informed</t>
  </si>
  <si>
    <t>(07.08.2023 03:28:51) fse onyema informed;(07.08.2023 03:46:54) FSE Peter Ezeoke informed</t>
  </si>
  <si>
    <t>LAYOUT.jpg,Airtel downtime.jpg,voltage and current meter.jpg</t>
  </si>
  <si>
    <t>Peter Ezeoke</t>
  </si>
  <si>
    <t>AN0744</t>
  </si>
  <si>
    <t>IHS_KAN_0077B</t>
  </si>
  <si>
    <t>IHS_KAN_077</t>
  </si>
  <si>
    <t>KN0466</t>
  </si>
  <si>
    <t>(06.08.2023 22:55:37)  Event Id 1498113387  - Description: eNodeB Out of Service@2023-08-06 21:56:51@KN0466_L Tenant: NG Airtel Impactsitelist: KN0466 Recovery Time: None Yet Fault Last Occur Time: 2023-08-06T20:56:51.000Z alarmSource:  KN0466 eNodeB Out of Service IS DOWN ON KN0466 airtelSDMID: INC-20230806-00007465   Attachment: 0  Impact: Site Down</t>
  </si>
  <si>
    <t>florence.yohol@ihstowers.com</t>
  </si>
  <si>
    <t>August_6_Site Still Down_IHS FSE Confirmed No Passive Issue on Site</t>
  </si>
  <si>
    <t>Auto Create (OWS)</t>
  </si>
  <si>
    <t>AutoOWS</t>
  </si>
  <si>
    <t>ows-airtel-nga</t>
  </si>
  <si>
    <t>Airtel-NGA-OWS Escalation Reference</t>
  </si>
  <si>
    <t>Goodluck Friday Elele</t>
  </si>
  <si>
    <t>IHS_SOK_0701E</t>
  </si>
  <si>
    <t>IHS_SOK_701E</t>
  </si>
  <si>
    <t>B6335</t>
  </si>
  <si>
    <t>ebassey@ieng-group.com</t>
  </si>
  <si>
    <t>salawubolaji@mail01.huawei.com</t>
  </si>
  <si>
    <t>bakaretomiwa@mail01.huawei.com</t>
  </si>
  <si>
    <t>Chinedu Okoronkwo</t>
  </si>
  <si>
    <t>(07.08.2023 00:39:42) IHS_ABJ_0160B	Awojobi Adewale	08156451223, '08061169551;(07.08.2023 00:43:06) IHS_ABJ_0160B Awojobi Adewale 08156451223, '08061169551;(07.08.2023 00:44:07) INC-20230807-00000221;(07.08.2023 02:28:04) IHS_ABJ_0160B Awojobi Adewale 08156451223, '08061169551</t>
  </si>
  <si>
    <t>FC2237</t>
  </si>
  <si>
    <t>IHS_LAG_1356A</t>
  </si>
  <si>
    <t>LG2896</t>
  </si>
  <si>
    <t>Eric Ibekwe</t>
  </si>
  <si>
    <t>IHS_LAG_1935A</t>
  </si>
  <si>
    <t>LG4862</t>
  </si>
  <si>
    <t>sodiq.wasiu.ctr@ihstowers.com</t>
  </si>
  <si>
    <t>IHS_EKI_0025B</t>
  </si>
  <si>
    <t>IHS_EKI_025</t>
  </si>
  <si>
    <t>EK2217</t>
  </si>
  <si>
    <t>IHS_RIV_0954A</t>
  </si>
  <si>
    <t>IHS_RIV_954A</t>
  </si>
  <si>
    <t>T2245</t>
  </si>
  <si>
    <t>Ifeanyichukwu Klint Onuh</t>
  </si>
  <si>
    <t>NS5096</t>
  </si>
  <si>
    <t>chekwube.nwosu@nec.xon.co.za</t>
  </si>
  <si>
    <t>NS0022 (IHS_NAS_0850A) No power related issue, pictures attached.</t>
  </si>
  <si>
    <t>(06.08.2023 15:03:50) NS0022 (IHS_NAS_0850A) No power related issue, pictures attached.;(06.08.2023 22:41:14) NS0022 (IHS_NAS_0850A) No power related issue, pictures attached.</t>
  </si>
  <si>
    <t>WhatsApp Image 2023-08-06 at 13.53.17 (1).jpeg,WhatsApp Image 2023-08-06 at 13.53.15 (1).jpeg,WhatsApp Image 2023-08-06 at 13.53.13.jpeg,WhatsApp Image 2023-08-06 at 13.53.16.jpeg,WhatsApp Image 2023-08-06 at 13.53.18.jpeg,WhatsApp Image 2023-08-06 at 13.53.14.jpeg,WhatsApp Image 2023-08-06 at 13.53.15.jpeg,WhatsApp Image 2023-08-06 at 13.53.17.jpeg,NS0022.jpg,NS0022.jpg</t>
  </si>
  <si>
    <t>IHS_NAS_0850A</t>
  </si>
  <si>
    <t>IHS_NAS_850A</t>
  </si>
  <si>
    <t>NS0022</t>
  </si>
  <si>
    <t>Umar Abdulsalam</t>
  </si>
  <si>
    <t>IHS_LAG_3783H</t>
  </si>
  <si>
    <t>HT/SW/LA/023</t>
  </si>
  <si>
    <t>B3579</t>
  </si>
  <si>
    <t>abdulkareem.shehu@ihstowers.com</t>
  </si>
  <si>
    <t>06__August_2023, FSE confirmed no passive issue at site</t>
  </si>
  <si>
    <t>(31.07.2023 23:19:21) TA0167TA0077;(31.07.2023 23:22:26) JULY_31 Site still down, fse confirmed no passive issue at site;(01.08.2023 18:56:41) August_01 Site still down, fse confirmed no passive issue at site;(02.08.2023 07:29:07) AUG_02 Site still down, fse confirmed no passive issue at site;(02.08.2023 18:45:04) AUG_02 Site still down, fse confirmed no passive issue at site;(03.08.2023 18:55:24) 03__August_2023, FSE confirmed no passive issue at site;(04.08.2023 07:49:32) 04__August_2023, FSE confirmed no passive issue at site;(06.08.2023 19:17:07) 06__August_2023, FSE confirmed no passive issue at site</t>
  </si>
  <si>
    <t>SITE STILL DOWN DURING HANDOVER.jpg,SITE STILL DOWN.jpg,SITE STILL DOWN.jpg,AA.jpg,AA.jpg,AA.jpg,AA.jpg,mtn downtime.jpg,AA.jpg,AA.jpg,WhatsApp Image 2023-07-31 at 11.39.12 PM.jpeg,WhatsApp Image 2023-07-31 at 11.39.11 PM.jpeg,WhatsApp Image 2023-07-31 at 11.39.10 PM (1).jpeg,WhatsApp Image 2023-07-31 at 11.39.13 PM.jpeg,WhatsApp Image 2023-07-31 at 11.39.11 PM (1).jpeg,WhatsApp Image 2023-07-31 at 11.39.09 PM.jpeg,WhatsApp Image 2023-07-31 at 11.39.10 PM.jpeg</t>
  </si>
  <si>
    <t>STILL DOWN.jpg,1400qy.jpg,9mobile downtime.jpg,1400qx.jpg,1400qv.jpg</t>
  </si>
  <si>
    <t>IHS_ABE_0029B</t>
  </si>
  <si>
    <t>IHS_ABE_029</t>
  </si>
  <si>
    <t>OG1921</t>
  </si>
  <si>
    <t>Site is affected by OG0008 &gt; Not managed by IHS REF TT: INC-20230807-00000175</t>
  </si>
  <si>
    <t>(07.08.2023 01:02:09) FSENiyi confirmed site affected by OG0008 Managed by ATC.;(07.08.2023 03:51:01) Site is affected by OG0008 &gt; Not managed by IHS REF TT: INC-20230807-00000175</t>
  </si>
  <si>
    <t>RMS SITE LAYOUT IS COMMUNCATING.jpg,VOLTAGE.jpg,CURRENT Airtel.jpg</t>
  </si>
  <si>
    <t>Ibukunoluwa Oladele</t>
  </si>
  <si>
    <t>IHS_OGN_1237A</t>
  </si>
  <si>
    <t>OG1582</t>
  </si>
  <si>
    <t>IHS_LAG_1035A</t>
  </si>
  <si>
    <t>B3082</t>
  </si>
  <si>
    <t>IHS_LAG_0936E</t>
  </si>
  <si>
    <t>IHS_LAG_936E</t>
  </si>
  <si>
    <t>B3215</t>
  </si>
  <si>
    <t>IHS_LAG_3775H</t>
  </si>
  <si>
    <t>HT/SW/LA/012</t>
  </si>
  <si>
    <t>B3059</t>
  </si>
  <si>
    <t>IHS_LAG_2061A</t>
  </si>
  <si>
    <t>B0397</t>
  </si>
  <si>
    <t>IHS_TAR_0825A</t>
  </si>
  <si>
    <t>TA0092</t>
  </si>
  <si>
    <t>IHS_TAR_0794A</t>
  </si>
  <si>
    <t>IHS_TAR_794A</t>
  </si>
  <si>
    <t>TA0016</t>
  </si>
  <si>
    <t>IHS_TAR_0796A</t>
  </si>
  <si>
    <t>IHS_TAR_796A</t>
  </si>
  <si>
    <t>TA0004</t>
  </si>
  <si>
    <t>B3003</t>
  </si>
  <si>
    <t>IHS_TAR_0823A</t>
  </si>
  <si>
    <t>IHS_TAR_823A</t>
  </si>
  <si>
    <t>TA0169</t>
  </si>
  <si>
    <t>IHS_DEL_0731E</t>
  </si>
  <si>
    <t>IHS_DEL_731E</t>
  </si>
  <si>
    <t>DL1019</t>
  </si>
  <si>
    <t>ameh.ocheni@ihstowers.com</t>
  </si>
  <si>
    <t>AUGUST_05_IHS FSE Nmor confirmed Access issue due to unpaid rent</t>
  </si>
  <si>
    <t>(01.07.2023 11:45:43)  Event Id: 1462789364 - Description: None Yet Tenant: NG MTN Impactsitelist: DL0592 Updates: None Yet Resolution: None Yet Recovery Time: 2023-07-01T05:56:06.000Z  Fault Last Occur Time: 2023-07-01T05:18:19.000Z   Attachment: 0  Impact: Site down;(01.07.2023 11:50:46)  Event Id 1462793331  - Description: CSL Fault@2023-07-01 11:14:24@DL0592_Upper Udozi Street Tenant: NG MTN Impactsitelist: DL0592,DL1019 Recovery Time: None Yet Fault Last Occur Time: 2023-07-01T10:14:24.000Z   Attachment: 0  Impact: Site down;(01.07.2023 11:51:02) FSE Bamidele (09031440989) informed;(01.07.2023 11:52:17) Access denied by security due to unpaid rent;(01.07.2023 11:54:47) Access denied by security due to unpaid rent;(01.07.2023 12:11:23) FSE Ishiekwene Nmor informed, awaiting update;(01.07.2023 12:55:52) FSE Ishiekwene Nmor confirm landlord not reachable  and security denied access due to unpaid rent;(01.07.2023 12:57:19) Access denied by the security due to unpaid rent;(01.07.2023 12:58:25) FSE Ishiekwene Nmor confirm landlord not reachable and security denied access due to unpaid rent;(01.07.2023 13:49:06) RS Clement Okosun confirmed access issue due to unpaid rent;(01.07.2023 14:07:37) FSE Ishiekwene Nmor confirm landlord not reachable and security denied access due to unpaid rent;(02.07.2023 06:31:58) FSE Ishiekwene Nmor confirm landlord not reachable and security denied access due to unpaid rent;(06.07.2023 20:03:37) July_06_RTO confirmed Access issue due to unpaid rent;(07.07.2023 08:50:41) FSE Bamidele confirmed access issue still persist after validation.;(07.07.2023 09:01:02) IHS FSE confirmed Access issue Â due to unpaid renton site;(07.07.2023 19:59:32) July_07_RTO confirmed Access issue due to unpaid rent;(09.07.2023 12:22:40) Access Issue - Land Lord: July_07_RTO confirmed Access issue due to unpaid rent;(10.07.2023 08:28:47) July_10_RTO confirmed Access issue due to unpaid rent;(20.07.2023 10:01:26) July_20_IHS FSE Nmor confirmed Access issue due to unpaid rent;(03.08.2023 07:11:27) AUGUST_03_IHS FSE Nmor confirmed Access issue due to unpaid rent;(05.08.2023 05:39:32) DL0840-HUBcascadeDL0956DL1062DL0890DL0520;(05.08.2023 05:53:09) AUGUST_05_IHS FSE Nmor confirmed Access issue due to unpaid rent</t>
  </si>
  <si>
    <t>WhatsApp Image 2023-07-01 at 11.46.33 AM.jpeg,WhatsApp Image 2023-07-01 at 11.46.32 AM.jpeg,592b.png,592c.png,592.png</t>
  </si>
  <si>
    <t>Ishiekwene Nmor</t>
  </si>
  <si>
    <t>IHS_DEL_0968A</t>
  </si>
  <si>
    <t>IHS_DEL_968A</t>
  </si>
  <si>
    <t>DL0008</t>
  </si>
  <si>
    <t>IHS_DEL_1235B</t>
  </si>
  <si>
    <t>DL0956</t>
  </si>
  <si>
    <t>IHS_DEL_0954A</t>
  </si>
  <si>
    <t>IHS_DEL_954A</t>
  </si>
  <si>
    <t>DL1062</t>
  </si>
  <si>
    <t>IHS_WAR_0928B</t>
  </si>
  <si>
    <t>DL0890</t>
  </si>
  <si>
    <t>IHS_DEL_1182A</t>
  </si>
  <si>
    <t>DL0520</t>
  </si>
  <si>
    <t>IHS_DEL_1125A</t>
  </si>
  <si>
    <t>DL0592</t>
  </si>
  <si>
    <t>DL0840</t>
  </si>
  <si>
    <t>orobosa.omokaro@ihstowers.com</t>
  </si>
  <si>
    <t>IHS_OGN_1275A</t>
  </si>
  <si>
    <t>OG3902</t>
  </si>
  <si>
    <t>(07.08.2023 03:41:19) FSE Samuel informed to investigate</t>
  </si>
  <si>
    <t>IHS_LAG_1712A</t>
  </si>
  <si>
    <t>B0072</t>
  </si>
  <si>
    <t>ogunsakinjamiu@mail01.huawei.com</t>
  </si>
  <si>
    <t>(06.08.2023 17:06:42) FSE ITUA 07067012276 informed;(06.08.2023 19:08:19) Lag3804 has no power related issues on 9mobileDL 1200HR 7276Auto modeOutdoor ACDG;(06.08.2023 20:18:39) PLS CASCADE B4676B0592B5694B0553B0072B3028B3241B0042B0255B0478B0071B0423B5045</t>
  </si>
  <si>
    <t>WhatsApp Unknown 2023-08-06 at 7.05.05 PM.zip,NEW 9MOBILE DOWNTIME.jpg,9mobile downtime.jpg,RMS site layout.jpg,RMS voltage and current graph.jpg</t>
  </si>
  <si>
    <t>IHS_LAG_1063A</t>
  </si>
  <si>
    <t>B0592</t>
  </si>
  <si>
    <t>IHS_LAG_0826E</t>
  </si>
  <si>
    <t>IHS_LAG_826E</t>
  </si>
  <si>
    <t>B3241</t>
  </si>
  <si>
    <t>IHS_LAG_1625A</t>
  </si>
  <si>
    <t>B0423</t>
  </si>
  <si>
    <t>IHS_PHC_0209B</t>
  </si>
  <si>
    <t>RV0951</t>
  </si>
  <si>
    <t>olayemi.m@iptpowertech.com</t>
  </si>
  <si>
    <t>(06.08.2023 23:46:36) FSE Effiong Edidiong Joseph	08068857275/09087246434informed;(07.08.2023 00:24:46) Phc209 up, no passive issueDl-286Hr-bad12+kw outdoor manualFme Ekene 07037834265</t>
  </si>
  <si>
    <t>Down time.jpg,site not communicating  on RMS.jpg,WhatsApp Unknown 2023-08-07 at 12.24.33 AM.zip</t>
  </si>
  <si>
    <t>anthony.c@iptpowertech.com</t>
  </si>
  <si>
    <t>Site is affected by B1466 managed by 9mobile</t>
  </si>
  <si>
    <t>(06.08.2023 13:13:34) FSE Kingsley '09087816293, 07037217040 engaged;(06.08.2023 13:15:43) Site is affected by B1466 managed by 9mobile</t>
  </si>
  <si>
    <t>Voltage .jpg,site view.jpg,Current meter.jpg</t>
  </si>
  <si>
    <t>Ebenezer Aderibigbe Adeyemi</t>
  </si>
  <si>
    <t>fse Ademola 07060983466Â  confirmed no power issue at site, pics attached</t>
  </si>
  <si>
    <t>(06.08.2023 13:27:33) fse Awoleri 07060983466 INFORMED;(06.08.2023 15:11:27) RMS not communicating as at downtime;(06.08.2023 16:24:00) fse Ademola 07060983466Â  confirmed no power issue at site, pics attached</t>
  </si>
  <si>
    <t>MTN DOWNTIME.jpg,oklm.jpg,HISTORY.PNG,ACTIVE.PNG,WhatsApp Unknown 2023-08-06 at 4.23.15 PM.zip</t>
  </si>
  <si>
    <t>IHS_LAG_4380B</t>
  </si>
  <si>
    <t>LG4386</t>
  </si>
  <si>
    <t>(29.07.2023 19:09:54) B2769B2510B0616B1136B2509B1137B0731B2573B2571B0615B2508B2511B0613B2565B2572;(29.07.2023 20:00:25) B2508 (IHS_NAS_0725E).......No power issueÂ at site, pictures attached Dl 1400Rh 13472Ac dg outdoor;(31.07.2023 08:20:43) July_31_B2508 (IHS_NAS_0725E).......No power issueÃ‚ at site, pictures attached Dl 1400Rh 13472Ac dg outdoor;(31.07.2023 18:42:49) July_31_Site Still Down_IHS FSE Confirmed No Passive Issue on Site;(01.08.2023 17:43:27) August_1_Site Still Down_IHS FSE Confirmed No Passive Issue on Site;(02.08.2023 07:06:39) August_02_2023 IHS FSE confirms no passive issue @ site.;(02.08.2023 18:21:51) August_02_2023_Site still down_ IHS FSE confirms no passive issue @ site.;(03.08.2023 06:14:34) August_3_Site Still Down_IHS FSE Confirmed No Passive Issue on Site;(03.08.2023 18:25:38) August_3_Site Still Down_IHS FSE Confirmed No Passive Issue on Site;(04.08.2023 05:52:41) August_4_Site Still Down_IHS FSE Confirmed No Passive Issue on Site;(05.08.2023 07:50:19) August_5_Site Still Down_IHS FSE Confirmed No Passive Issue on Site;(06.08.2023 08:22:00) August_6_Site Still Down_IHS FSE Confirmed No Passive Issue on Site;(06.08.2023 12:16:13) August_6_Site Still Down_IHS FSE Confirmed No Passive Issue on Site</t>
  </si>
  <si>
    <t>STILL DOWN.jpg,KK.jpg,aa.jpg,AA.jpg,WhatsApp Image 2023-07-29 at 7.42.15 PM.jpeg,WhatsApp Image 2023-07-29 at 7.42.14 PM.jpeg,WhatsApp Image 2023-07-29 at 7.42.17 PM (1).jpeg,WhatsApp Image 2023-07-29 at 7.42.18 PM (1).jpeg,WhatsApp Image 2023-07-29 at 7.42.17 PM.jpeg,WhatsApp Image 2023-07-29 at 7.42.18 PM.jpeg,WhatsApp Image 2023-07-29 at 7.42.19 PM.jpeg,WhatsApp Image 2023-07-29 at 7.42.15 PM (1).jpeg,WhatsApp Image 2023-07-29 at 7.42.16 PM.jpeg</t>
  </si>
  <si>
    <t>IHS_BEN_0726E</t>
  </si>
  <si>
    <t>IHS_BEN_726E</t>
  </si>
  <si>
    <t>ED0473</t>
  </si>
  <si>
    <t>(06.08.2023 10:43:24) FSE SOLOMON HAS BEEN INFORMED AND EN-ROUTE;(06.08.2023 13:10:32) No power issue at site</t>
  </si>
  <si>
    <t>WhatsApp Unknown 2023-08-06 at 11.18.39 AM.zip,RMS.jpg,VOLTAGE.jpg,current metter AIRTEL.jpg</t>
  </si>
  <si>
    <t>IHS_BEN_0005B</t>
  </si>
  <si>
    <t>IHS_BEN_005</t>
  </si>
  <si>
    <t>ED0566</t>
  </si>
  <si>
    <t>IHS_EDO_0792A</t>
  </si>
  <si>
    <t>IHS_EDO_792A</t>
  </si>
  <si>
    <t>ED0165</t>
  </si>
  <si>
    <t>IHS_ABJ_1136A</t>
  </si>
  <si>
    <t>B0797</t>
  </si>
  <si>
    <t>IHS_NAS_0890A</t>
  </si>
  <si>
    <t>IHS_NAS_890A</t>
  </si>
  <si>
    <t>B4440</t>
  </si>
  <si>
    <t>IHS_NAS_0744E</t>
  </si>
  <si>
    <t>IHS_NAS_744E</t>
  </si>
  <si>
    <t>B2768</t>
  </si>
  <si>
    <t>IHS_NAS_0808A</t>
  </si>
  <si>
    <t>IHS_NAS_808A</t>
  </si>
  <si>
    <t>B2570</t>
  </si>
  <si>
    <t>IHS_NAS_0026B</t>
  </si>
  <si>
    <t>IHS_NAS_026</t>
  </si>
  <si>
    <t>B2567</t>
  </si>
  <si>
    <t>IHS_NAS_0836A</t>
  </si>
  <si>
    <t>IHS_NAS_836A</t>
  </si>
  <si>
    <t>B2776</t>
  </si>
  <si>
    <t>IHS_NAS_0716E</t>
  </si>
  <si>
    <t>IHS_NAS_716E</t>
  </si>
  <si>
    <t>B1138</t>
  </si>
  <si>
    <t>IHS_NAS_0818A</t>
  </si>
  <si>
    <t>IHS_NAS_818A</t>
  </si>
  <si>
    <t>B2512</t>
  </si>
  <si>
    <t>IHS_NAS_0860A</t>
  </si>
  <si>
    <t>IHS_NAS_860A</t>
  </si>
  <si>
    <t>B0727</t>
  </si>
  <si>
    <t>IHS_NAS_0708E</t>
  </si>
  <si>
    <t>IHS_NAS_708E</t>
  </si>
  <si>
    <t>B1126</t>
  </si>
  <si>
    <t>IHS_NAS_0802A</t>
  </si>
  <si>
    <t>IHS_NAS_802A</t>
  </si>
  <si>
    <t>B2767</t>
  </si>
  <si>
    <t>IHS_NAS_0002B</t>
  </si>
  <si>
    <t>IHS_NAS_002</t>
  </si>
  <si>
    <t>IHS_NAS_0813A</t>
  </si>
  <si>
    <t>IHS_NAS_813A</t>
  </si>
  <si>
    <t>B1141</t>
  </si>
  <si>
    <t>IHS_NAS_0707E</t>
  </si>
  <si>
    <t>IHS_NAS_707E</t>
  </si>
  <si>
    <t>B1124</t>
  </si>
  <si>
    <t>B5286B6131B6282B2262B6273B6130B6277B6280B6128B5427B5383B6276B6272B6129B6279B5216B5430B6278B6281B6275B5241B5398B5227B2479B2463B5366B2442B5318B5246B2393B5380B0779B2289B6125B2494B6274B0703B5342B5715B2370B5224B6155B2264B5397B6543B6175B5438B5440B6193B5303B2248B5431B6174B6441B2215B5432B5439B6283B6163B5286B6131B6282B2262B6273B6130B6277B6280B6128B5427B5383B6276B6272B6129B6279B5216B5430B6278B6281B6275B5241B5398B5227B2479B2463B5366B2442B5318B5246B2393B5380B0779B2289B6125B2494B6274B0703B5342B5715B2370B5224B6155B2264B5397B6543B6175B5438B5440B6193B5303B2248B5431B6174B6441B2215B5432B5439B6283B6163</t>
  </si>
  <si>
    <t>(17.06.2023 14:16:10) B6148 (IHS_KAT_0742E)==SITE IS STILL DOWN ON TOPOLOGY;(17.06.2023 14:16:41) B6148 (IHS_KAT_0742E)==SITE IS STILL DOWN ON TOPOLOGY;(17.06.2023 14:16:56) INC-20230617-00002157;(17.06.2023 17:37:27) B6148 (IHS_KAT_0742E)==SITE IS STILL DOWN ON TOPOLOGY;(17.06.2023 18:28:21) B6148 (IHS_KAT_0742E)====NO PASSIVE ISSUE AT SITE PICTURES ATTACHED;(18.06.2023 09:36:53) B6148 (IHS_KAT_0742E)==site is still down on transmission;(18.06.2023 09:38:17) B6148 (IHS_KAT_0742E)==site is still down on transmission;(20.06.2023 19:52:01) B6148 (IHS_KAT_0742E)==site is still down on transmission;(21.06.2023 09:42:17) B6148 (IHS_KAT_0742E)==site is still down on transmission FSE UPDATED no power issue site cooling ok;(22.06.2023 15:23:50) No power issue at site, pictures attached;(22.06.2023 15:58:29) No power issue at site, pictures attached;(25.06.2023 09:30:09) B6148 (IHS_KAT_0742E)  FSE Zaituna Â confirmed site still down on TX;(26.06.2023 09:20:44) B6148 (IHS_KAT_0742E) FSE ZaitunaÂ Â confirmed site still down on TX;(28.06.2023 00:33:07) B6148 (IHS_KAT_0742E) FSE ZaitunaÂ Â confirmed site still down on TX;(28.06.2023 20:26:35) site still down on topology;(03.07.2023 11:07:43) B6148 (IHS_KAT_0742E) July 03 FSE ZaitunaÂ Â confirmed site still down on TX;(03.07.2023 19:05:08) B6148 (IHS_KAT_0742E) July 03 FSE ZaitunaÂ Â confirmed site still down on TX;(04.07.2023 08:37:23) July_04_Site Still Down_IHS FSE Confirmed No Passive Issue on Site, pictures attached;(04.07.2023 11:05:01) July_04_Site Still Down_IHS FSE Confirmed No Passive Issue on Site, pictures attached;(04.07.2023 11:06:59) July_04_Site Still Down_IHS FSE Confirmed No Passive Issue on Site, pictures attached;(05.07.2023 08:01:53) B6148 (IHS_KAT_0742E)    July_05_Site Still Down_IHS FSE Confirmed No Passive Issue on Site, pictures attached;(06.07.2023 05:40:37) B6148 (IHS_KAT_0742E)Â July_06_Site Still Down_IHS FSE Confirmed No Passive Issue on Site, pictures attached;(07.07.2023 06:06:14) B6148 (IHS_KAT_0742E)Â July_07_Site Still Down_IHS FSE Confirmed No Passive Issue on Site, pictures attached;(09.07.2023 18:31:14) B6148 (IHS_KAT_0742E) FSE Zaituna Yaraduwaconfirmed No power related issue at site, pictures attached;(11.07.2023 09:12:37) JULY_11, ...B6148, SITE IS STILL DOWN, NO POWER ISSUE, PICTURE SHARED;(12.07.2023 06:28:28) B6148 (IHS_KAT_0742E)Â July_12_Site Still Down_IHS FSE Confirmed No Passive Issue on Site, pictures attached;(12.07.2023 09:40:56) JULY_12, ...B6148, SITE IS STILL DOWN, NO POWER ISSUE, PICTURE SHARED;(13.07.2023 19:42:56) JULY_13, ...B6148, SITE IS STILL DOWN, NO POWER ISSUE, PICTURE SHARED;(14.07.2023 03:30:51)  Event Id: 1472718538 - Description: NE Is Disconnected@2023-07-14 03:21:13@KT0431 Tenant: NG Airtel Impactsitelist: KT0431 Recovery Time: None Yet Fault Last Occur Time: 2023-07-14T02:21:13.000Z alarmSource:  KT0431 NE Is Disconnected IS DOWN ON airtelSDMID: INC-20230714-00000828   Attachment: 0  Impact: Site Down;(14.07.2023 03:31:51) JULY_13, ...B6148, SITE IS STILL DOWN, NO POWER ISSUE, PICTURE SHARED;(14.07.2023 03:35:40)  Event Id 1472720321  - Description: NE Is Disconnected@2023-07-14 03:21:13@KT0431 Tenant: NG Airtel Impactsitelist: KT0431 Recovery Time: None Yet Fault Last Occur Time: 2023-07-14T02:21:13.000Z alarmSource:  KT0431 NE Is Disconnected IS DOWN ON airtelSDMID: INC-20230714-00000828   Attachment: 0  Impact: Site Down;(14.07.2023 03:40:46)  Event Id 1472722152  - Description: NE Is Disconnected@2023-07-14 03:21:13@KT0431 Tenant: NG Airtel Impactsitelist: KT0431 Recovery Time: None Yet Fault Last Occur Time: 2023-07-14T02:21:13.000Z alarmSource:  KT0431 NE Is Disconnected IS DOWN ON airtelSDMID: INC-20230714-00000828   Attachment: 0  Impact: Site Down;(14.07.2023 03:46:00)  Event Id: 1472725141 - Description: NE Is Disconnected@2023-07-14 03:21:13@KT0431 Tenant: NG Airtel Impactsitelist: KT0431 Recovery Time: None Yet Fault Last Occur Time: 2023-07-14T02:21:13.000Z alarmSource:  KT0431 NE Is Disconnected IS DOWN ON airtelSDMID: INC-20230714-00000828   Attachment: 0  Impact: Site Down;(14.07.2023 03:52:09) JULY_14, ...B6148, SITE IS STILL DOWN, NO POWER ISSUE, PICTURE SHARED;(14.07.2023 08:01:17)  Event Id: 1472865812 - Description: eNodeB Out of Service@2023-07-14 03:19:25@KT0431_L Tenant: NG Airtel Impactsitelist: KT0431 Recovery Time: None Yet Fault Last Occur Time: 2023-07-14T02:19:25.000Z alarmSource:  KT0431 eNodeB Out of Service IS DOWN ON KT0431 airtelSDMID: INC-20230714-00001764   Attachment: 0  Impact: Site Down;(14.07.2023 08:05:42)  Event Id 1472869864  - Description: eNodeB Out of Service@2023-07-14 03:19:25@KT0431_L Tenant: NG Airtel Impactsitelist: KT0431 Recovery Time: None Yet Fault Last Occur Time: 2023-07-14T02:19:25.000Z alarmSource:  KT0431 eNodeB Out of Service IS DOWN ON KT0431 airtelSDMID: INC-20230714-00001764   Attachment: 0  Impact: Site Down;(14.07.2023 08:11:17)  Event Id 1472875130  - Description: eNodeB Out of Service@2023-07-14 03:19:25@KT0431_L Tenant: NG Airtel Impactsitelist: KT0431 Recovery Time: None Yet Fault Last Occur Time: 2023-07-14T02:19:25.000Z alarmSource:  KT0431 eNodeB Out of Service IS DOWN ON KT0431 airtelSDMID: INC-20230714-00001764   Attachment: 0  Impact: Site Down;(14.07.2023 08:15:59)  Event Id 1472879189  - Description: eNodeB Out of Service@2023-07-14 03:19:25@KT0431_L Tenant: NG Airtel Impactsitelist: KT0431 Recovery Time: None Yet Fault Last Occur Time: 2023-07-14T02:19:25.000Z alarmSource:  KT0431 eNodeB Out of Service IS DOWN ON KT0431 airtelSDMID: INC-20230714-00001764   Attachment: 0  Impact: Site Down;(14.07.2023 19:50:24) JULY_14, ...B6148, SITE IS STILL DOWN, NO POWER ISSUE, PICTURE SHARED;(15.07.2023 16:00:48) B6148 (IHS_KAT_0742E)....JULY_15, ...B6148, SITE IS STILL DOWN, NO POWER ISSUE, PICTURE SHARED;(16.07.2023 08:10:33) B6148 (IHS_KAT_0742E)....JULY_16, ...B6148, SITE IS STILL DOWN, NO POWER ISSUE, PICTURE SHARED;(16.07.2023 16:02:59) B6148 (IHS_KAT_0742E)....JULY_16, ...B6148, SITE IS STILL DOWN, NO POWER ISSUE, PICTURE SHARED;(17.07.2023 07:01:40) B6148 (IHS_KAT_0742E)....JULY_17, ...B6148, SITE IS STILL DOWN, NO POWER ISSUE, PICTURE SHARED;(17.07.2023 19:05:14) B6148 (IHS_KAT_0742E)....JULY_17, ...B6148, SITE IS STILL DOWN, NO POWER ISSUE, PICTURE SHARED;(18.07.2023 05:26:57) B6148 (IHS_KAT_0742E)....JULY_17, ...B6148, SITE IS STILL DOWN, NO POWER ISSUE, PICTURE SHARED;(18.07.2023 06:57:32) B6148 (IHS_KAT_0742E)....JULY_18, ...B6148, SITE IS STILL DOWN, NO POWER ISSUE, PICTURE SHARED;(19.07.2023 04:15:41) B6148 (IHS_KAT_0742E)....JULY_19, ...B6148, SITE IS STILL DOWN, NO POWER ISSUE, PICTURE SHARED;(19.07.2023 09:46:42) JULY_19, ...B6148, SITE IS STILL DOWN, NO POWER ISSUE, PICTURE SHARED;(20.07.2023 07:50:06) team informed 30 mins eat;(20.07.2023 10:34:53) JULY_20, ...B6148, SITE IS STILL DOWN, NO POWER ISSUE, PICTURE SHARED;(21.07.2023 23:26:00) JULY_21 ...B6148, SITE IS STILL DOWN, NO POWER ISSUE, PICTURE SHARED;(24.07.2023 11:40:41) JULY_24 ...B6148, SITE IS STILL DOWN, NO POWER ISSUE, PICTURE SHARED;(30.07.2023 19:36:19) July 30_ Site Still down_ IHS FSE confirmed no passive related issue;(01.08.2023 07:56:10) Aug.01_ Site Still down_ IHS FSE confirmed no passive related issue;(03.08.2023 08:17:25) Aug.03_ Site Still down_ IHS FSE confirmed no passive related issue;(04.08.2023 10:04:02) Aug.04_ Site Still down_ IHS FSE confirmed no passive related issue;(05.08.2023 10:01:17) Aug.05_ Site Still down_ IHS FSE confirmed no passive related issue;(07.08.2023 03:31:10) B5286B6131B6282B2262B6273B6130B6277B6280B6128B5427B5383B6276B6272B6129B6279B5216B5430B6278B6281B6275B5241B5398B5227B2479B2463B5366B2442B5318B5246B2393B5380B0779B2289B6125B2494B6274B0703B5342B5715B2370B5224B6155B2264B5397B6543B6175B5438B5440B6193B5303B2248B5431B6174B6441B2215B5432B5439B6283B6163B5286B6131B6282B2262B6273B6130B6277B6280B6128B5427B5383B6276B6272B6129B6279B5216B5430B6278B6281B6275B5241B5398B5227B2479B2463B5366B2442B5318B5246B2393B5380B0779B2289B6125B2494B6274B0703B5342B5715B2370B5224B6155B2264B5397B6543B6175B5438B5440B6193B5303B2248B5431B6174B6441B2215B5432B5439B6283B6163</t>
  </si>
  <si>
    <t>sd.jpg,V.jpg,sd.jpg,6148  2.PNG,6148  1.PNG,6148  2.PNG,6148  3.PNG,1.jpg,6148  3.PNG,6148  1.PNG,WhatsApp Image 2023-06-17 at 3.22.38 PM (1).jpeg,WhatsApp Image 2023-06-17 at 3.22.38 PM.jpeg,WhatsApp Image 2023-06-17 at 3.22.38 PM (1).zip,WhatsApp Image 2023-06-17 at 3.22.37 PM (2).jpeg,WhatsApp Image 2023-06-17 at 3.22.37 PM (1).jpeg,WhatsApp Image 2023-06-17 at 3.22.37 PM.jpeg,WhatsApp Image 2023-06-17 at 3.22.36 PM.jpeg,ok on power.jpg,1.jpg,ok on power.jpg,WhatsApp Image 2023-06-22 at 2.27.45 PM (1).jpeg,WhatsApp Image 2023-06-22 at 2.27.44 PM (1).jpeg,WhatsApp Image 2023-06-22 at 2.27.45 PM.jpeg,WhatsApp Image 2023-06-22 at 2.27.44 PM.jpeg,WhatsApp Image 2023-06-22 at 2.27.45 PM (2).jpeg,WhatsApp Image 2023-06-22 at 2.27.44 PM (2).jpeg,b6148.zip,1.jpg,1.jpg,1.jpg,WhatsApp Image 2023-07-17 at 3.44.13 PM.jpeg,WhatsApp Image 2023-07-17 at 3.44.15 PM.zip,WhatsApp Image 2023-07-17 at 3.44.18 PM.jpeg,WhatsApp Image 2023-07-17 at 3.44.17 PM.jpeg,WhatsApp Image 2023-07-17 at 3.44.15 PM.jpeg,b2396hg.PNG,b2396h.PNG,b2396.PNG,sss.jpg,SITE STILL DOWN ON TOPOLOGY.jpg,site still down.jpg,SITE STILL DOWN ON TOPOLOGY.jpg,SITE IS STILL DOWN ON TOPOLOGY.jpg</t>
  </si>
  <si>
    <t>IHS_KAT_0822A</t>
  </si>
  <si>
    <t>IHS_KAT_822A</t>
  </si>
  <si>
    <t>B4408</t>
  </si>
  <si>
    <t>IHS_ANA_1152A</t>
  </si>
  <si>
    <t>AN0655</t>
  </si>
  <si>
    <t>(07.08.2023 00:47:45) Fse Sunday 9087946816/ 08030786868 informed;(07.08.2023 02:05:58) Site located in high risk area prone to robbery attacks at night to be visisted at dawn;(07.08.2023 03:55:35) Site located in high risk area prone to robbery attacks at night to be visisted at dawn</t>
  </si>
  <si>
    <t>Alpha Harry</t>
  </si>
  <si>
    <t>IHS_ANA_1115A</t>
  </si>
  <si>
    <t>AN0657</t>
  </si>
  <si>
    <t>site still down.jpg,FLAPPING SITE.jpg,SITE STILL DOWN ON TOPOLOGY.jpg,B5414 B.jpg,B5414.jpg,B5414 C.jpg,WhatsApp Image 2023-07-29 at 16.46.29.jpeg,WhatsApp Image 2023-07-29 at 16.46.28 (1).jpeg,WhatsApp Image 2023-07-29 at 16.46.27.jpeg,WhatsApp Image 2023-07-29 at 16.46.28.jpeg,WhatsApp Image 2023-07-29 at 16.46.30.jpeg,WhatsApp Image 2023-07-29 at 16.46.29 (1).jpeg,WhatsApp Image 2023-07-29 at 16.46.26.jpeg,WhatsApp Image 2023-07-29 at 16.46.26 (1).jpeg,SITE STILL DOWN ON TOPOLOGY.jpg</t>
  </si>
  <si>
    <t>IHS_ZAM_0011B</t>
  </si>
  <si>
    <t>IHS_ZAM_011</t>
  </si>
  <si>
    <t>B2243</t>
  </si>
  <si>
    <t>IHS_OYO_1072A</t>
  </si>
  <si>
    <t>OY2969</t>
  </si>
  <si>
    <t>damilola.paseda@ihstowers.com</t>
  </si>
  <si>
    <t>(06.08.2023 15:02:09) Fse Iyiola Azeez	08127139579, 08033440514 informed;(06.08.2023 15:04:42) T3511OY2969;(06.08.2023 15:05:21)  Event Id 1497790604  - Description: CSL Fault@2023-08-06 14:55:19@T3515_AbiolaEstateMo Tenant: NG MTN Impactsitelist: T3515,T3511,OY2988 Recovery Time: None Yet Fault Last Occur Time: 2023-08-06T13:55:19.000Z   Attachment: 0  Impact: Site Down;(06.08.2023 15:26:19) IHS_IBA_0061B is upRCA ... Synchronization failure from hybrid to DG due to loss in signal ðŸš¥ communication cable was work on and reset.Diesel â›½ level..1417 litersRun hour... 825Outdoor ACDG30KVA;(06.08.2023 15:26:30) FSE Umar Abdulsalam informed;(06.08.2023 15:49:53) please ignore update on 15:26.. it an error;(06.08.2023 15:53:23) FSE Confirmed no power issue on site and no external alarm captured. awaiting Pictorial evidence</t>
  </si>
  <si>
    <t>rms site layout.jpg,rms voltage and current graphs.jpg,WhatsApp Unknown 2023-08-06 at 6.26.10 PM.zip</t>
  </si>
  <si>
    <t>IHS_OYO_0842A</t>
  </si>
  <si>
    <t>IHS_OYO_842A</t>
  </si>
  <si>
    <t>T3511</t>
  </si>
  <si>
    <t>IHS_OYO_0833A</t>
  </si>
  <si>
    <t>IHS_OYO_833A</t>
  </si>
  <si>
    <t>T3515</t>
  </si>
  <si>
    <t>BA2021 (IHS_BAU_0933C)........No passive issue pictures attached</t>
  </si>
  <si>
    <t>(06.08.2023 15:52:10) BA2021 (IHS_BAU_0933C).................Site is not communicating on RMS;(06.08.2023 18:17:55) BA2021 (IHS_BAU_0933C)........No passive issue pictures attached</t>
  </si>
  <si>
    <t>WhatsApp Image 2023-08-06 at 6.11.42 PM (1).jpeg,WhatsApp Image 2023-08-06 at 6.11.38 PM.jpeg,WhatsApp Image 2023-08-06 at 6.11.40 PM.jpeg,WhatsApp Image 2023-08-06 at 6.11.39 PM.jpeg,WhatsApp Image 2023-08-06 at 6.11.42 PM.jpeg</t>
  </si>
  <si>
    <t>IHS_ZAM_0704E</t>
  </si>
  <si>
    <t>IHS_ZAM_704E</t>
  </si>
  <si>
    <t>B2242</t>
  </si>
  <si>
    <t>IHS_ZAM_0713E</t>
  </si>
  <si>
    <t>IHS_ZAM_713E</t>
  </si>
  <si>
    <t>B6236</t>
  </si>
  <si>
    <t>IHS_YOB_0756A</t>
  </si>
  <si>
    <t>IHS_YOB_756A</t>
  </si>
  <si>
    <t>B5413</t>
  </si>
  <si>
    <t>IHS_LAG_1439A</t>
  </si>
  <si>
    <t>B0446</t>
  </si>
  <si>
    <t>Site is affected by B3197. Not managed by IHS</t>
  </si>
  <si>
    <t>(06.08.2023 22:34:01) Site is affected by B3197. Not managed by IHS</t>
  </si>
  <si>
    <t>9mobile downtime.jpg,metre.jpg,site layout.jpg,volt graph .jpg</t>
  </si>
  <si>
    <t>IHS_LAG_1037A</t>
  </si>
  <si>
    <t>B5987</t>
  </si>
  <si>
    <t>IHS_LAG_3877H</t>
  </si>
  <si>
    <t>HT/SW/LA/207</t>
  </si>
  <si>
    <t>B3107</t>
  </si>
  <si>
    <t>(06.08.2023 13:51:44) team confirmed no passive issue at site;(06.08.2023 15:00:14) flapping site;(06.08.2023 16:51:16) team confirmed no passive issue at site</t>
  </si>
  <si>
    <t>WhatsApp Unknown 2023-08-04 at 09.41.19 (3).zip,RMS .jpg,downtime 9mobile.jpg,WhatsApp Unknown 2023-08-04 at 09.41.19 (3) (1).zip,voltage and currentt metre  Airtel.jpg,downtime 9mobile.jpg,uptime 9mobile.jpg</t>
  </si>
  <si>
    <t>Access Issue - Security</t>
  </si>
  <si>
    <t>davidejeh1@mail01.huawei.com</t>
  </si>
  <si>
    <t>IHS_ABJ_0733E</t>
  </si>
  <si>
    <t>IHS_ABJ_733E</t>
  </si>
  <si>
    <t>B1232</t>
  </si>
  <si>
    <t>(05.08.2023 18:03:51) August_5_Site Still Down_IHS FSE Confirmed No Passive Issue on Site;(06.08.2023 08:22:53) August_6_Site Still Down_IHS FSE Confirmed No Passive Issue on Site;(06.08.2023 11:32:16) August_6_Site Still Down_IHS FSE Confirmed No Passive Issue on Site</t>
  </si>
  <si>
    <t>STILL DOWN.jpg,WhatsApp Image 2023-07-26 at 10.41.41 (1).jpeg,WhatsApp Image 2023-07-26 at 10.41.40 (1).jpeg,WhatsApp Image 2023-07-26 at 10.41.43 (1).jpeg,RMS NOT COMMUNICATING.jpg,WhatsApp Image 2023-07-26 at 10.41.42 (1) (1).jpeg,WhatsApp Image 2023-07-26 at 10.41.42 (2).jpeg,RMS.jpg</t>
  </si>
  <si>
    <t>IHS_ABJ_0011B</t>
  </si>
  <si>
    <t>IHS_ABJ_011</t>
  </si>
  <si>
    <t>B1273</t>
  </si>
  <si>
    <t>IHS_ABJ_0161B</t>
  </si>
  <si>
    <t>IHS_ABJ_161</t>
  </si>
  <si>
    <t>B0800</t>
  </si>
  <si>
    <t>IHS_ABJ_0009B</t>
  </si>
  <si>
    <t>IHS_ABJ_009</t>
  </si>
  <si>
    <t>B1275</t>
  </si>
  <si>
    <t>IHS_ABJ_0288B</t>
  </si>
  <si>
    <t>IHS_ABJ_288</t>
  </si>
  <si>
    <t>B0900</t>
  </si>
  <si>
    <t>IHS_ABJ_0936A</t>
  </si>
  <si>
    <t>IHS_ABJ_936A</t>
  </si>
  <si>
    <t>B1291</t>
  </si>
  <si>
    <t>IHS_ABJ_0042B</t>
  </si>
  <si>
    <t>IHS_ABJ_042</t>
  </si>
  <si>
    <t>B0701</t>
  </si>
  <si>
    <t>IHS_ABJ_0865A</t>
  </si>
  <si>
    <t>IHS_ABJ_865A</t>
  </si>
  <si>
    <t>B2280</t>
  </si>
  <si>
    <t>IHS_ABJ_0810A</t>
  </si>
  <si>
    <t>IHS_ABJ_810A</t>
  </si>
  <si>
    <t>B2785</t>
  </si>
  <si>
    <t>IHS_ABJ_1043A</t>
  </si>
  <si>
    <t>B0777</t>
  </si>
  <si>
    <t>IHS_ABJ_0291B</t>
  </si>
  <si>
    <t>IHS_ABJ_291</t>
  </si>
  <si>
    <t>B4429</t>
  </si>
  <si>
    <t>IHS_ABJ_1143A</t>
  </si>
  <si>
    <t>IHS_ABJ_1596H</t>
  </si>
  <si>
    <t>HT/NC/FC/843</t>
  </si>
  <si>
    <t>B1203</t>
  </si>
  <si>
    <t>IHS_NIG_0872A</t>
  </si>
  <si>
    <t>IHS_NIG_872A</t>
  </si>
  <si>
    <t>B5287</t>
  </si>
  <si>
    <t>B6211</t>
  </si>
  <si>
    <t>IHS_NIG_0009B</t>
  </si>
  <si>
    <t>IHS_NIG_009</t>
  </si>
  <si>
    <t>B4471</t>
  </si>
  <si>
    <t>IHS_NIG_0967A</t>
  </si>
  <si>
    <t>B5379</t>
  </si>
  <si>
    <t>IHS_NIG_0871A</t>
  </si>
  <si>
    <t>IHS_NIG_871A</t>
  </si>
  <si>
    <t>B2252</t>
  </si>
  <si>
    <t>IHS_NIG_0755E</t>
  </si>
  <si>
    <t>IHS_NIG_755E</t>
  </si>
  <si>
    <t>B6542</t>
  </si>
  <si>
    <t>IHS_NIG_0702E</t>
  </si>
  <si>
    <t>IHS_NIG_702E</t>
  </si>
  <si>
    <t>B0634</t>
  </si>
  <si>
    <t>IHS_ABJ_0743E</t>
  </si>
  <si>
    <t>IHS_ABJ_743E</t>
  </si>
  <si>
    <t>FC0184</t>
  </si>
  <si>
    <t>samuel.yoila@ihstowers.com</t>
  </si>
  <si>
    <t>(03.08.2023 10:23:29) FSEFrancis Chinedu Chukwu INFORMED;(03.08.2023 10:38:16) FC0184 (IHS_ABJ_0743E).....Fse ILLIASU informed,pictures will shared shortly.;(03.08.2023 18:14:50) August_03_Site Still Down_IHS FSE Confirmed No Passive Issue on Site;(05.08.2023 08:05:37) August_05_Site Still Down_IHS FSE Confirmed No Passive Issue on Site;(06.08.2023 07:22:34) August_06_Site Still Down_IHS FSE Confirmed No Passive Issue on Site</t>
  </si>
  <si>
    <t>WhatsApp Image 2023-07-27 at 08.13.51 (1).jpeg,cms2.jpg,WhatsApp Image 2023-07-27 at 08.13.51.jpeg,cms3.jpg,WhatsApp Image 2023-07-27 at 08.13.46.jpeg,WhatsApp Image 2023-07-27 at 08.13.49.jpeg,WhatsApp Image 2023-07-27 at 08.13.52.jpeg,WhatsApp Image 2023-07-27 at 08.13.49 (1).jpeg,WhatsApp Image 2023-07-27 at 08.13.47.jpeg,WhatsApp Image 2023-07-27 at 08.13.48 (1).jpeg,WhatsApp Image 2023-07-27 at 08.13.48.jpeg,WhatsApp Image 2023-07-27 at 08.13.50.jpeg,WhatsApp Image 2023-07-27 at 08.13.50 (2).jpeg,cms1.jpg,WhatsApp Image 2023-07-27 at 08.13.47 (1).jpeg,WhatsApp Image 2023-07-27 at 08.13.50 (1).jpeg,WhatsApp Image 2023-07-27 at 08.13.52 (1).jpeg</t>
  </si>
  <si>
    <t>anawo.james@ihstowers.com</t>
  </si>
  <si>
    <t>(04.08.2023 21:27:59) T5314...................No passive issue at site awaiting pictures;(04.08.2023 22:07:59) T5314 (IHS_KEB_0744A)................No passive issue at site pictures attached;(05.08.2023 18:22:57) T5314 (IHS_KEB_0744A).Aug 05th...No passive issue at site pictures attached;(06.08.2023 19:15:12) Aug 06th...No passive issue at site pictures attached</t>
  </si>
  <si>
    <t>d.jpg,d.jpg,d.jpg,d.jpg,d.jpg,d.jpg,WhatsApp Image 2023-08-04 at 21.55.43 (1).jpeg,WhatsApp Image 2023-08-04 at 21.55.41.jpeg,WhatsApp Image 2023-08-04 at 21.55.44.jpeg,WhatsApp Image 2023-08-04 at 21.55.46.jpeg,WhatsApp Image 2023-08-04 at 21.55.47 (1).jpeg,WhatsApp Image 2023-08-04 at 21.55.47.jpeg,WhatsApp Image 2023-08-04 at 21.55.43.jpeg,WhatsApp Image 2023-08-04 at 21.55.45 (1).jpeg,WhatsApp Image 2023-08-04 at 21.55.45.jpeg,mtn nms SD.jpg,mtn nms SD.jpg,Site is still flapping repeatedly.jpg,Site is still flapping repeatedly.jpg</t>
  </si>
  <si>
    <t>IHS_KEB_0003B</t>
  </si>
  <si>
    <t>IHS_KEB_003</t>
  </si>
  <si>
    <t>KB0073</t>
  </si>
  <si>
    <t>IHS_OSU_0939A</t>
  </si>
  <si>
    <t>IHS_OSU_939A</t>
  </si>
  <si>
    <t>OS2708</t>
  </si>
  <si>
    <t>FSE Busuyi confirmed site is located in a high risk area. Team to visit site at dawn.</t>
  </si>
  <si>
    <t>(06.08.2023 21:40:46) Fse Emeh Henry Nnaemeka	09087816294, '08096377196 informed;(06.08.2023 21:45:39) Fse Emeh Henry Nnaemeka 09087816294, '08096377196 informed;(06.08.2023 22:45:37) Fse confirmed site cannot be accessed due to High risk, Team to visit site by Dawn;(07.08.2023 01:00:38) FSE Busuyi confirmed site is located in a high risk area. Team to visit site at dawn.</t>
  </si>
  <si>
    <t>Site View.jpg,Site details not communicating.jpg</t>
  </si>
  <si>
    <t>Busuyi Ogunyinka</t>
  </si>
  <si>
    <t>IHS_ABJ_1076A</t>
  </si>
  <si>
    <t>FC2039</t>
  </si>
  <si>
    <t>(06.08.2023 15:52:04) T1263 (IHS_ABJ_0876A)  Frank Osaro Adagbonyin	08129900038/07035521970;(06.08.2023 15:55:10)  Event Id 1497826328  - Description: NE Is Disconnected@2023-08-06 15:46:33@N1263 Tenant: NG MTN Impactsitelist: T1263,FC2039 Recovery Time: None Yet Fault Last Occur Time: 2023-08-06T14:51:51.000Z   Attachment: 0  Impact: Site Down;(06.08.2023 15:55:26) T1263 (IHS_ABJ_0876A) Frank Osaro Adagbonyin 08129900038/07035521970;(06.08.2023 16:24:48) T1263NO POWER ISSUE HEREDL:384HR:40893Moo: Manual17kW------+++++++Supply date:26/7/23Initial:179Supply:1000Final:1179CPD:72</t>
  </si>
  <si>
    <t>123.PNG,12631.PNG,FDFD.jpg,Capture.PNG,uptime MTN.jpg,WhatsApp Image 2023-08-06 at 16.23.56.jpeg,WhatsApp Image 2023-08-06 at 16.23.57.jpeg,WhatsApp Image 2023-08-06 at 16.23.59.jpeg,WhatsApp Image 2023-08-06 at 16.23.55 (1).jpeg,WhatsApp Image 2023-08-06 at 16.23.58.jpeg,WhatsApp Image 2023-08-06 at 16.23.56 (1).jpeg,WhatsApp Image 2023-08-06 at 16.23.55.jpeg,WhatsApp Image 2023-08-06 at 16.23.54.jpeg,STILL DOWN O TOPOLOGY.jpg</t>
  </si>
  <si>
    <t>IHS_ABJ_0876A</t>
  </si>
  <si>
    <t>IHS_ABJ_876A</t>
  </si>
  <si>
    <t>T1263</t>
  </si>
  <si>
    <t>Alerts.jpg,diesel.jpg,B6190.jpg,B6190.jpg,B6190.jpg,WhatsApp Image 2023-08-03 at 19.03.26.jpeg,bc09aaa3-56b8-4f09-a685-8aac59748686.jpg,ebb97938-f6d9-4e0e-9e9d-876e2dce3aba.jpg,bf85acb3-01c0-43b1-8cd9-3cc95ac10ada.jpg,b42c7781-90b4-4012-b328-bb4cc2def56b.jpg,edd9f8b7-fad2-4740-b1cc-251484d73f2e.jpg,SITE STILL DOWN ON TOPOLOGY.jpg,SITE STILL DOWN ON TOPOLOGY.jpg,site still down.jpg</t>
  </si>
  <si>
    <t>yewande.ogundipe.ctr@ihstowers.com</t>
  </si>
  <si>
    <t>RMS SITE LAYOUT.jpg,RMS VOLTAGE AND CURRENT GRAPH.jpg</t>
  </si>
  <si>
    <t>IHS_OSU_0845A</t>
  </si>
  <si>
    <t>IHS_OSU_845A</t>
  </si>
  <si>
    <t>T3636</t>
  </si>
  <si>
    <t>Theft - DC Cable</t>
  </si>
  <si>
    <t>IHS_EDO_0987A</t>
  </si>
  <si>
    <t>IHS_EDO_987A</t>
  </si>
  <si>
    <t>ED0551</t>
  </si>
  <si>
    <t>(06.08.2023 17:26:55) No power issue at site</t>
  </si>
  <si>
    <t>RMS.jpg,VOLTAGE.jpg,current meter AIRTEL.jpg</t>
  </si>
  <si>
    <t>IHS_EDO_0755A</t>
  </si>
  <si>
    <t>IHS_EDO_755A</t>
  </si>
  <si>
    <t>ED0450</t>
  </si>
  <si>
    <t>IHS_RIV_1176A</t>
  </si>
  <si>
    <t>RV0203</t>
  </si>
  <si>
    <t>Alarm Id: 1074281494 || POWER - VOLTAGE LOW</t>
  </si>
  <si>
    <t>Theophilus Adeleye 07031148107/09062445864 confirmed site in a high risk area, due to access road.</t>
  </si>
  <si>
    <t>(07.08.2023 01:45:57) Theophilus Adeleye	07031148107/09062445864 confirmed site in a high risk area, due to access road.;(07.08.2023 01:59:29) Theophilus Adeleye 07031148107/09062445864 confirmed site in a high risk area, due to access road.</t>
  </si>
  <si>
    <t>IHS_KWA_0803A</t>
  </si>
  <si>
    <t>IHS_KWA_803A</t>
  </si>
  <si>
    <t>KW3988</t>
  </si>
  <si>
    <t>FSETaoheed Adedeji confirmed site is located in a SugarCane factory to be accessed by 7am</t>
  </si>
  <si>
    <t>(06.08.2023 20:45:08)  Event Id 1498047211  - Description: CSL Fault@2023-08-06 20:36:01@T3169_SugarCaneFactoryBacita Tenant: NG MTN Impactsitelist: T3169,KW3988,T3168 Recovery Time: None Yet Fault Last Occur Time: 2023-08-06T19:36:01.000Z   Attachment: 0  Impact: Site Down;(06.08.2023 20:48:12) Fse Ibraheem Adeniyi Adegboyega	08066886633/08073838200/09062445813 informed;(06.08.2023 20:49:40) FSETaoheed AdedejiINFORMED;(06.08.2023 22:02:44) FSETaoheed Adedeji confirmed site is located in a SugarCane factory to be accessed by 7am</t>
  </si>
  <si>
    <t>Site details.jpg,Site View.jpg</t>
  </si>
  <si>
    <t>Taoheed Adedeji</t>
  </si>
  <si>
    <t>IHS_KWA_0779A</t>
  </si>
  <si>
    <t>IHS_KWA_779A</t>
  </si>
  <si>
    <t>T3168</t>
  </si>
  <si>
    <t>IHS_KWA_0791A</t>
  </si>
  <si>
    <t>IHS_KWA_791A</t>
  </si>
  <si>
    <t>T3169</t>
  </si>
  <si>
    <t>ayoade.temitope@ihstowers.com</t>
  </si>
  <si>
    <t>Sits was previously closed on powerNo power issue, pix attachedDL:680, rh:18269, outdoor, manual, dcdg</t>
  </si>
  <si>
    <t>(05.08.2023 14:56:01) Sit was previously closed on power;(05.08.2023 15:06:10) Sits was previously closed on powerNo power issue, pix attached;(05.08.2023 15:06:38) Sits was previously closed on powerNo power issue, pix attachedDL:680, rh:18269, outdoor, manual, dcdg</t>
  </si>
  <si>
    <t>a.jpg,c.jpg,T6484.zip,b.jpg</t>
  </si>
  <si>
    <t>IHS_LAG_1795A</t>
  </si>
  <si>
    <t>LG2940</t>
  </si>
  <si>
    <t>IHS_LAG_3110C</t>
  </si>
  <si>
    <t>LG1524</t>
  </si>
  <si>
    <t>IHS_LAG_1855A</t>
  </si>
  <si>
    <t>LG4245</t>
  </si>
  <si>
    <t>IHS_LAG_4120B</t>
  </si>
  <si>
    <t>LG1487</t>
  </si>
  <si>
    <t>josephokusanya@mail01.huawei.com</t>
  </si>
  <si>
    <t>(07.08.2023 00:32:27) Power induce TX. TT Closed on T9904528222;(07.08.2023 01:17:20) RM Tijani Taiwo 234 703 892 3017 Informed;(07.08.2023 02:24:46) FSE confirmed no power issue at site, pictorial evidence attached</t>
  </si>
  <si>
    <t>MTN DOWNTIME.jpg,Site layout.jpg,WhatsApp Image 2023-08-07 at 02.19.35.jpeg,WhatsApp Unknown 2023-08-07 at 02.23.59.zip</t>
  </si>
  <si>
    <t>Abel Adeyi</t>
  </si>
  <si>
    <t>IHS_LAG_1803A</t>
  </si>
  <si>
    <t>B5932</t>
  </si>
  <si>
    <t>zakariya.yusuf@biswal.ng</t>
  </si>
  <si>
    <t>IHS_BID_0006B</t>
  </si>
  <si>
    <t>IHS_BID_006</t>
  </si>
  <si>
    <t>IHS_KAT_0870A</t>
  </si>
  <si>
    <t>IHS_KAT_870A</t>
  </si>
  <si>
    <t>KT2509</t>
  </si>
  <si>
    <t>(07.08.2023 00:43:50) KT2509 (IHS_KAT_0870A) Access due to high risk area to be attended to by 7: 00am</t>
  </si>
  <si>
    <t>FSE Moses Amosu CONFIRMED NO POWER RELATED ISSUES AT SITE,TEAM WILL VISIST SITE AT DAWN</t>
  </si>
  <si>
    <t>(07.08.2023 02:59:07) FSE Moses Amosu CONFIRMED NO POWER RELATED ISSUES AT SITE,TEAM WILL VISIST SITE AT DAWN</t>
  </si>
  <si>
    <t>614  2.PNG,614B  3.PNG,614  1.PNG,614  1.PNG,614  2.PNG,airtel downtime.jpg,614B  3.PNG</t>
  </si>
  <si>
    <t>WhatsApp Image 2023-05-15 at 12.28.46 PM.jpeg,WhatsApp Image 2023-05-15 at 12.28.47 PM (1).jpeg,WhatsApp Image 2023-05-15 at 12.28.47 PM.jpeg,WhatsApp Image 2023-05-15 at 12.28.50 PM.jpeg,WhatsApp Image 2023-05-15 at 12.28.48 PM (2).jpeg,WhatsApp Image 2023-05-15 at 12.28.48 PM (1).jpeg,WhatsApp Image 2023-05-15 at 12.28.48 PM.jpeg,WhatsApp Image 2023-05-15 at 12.28.46 PM (1).jpeg,WhatsApp Image 2023-05-15 at 12.28.49 PM.jpeg,STILL DOWN.jpg,Site not communicating on RMS .jpg,1.jpg</t>
  </si>
  <si>
    <t>IHS_KAD_0935A</t>
  </si>
  <si>
    <t>IHS_KAD_935A</t>
  </si>
  <si>
    <t>B6414</t>
  </si>
  <si>
    <t>IHS_KAD_0919A</t>
  </si>
  <si>
    <t>IHS_KAD_919A</t>
  </si>
  <si>
    <t>B2433</t>
  </si>
  <si>
    <t>IHS_JIG_0724E</t>
  </si>
  <si>
    <t>IHS_JIG_724E</t>
  </si>
  <si>
    <t>B2234</t>
  </si>
  <si>
    <t>IHS_JIG_0734A</t>
  </si>
  <si>
    <t>IHS_JIG_734A</t>
  </si>
  <si>
    <t>B6147</t>
  </si>
  <si>
    <t>IHS_NIG_0031B</t>
  </si>
  <si>
    <t>IHS_NIG_031</t>
  </si>
  <si>
    <t>B5348</t>
  </si>
  <si>
    <t>IHS_ADA_0713E</t>
  </si>
  <si>
    <t>IHS_ADA_713E</t>
  </si>
  <si>
    <t>B2410</t>
  </si>
  <si>
    <t>oduma.kenneth@ihstowers.com</t>
  </si>
  <si>
    <t>(06.08.2023 17:05:46) Team informed.;(06.08.2023 18:06:04) No passive fault, pictures attached.</t>
  </si>
  <si>
    <t>site still down.jpg,d.jpg,d.jpg,d.jpg,WhatsApp Image 2023-08-06 at 5.49.22 PM.jpeg,WhatsApp Image 2023-08-06 at 5.49.23 PM.jpeg,WhatsApp Image 2023-08-06 at 5.49.20 PM.jpeg,WhatsApp Image 2023-08-06 at 5.49.23 PM (1).jpeg,WhatsApp Image 2023-08-06 at 5.49.21 PM.jpeg,WhatsApp Image 2023-08-06 at 5.49.20 PM (1).jpeg</t>
  </si>
  <si>
    <t>IHS_KAN_0742E</t>
  </si>
  <si>
    <t>IHS_KAN_742E</t>
  </si>
  <si>
    <t>B6029</t>
  </si>
  <si>
    <t>IHS_BAU_0794A</t>
  </si>
  <si>
    <t>IHS_BAU_794A</t>
  </si>
  <si>
    <t>B5214</t>
  </si>
  <si>
    <t>IHS_JIG_0801A</t>
  </si>
  <si>
    <t>IHS_JIG_801A</t>
  </si>
  <si>
    <t>B6313</t>
  </si>
  <si>
    <t>IHS_KAN_0939A</t>
  </si>
  <si>
    <t>IHS_KAN_939A</t>
  </si>
  <si>
    <t>B6521</t>
  </si>
  <si>
    <t>IHS_KAN_0785E</t>
  </si>
  <si>
    <t>IHS_KAN_785E</t>
  </si>
  <si>
    <t>B2464</t>
  </si>
  <si>
    <t>IHS_KAN_0098B</t>
  </si>
  <si>
    <t>IHS_KAN_098</t>
  </si>
  <si>
    <t>B6042</t>
  </si>
  <si>
    <t>IHS_KAN_0010B</t>
  </si>
  <si>
    <t>IHS_KAN_010</t>
  </si>
  <si>
    <t>B6438</t>
  </si>
  <si>
    <t>B0788</t>
  </si>
  <si>
    <t>IHS_KAD_0934A</t>
  </si>
  <si>
    <t>IHS_KAD_934A</t>
  </si>
  <si>
    <t>B2357</t>
  </si>
  <si>
    <t>IHS_OGN_1168A</t>
  </si>
  <si>
    <t>OG2402</t>
  </si>
  <si>
    <t>pe shared already for site.</t>
  </si>
  <si>
    <t>(06.08.2023 10:43:10) fse Samuel informed and confirmed to revert with update.;(06.08.2023 10:53:39) Fse confirms no power issue on site, pe would be shared shortly.;(06.08.2023 10:54:06) pe shared already for site.</t>
  </si>
  <si>
    <t>mtn downtime.jpg,site layout.jpg,mtn meter and voltage.jpg,OG2402.zip</t>
  </si>
  <si>
    <t>(06.08.2023 23:51:48) B0784 (IHS_ZAR_0026B) FSE Musa informed eta=30 mins;(06.08.2023 23:54:02) B0784 (IHS_ZAR_0026B) FSE Musa informed eta=30 mins;(07.08.2023 00:13:26) B0784 (IHS_ZAR_0026B) No passive issue at site, pictures attached.</t>
  </si>
  <si>
    <t>3.jpg,WhatsApp Image 2023-08-07 at 12.11.13 AM.jpeg,WhatsApp Image 2023-08-07 at 12.11.15 AM.jpeg,5.jpg,WhatsApp Image 2023-08-07 at 12.11.12 AM.jpeg,WhatsApp Image 2023-08-07 at 12.11.15 AM (1).jpeg,2.jpg,WhatsApp Image 2023-08-07 at 12.11.14 AM.jpeg,WhatsApp Image 2023-08-07 at 12.11.11 AM.jpeg,1.jpg,9MOBILE UPTIME.jpg,4.jpg</t>
  </si>
  <si>
    <t>IHS_KAN_0750E</t>
  </si>
  <si>
    <t>IHS_KAN_750E</t>
  </si>
  <si>
    <t>B6039</t>
  </si>
  <si>
    <t>IHS_KAN_1225H</t>
  </si>
  <si>
    <t>HM/NW/KN/059</t>
  </si>
  <si>
    <t>B5275</t>
  </si>
  <si>
    <t>IHS_NAS_0815A</t>
  </si>
  <si>
    <t>IHS_NAS_815A</t>
  </si>
  <si>
    <t>B0621</t>
  </si>
  <si>
    <t>IHS_JIG_0798A</t>
  </si>
  <si>
    <t>IHS_JIG_798A</t>
  </si>
  <si>
    <t>B2230</t>
  </si>
  <si>
    <t>IHS_EBO_0746E</t>
  </si>
  <si>
    <t>IHS_EBO_746E</t>
  </si>
  <si>
    <t>EB0059</t>
  </si>
  <si>
    <t>(07.08.2023 01:41:00) FSE Indubusi informed</t>
  </si>
  <si>
    <t>current meter, VOLTAGE.jpg,RMS Site Layout.jpg,d5e2daf0-a56c-4d01-89bf-ed8903f64824.jpg</t>
  </si>
  <si>
    <t>Roberta Omene</t>
  </si>
  <si>
    <t>IHS_KAD_0959A</t>
  </si>
  <si>
    <t>IHS_KAD_959A</t>
  </si>
  <si>
    <t>B4434</t>
  </si>
  <si>
    <t>IHS_JIG_0021B</t>
  </si>
  <si>
    <t>IHS_JIG_021</t>
  </si>
  <si>
    <t>B6487</t>
  </si>
  <si>
    <t>IHS_BAU_0833A</t>
  </si>
  <si>
    <t>B0809</t>
  </si>
  <si>
    <t>IHS_KAD_0834A</t>
  </si>
  <si>
    <t>IHS_KAD_834A</t>
  </si>
  <si>
    <t>B6091</t>
  </si>
  <si>
    <t>IHS_KAD_0952A</t>
  </si>
  <si>
    <t>IHS_KAD_952A</t>
  </si>
  <si>
    <t>B6347</t>
  </si>
  <si>
    <t>IHS_KAD_0831A</t>
  </si>
  <si>
    <t>IHS_KAD_831A</t>
  </si>
  <si>
    <t>B6093</t>
  </si>
  <si>
    <t>IHS_JIG_0002B</t>
  </si>
  <si>
    <t>IHS_JIG_002</t>
  </si>
  <si>
    <t>B0704</t>
  </si>
  <si>
    <t>IHS_ABJ_1055A</t>
  </si>
  <si>
    <t>B1205</t>
  </si>
  <si>
    <t>IHS_KAD_0707E</t>
  </si>
  <si>
    <t>IHS_KAD_707E</t>
  </si>
  <si>
    <t>B2333</t>
  </si>
  <si>
    <t>IHS_KAD_0988A</t>
  </si>
  <si>
    <t>IHS_KAD_988A</t>
  </si>
  <si>
    <t>B6386</t>
  </si>
  <si>
    <t>IHS_NAS_0712E</t>
  </si>
  <si>
    <t>IHS_NAS_712E</t>
  </si>
  <si>
    <t>B1130</t>
  </si>
  <si>
    <t>IHS_LAG_1463A</t>
  </si>
  <si>
    <t>B0234</t>
  </si>
  <si>
    <t>Site was affected by B3104(NON IHS SITE)</t>
  </si>
  <si>
    <t>(06.08.2023 12:39:24) power was initially resolved with TT9902986247;(06.08.2023 12:41:06) Site was affected by B3104(NON IHS SITE)</t>
  </si>
  <si>
    <t>site affected by B3104 (NON IHS SITE).jpg,op.jpg,kkm.jpg,ik.jpg</t>
  </si>
  <si>
    <t>IHS_ZAM_0702E</t>
  </si>
  <si>
    <t>IHS_ZAM_702E</t>
  </si>
  <si>
    <t>B2240</t>
  </si>
  <si>
    <t>IHS_KAN_0988A</t>
  </si>
  <si>
    <t>IHS_KAN_988A</t>
  </si>
  <si>
    <t>B0676</t>
  </si>
  <si>
    <t>IHS_KAN_0807A</t>
  </si>
  <si>
    <t>IHS_KAN_807A</t>
  </si>
  <si>
    <t>B6467</t>
  </si>
  <si>
    <t>yusuf.joel@ihstowers.com</t>
  </si>
  <si>
    <t>IHS_BOR_0709E</t>
  </si>
  <si>
    <t>IHS_BOR_709E</t>
  </si>
  <si>
    <t>B2415</t>
  </si>
  <si>
    <t>IHS_BOR_0757E</t>
  </si>
  <si>
    <t>IHS_BOR_757E</t>
  </si>
  <si>
    <t>B6518</t>
  </si>
  <si>
    <t>IHS_BOR_0720E</t>
  </si>
  <si>
    <t>IHS_BOR_720E</t>
  </si>
  <si>
    <t>B6170</t>
  </si>
  <si>
    <t>IHS_BOR_0842A</t>
  </si>
  <si>
    <t>IHS_BOR_842A</t>
  </si>
  <si>
    <t>B5458</t>
  </si>
  <si>
    <t>IHS_BOR_0938H</t>
  </si>
  <si>
    <t>HT/NE/BO/003</t>
  </si>
  <si>
    <t>B6519</t>
  </si>
  <si>
    <t>IHS_BOR_0939H</t>
  </si>
  <si>
    <t>HT/NE/BO/004</t>
  </si>
  <si>
    <t>B6510</t>
  </si>
  <si>
    <t>IHS_BOR_0940H</t>
  </si>
  <si>
    <t>HT/NE/BO/005</t>
  </si>
  <si>
    <t>B6512</t>
  </si>
  <si>
    <t>IHS_KAD_0781E</t>
  </si>
  <si>
    <t>IHS_KAD_781E</t>
  </si>
  <si>
    <t>B6415</t>
  </si>
  <si>
    <t>IHS_KAD_0832A</t>
  </si>
  <si>
    <t>IHS_KAD_832A</t>
  </si>
  <si>
    <t>B6095</t>
  </si>
  <si>
    <t>IHS_BAU_0749E</t>
  </si>
  <si>
    <t>IHS_BAU_749E</t>
  </si>
  <si>
    <t>B6137</t>
  </si>
  <si>
    <t>IHS_KAN_0986A</t>
  </si>
  <si>
    <t>IHS_KAN_986A</t>
  </si>
  <si>
    <t>B0711</t>
  </si>
  <si>
    <t>IHS_KAD_1288H</t>
  </si>
  <si>
    <t>HM/NC/KD/056</t>
  </si>
  <si>
    <t>B6413</t>
  </si>
  <si>
    <t>IHS_KAD_1243H</t>
  </si>
  <si>
    <t>HT/NC/KD/018</t>
  </si>
  <si>
    <t>B6067</t>
  </si>
  <si>
    <t>IHS_KAD_1231H</t>
  </si>
  <si>
    <t>HT/NC/KD/006</t>
  </si>
  <si>
    <t>B6069</t>
  </si>
  <si>
    <t>mohammedabdul@mail01.huawei.com</t>
  </si>
  <si>
    <t>ACDG - Injector Pump</t>
  </si>
  <si>
    <t>adebayo.akorede@ihstowers.com</t>
  </si>
  <si>
    <t>IHS_LAG_1847A</t>
  </si>
  <si>
    <t>LG4892</t>
  </si>
  <si>
    <t>(07.08.2023 00:37:54) FSE Abiodun informed;(07.08.2023 00:38:25) site closed on power -9904554855;(07.08.2023 01:15:55) fse confirmed no power issue at site</t>
  </si>
  <si>
    <t>voltage and current meter.jpg,MTN DOWNTIME.jpg,site layout.jpg,LG4892 (IHS_LAG_1847A) 2023-08-07.zip</t>
  </si>
  <si>
    <t>balogun.babatunde@ihstowers.com</t>
  </si>
  <si>
    <t>B0709 (IHS_KAF_0003B)  No passive issue at site, pictures attached.</t>
  </si>
  <si>
    <t>(07.08.2023 01:01:44) B0709 (IHS_KAF_0003B)  No passive issue at site, pictures attached.</t>
  </si>
  <si>
    <t>5.jpg,WhatsApp Image 2023-08-07 at 12.58.54 AM (1).jpeg,WhatsApp Image 2023-08-07 at 12.58.56 AM.jpeg,WhatsApp Image 2023-08-07 at 12.58.48 AM.jpeg,1.jpg,3.jpg,4.jpg,2.jpg,WhatsApp Image 2023-08-07 at 12.58.57 AM.jpeg,WhatsApp Image 2023-08-07 at 12.58.55 AM.jpeg,WhatsApp Image 2023-08-07 at 12.58.52 AM.jpeg,WhatsApp Image 2023-08-07 at 12.58.49 AM.jpeg,WhatsApp Image 2023-08-07 at 12.58.54 AM.jpeg</t>
  </si>
  <si>
    <t>IHS_KEB_0774A</t>
  </si>
  <si>
    <t>IHS_KEB_774A</t>
  </si>
  <si>
    <t>T5413</t>
  </si>
  <si>
    <t>IHS_KEB_0028B</t>
  </si>
  <si>
    <t>IHS_KEB_028</t>
  </si>
  <si>
    <t>KB3916</t>
  </si>
  <si>
    <t>IHS_KOG_0938A</t>
  </si>
  <si>
    <t>IHS_KOG_938A</t>
  </si>
  <si>
    <t>KG0118</t>
  </si>
  <si>
    <t>IHS_KEB_0850B</t>
  </si>
  <si>
    <t>KB1521</t>
  </si>
  <si>
    <t>Alarm Id: 1074277485 || Low Voltage</t>
  </si>
  <si>
    <t>-00:00:16</t>
  </si>
  <si>
    <t>Sulaiman Zubair</t>
  </si>
  <si>
    <t>IHS_ADA_0811A</t>
  </si>
  <si>
    <t>IHS_ADA_811A</t>
  </si>
  <si>
    <t>AD5588</t>
  </si>
  <si>
    <t>IHS_KOG_0829A</t>
  </si>
  <si>
    <t>IHS_KOG_829A</t>
  </si>
  <si>
    <t>T1437</t>
  </si>
  <si>
    <t>119o.PNG,119JJ.PNG,119K.PNG,119JJ.PNG,119o.PNG,119K.PNG</t>
  </si>
  <si>
    <t>IHS_KOG_0931A</t>
  </si>
  <si>
    <t>IHS_KOG_931A</t>
  </si>
  <si>
    <t>KG0119</t>
  </si>
  <si>
    <t>IHS_LAG_1265A</t>
  </si>
  <si>
    <t>LG0073</t>
  </si>
  <si>
    <t>RMS</t>
  </si>
  <si>
    <t>(07.08.2023 03:36:54) FSE Abdulsalam, Yusuf Oluwatobi informed</t>
  </si>
  <si>
    <t>a.jpg,a.jpg</t>
  </si>
  <si>
    <t>IHS_KEB_0711E</t>
  </si>
  <si>
    <t>IHS_KEB_711E</t>
  </si>
  <si>
    <t>B5332</t>
  </si>
  <si>
    <t>9MOBILE DOWNTIME.jpg</t>
  </si>
  <si>
    <t>IHS_KEB_0731E</t>
  </si>
  <si>
    <t>IHS_KEB_731E</t>
  </si>
  <si>
    <t>B5373</t>
  </si>
  <si>
    <t>IHS_SOK_0746A</t>
  </si>
  <si>
    <t>IHS_SOK_746A</t>
  </si>
  <si>
    <t>B2339</t>
  </si>
  <si>
    <t>IHS_KEB_0783A</t>
  </si>
  <si>
    <t>IHS_KEB_783A</t>
  </si>
  <si>
    <t>B4424</t>
  </si>
  <si>
    <t>IHS_ZAM_0709E</t>
  </si>
  <si>
    <t>IHS_ZAM_709E</t>
  </si>
  <si>
    <t>B5390</t>
  </si>
  <si>
    <t>IHS_BAU_0874A</t>
  </si>
  <si>
    <t>IHS_BAU_874A</t>
  </si>
  <si>
    <t>BA0147</t>
  </si>
  <si>
    <t>IHS_KWA_0777A</t>
  </si>
  <si>
    <t>T3159</t>
  </si>
  <si>
    <t>IHS_ENG_1115A</t>
  </si>
  <si>
    <t>EN0470</t>
  </si>
  <si>
    <t>phillips.oyinbosola@ihstowers.com</t>
  </si>
  <si>
    <t>FSE Victories confirms access issue persists due to unpaid rent</t>
  </si>
  <si>
    <t>(11.07.2023 06:29:27) NowFSEVictories Ufuoma Marvelvictories.ufuoma@ihstowers.comÂ email+2349169838865Â textsmsNT: 11.07.2023 06:27AT:InformedHH:MM;(11.07.2023 06:58:42) RTO Sunny-Star Ikhanoba confirmed  access issue due to unpaid rent;(11.07.2023 08:58:03) Access issue due to unpaid rent.;(12.07.2023 23:27:33) Access issue due to unpaid rent.;(14.07.2023 09:21:59) Access issue due to unpaid rent.;(14.07.2023 14:26:54) RTO confirm Access issue due to unpaid rent.;(16.07.2023 16:18:07) FSE Victories Ufuoma Marvel +2349169838865Â confirmed Access Issue - Land Lord due to Â unpaid rent.;(18.07.2023 09:24:45) FSE Victories Ufuoma Marvel +2349169838865Â confirmed Access Issue is still persistent - Land Lord rent is still yet to be paid;(20.07.2023 10:14:06) FSE Victories Ufuoma Marvel +2349169838865Â confirmed Access Issue is still persistent - Land Lord rent is still yet to be paid;(24.07.2023 04:08:40) FSE/RTO Â confirmed Access Issue still persist  due to - Land Lord rent is still yet to be paid;(30.07.2023 12:48:17) FSE Victories confirms access issue persists due to unpaid rent;(31.07.2023 16:22:21) FSE Victories confirms access issue persists due to unpaid rent</t>
  </si>
  <si>
    <t>PWR.jpg</t>
  </si>
  <si>
    <t>Victories Ufuoma Marvel</t>
  </si>
  <si>
    <t>IHS_LAG_1992A</t>
  </si>
  <si>
    <t>LG3571</t>
  </si>
  <si>
    <t>kennedy.uzoukwu@pwr-ng.com</t>
  </si>
  <si>
    <t>LG0115,LG0714,LG0715,LG0741,LG3571,LG3579</t>
  </si>
  <si>
    <t>(07.08.2023 02:17:49) FSE confirmed site is been affected by LG0115, site is not managed by IHS;(07.08.2023 02:20:01) Site affected by LG0115_Not managed by IHS REF TT: INC-20230807-00000623, INC-20230807-00000818;(07.08.2023 02:20:22) LG0115,LG0714,LG0715,LG0741,LG3571,LG3579</t>
  </si>
  <si>
    <t>site layout .jpg,voltage.jpg,Current meter AIRTEL.jpg</t>
  </si>
  <si>
    <t>IHS_LAG_3088C</t>
  </si>
  <si>
    <t>LG3579</t>
  </si>
  <si>
    <t>LG3832</t>
  </si>
  <si>
    <t>KT0410</t>
  </si>
  <si>
    <t>IHS_KEB_0827A</t>
  </si>
  <si>
    <t>IHS_KEB_827A</t>
  </si>
  <si>
    <t>B2495</t>
  </si>
  <si>
    <t>9MOBILE DOWNTIME.jpg,voltage meter.jpg,current meter.jpg,graph.jpg</t>
  </si>
  <si>
    <t>IHS_LAG_2873C</t>
  </si>
  <si>
    <t>LG1149</t>
  </si>
  <si>
    <t>FSE Godwin Ajogwu 09087460935, 07060733830 confirmed no Power issue and also No external alarm capturedDl : 400 ltrsRh : 26585 hrs</t>
  </si>
  <si>
    <t>(06.08.2023 18:12:08) FSE Godwin Ajogwu 09087460935, 07060733830 confirmed no Power issue and also No external alarm capturedDl : 400 ltrsRh : 26585 hrs</t>
  </si>
  <si>
    <t>LG1149_D.PNG,LG1149 (IHS_LAG_2873C).zip,lag_2873_1.PNG,lag_2873.PNG</t>
  </si>
  <si>
    <t>DL0742</t>
  </si>
  <si>
    <t>kasali@snowviewssl.com</t>
  </si>
  <si>
    <t>SBC/IHS FSE confirmed no power related issue. No external alarm was captured</t>
  </si>
  <si>
    <t>(06.08.2023 11:27:03) site not on rms;(06.08.2023 11:27:35) SBC/IHS FSE confirmed no power related issue. No external alarm was captured;(06.08.2023 15:31:33) SBC/IHS FSE confirmed no power related issue. No external alarm was captured</t>
  </si>
  <si>
    <t>WhatsApp Unknown 2023-08-06 at 11.18.02.zip,WhatsApp Image 2023-08-06 at 11.11.03 AM.jpeg</t>
  </si>
  <si>
    <t>IHS_PLA_0875A</t>
  </si>
  <si>
    <t>IHS_PLA_875A</t>
  </si>
  <si>
    <t>PL0023</t>
  </si>
  <si>
    <t>SITE STILL DOWN DURING HANDOVER.jpg,Downtime.jpg,SITE STILL DOWN.jpg,cl.jpg,flapping site.jpg,sd.jpg,SITE STILL DOWN.jpg,RMS NOT COMMUNICATING.jpg,T1912. (5).JPG,T1912. (1).JPG,T1912. (7).JPG,T1912. (3).JPG,T1912. (4).JPG,T1912. (6).JPG,T1912. (2).JPG,FLAPPING SITE.jpg,FLAPPING SITE.jpg</t>
  </si>
  <si>
    <t>IHS_PLA_0001B</t>
  </si>
  <si>
    <t>IHS_PLA_001</t>
  </si>
  <si>
    <t>PL0105</t>
  </si>
  <si>
    <t>IHS_PLA_0971C</t>
  </si>
  <si>
    <t>IHS_PLA_971C</t>
  </si>
  <si>
    <t>PL0386</t>
  </si>
  <si>
    <t>IHS_PLA_0863A</t>
  </si>
  <si>
    <t>IHS_PLA_863A</t>
  </si>
  <si>
    <t>T1912</t>
  </si>
  <si>
    <t>PL0530</t>
  </si>
  <si>
    <t>IHS_DEL_0807A</t>
  </si>
  <si>
    <t>IHS_DEL_807A</t>
  </si>
  <si>
    <t>T2670</t>
  </si>
  <si>
    <t>(06.08.2023 20:40:47) Solomon Onoguwe	09038858207	07032262164</t>
  </si>
  <si>
    <t>interface.jpg,cm.jpg,voltage.jpg</t>
  </si>
  <si>
    <t>OY1055</t>
  </si>
  <si>
    <t>team confirmed no passive isue at site picture attached</t>
  </si>
  <si>
    <t>(06.08.2023 15:35:24) INC-20230806-00004932   ows airtel;(06.08.2023 15:43:12) Habeeb Adepoju/09087991182/08156742042informed;(06.08.2023 16:33:29) team confirmed no passive isue at site picture attached</t>
  </si>
  <si>
    <t>downtime Airtel.jpg,RMS .jpg,voltage and currentt metre  Airtel.jpg,WhatsApp Image 2023-08-06 at 16.24.42.zip</t>
  </si>
  <si>
    <t>Ictom</t>
  </si>
  <si>
    <t>IHS_IBA_0743E</t>
  </si>
  <si>
    <t>IHS_IBA_743E</t>
  </si>
  <si>
    <t>B3427</t>
  </si>
  <si>
    <t>oluchukwu.ajukwu@ihstowers.com</t>
  </si>
  <si>
    <t>(06.08.2023 18:02:26) FSEDavid Ojetokun informed;(06.08.2023 18:15:15) IHS_IBA_0003B is down, fse Yusuf Oremade	07034521919 informed;(06.08.2023 19:04:34) FSEDavid Ojetokun reported no power issue at site;(06.08.2023 19:27:20) No power issue on 9mobile at ihs Iba 0003DL .578Rh...13457Outdoor/indoorACDG20kva</t>
  </si>
  <si>
    <t>WhatsApp Unknown 2023-08-06 at 7.26.58 PM.zip,9mobile downtime.jpg,RMS VOLTAGE and CURRENT GRAPH .jpg,RMS SITE LAYOUT.jpg</t>
  </si>
  <si>
    <t>IHS_IBA_0039V</t>
  </si>
  <si>
    <t>IHS_IBA_039V</t>
  </si>
  <si>
    <t>B3317</t>
  </si>
  <si>
    <t>IHS_IBA_0003B</t>
  </si>
  <si>
    <t>IHS_IBA_003</t>
  </si>
  <si>
    <t>B3361</t>
  </si>
  <si>
    <t>IHS_AKW_0948A</t>
  </si>
  <si>
    <t>IHS_AKW_948A</t>
  </si>
  <si>
    <t>AK0181</t>
  </si>
  <si>
    <t>IHS_AKW_0948A/AK0181; Daily escalation with "No Passive related" Issue (site confirmed up/running).Â Huawei Fme Celestine:08032024010 Above mail is FYI.</t>
  </si>
  <si>
    <t>(06.08.2023 21:15:00) Lamidi Morufu Bamidele	08067757822/08081101441 INFORMED;(06.08.2023 21:15:23) IHS_AKW_0948A/AK0181; Daily escalation with "No Passive related" Issue (site confirmed up/running).Â Huawei Fme Celestine:08032024010 Above mail is FYI.;(06.08.2023 21:16:18) IHS_AKW_0948A/AK0181; Daily escalation with "No Passive related" Issue (site confirmed up/running).Â Huawei Fme Celestine:08032024010 Above mail is FYI.</t>
  </si>
  <si>
    <t>WhatsApp Image 2023-08-06 at 9.13.44 PM.jpeg,CURRENT AND VOLTAGE.jpg,Site View.jpg</t>
  </si>
  <si>
    <t>IHS_ENG_0899A</t>
  </si>
  <si>
    <t>T6300</t>
  </si>
  <si>
    <t>maria.esumo@ihstowers.com</t>
  </si>
  <si>
    <t>Fse confirmed no passive issue at site</t>
  </si>
  <si>
    <t>(06.08.2023 19:35:26) Fse confirmed no passive issue at site</t>
  </si>
  <si>
    <t>WhatsApp Image 2023-08-06 at 17.33.24 (1).jpeg,WhatsApp Image 2023-08-06 at 17.33.24.jpeg,WhatsApp Image 2023-08-06 at 17.33.23.jpeg,WhatsApp Image 2023-08-06 at 17.33.25.jpeg,t6300 RMS NOT COMMUNICATING.jpg</t>
  </si>
  <si>
    <t>IHS_KAN_0770E</t>
  </si>
  <si>
    <t>IHS_KAN_770E</t>
  </si>
  <si>
    <t>B6439</t>
  </si>
  <si>
    <t>(06.08.2023 17:38:07) B6030 (IHS_KAN_0743E):::::::::::::::No power issue at site PE attached</t>
  </si>
  <si>
    <t>site still down.jpg,b6030o.PNG,b6030k.PNG,b6030.PNG,WhatsApp Image 2023-08-06 at 5.31.39 PM.jpeg,WhatsApp Image 2023-08-06 at 5.31.41 PM.jpeg,WhatsApp Image 2023-08-06 at 5.31.41 PM (1).jpeg,WhatsApp Unknown 2023-08-06 at 5.37.17 PM.zip,WhatsApp Image 2023-08-06 at 5.31.40 PM.jpeg,WhatsApp Image 2023-08-06 at 5.31.40 PM (1).jpeg</t>
  </si>
  <si>
    <t>IHS_ABJ_1051A</t>
  </si>
  <si>
    <t>FC0069</t>
  </si>
  <si>
    <t>FC0069 (IHS_ABJ_1051A).........Team confirmed, no passive fault at site, pictures attached.Rh-5322Dl-1550SL-198AACDGOUTDOOR</t>
  </si>
  <si>
    <t>(06.08.2023 22:11:59) FC0069 (IHS_ABJ_1051A)......FSE Ismaila Atunayi Jubril 09139339762/08068729178 informed to investigate....30MINS ETA;(06.08.2023 22:47:33) FC0069 (IHS_ABJ_1051A).....Team confirmed no power issue at site, awaiting pictures;(06.08.2023 23:08:14) FC0069 (IHS_ABJ_1051A).........Team confirmed, no passive fault at site, pictures attached.Rh-5322Dl-1550SL-198AACDGOUTDOOR</t>
  </si>
  <si>
    <t>KK.jpg,LL.jpg,AA.jpg,WhatsApp Image 2023-08-06 at 11.05.57 PM (1).jpeg,WhatsApp Image 2023-08-06 at 11.05.54 PM.jpeg,WhatsApp Image 2023-08-06 at 11.05.57 PM.jpeg,WhatsApp Image 2023-08-06 at 11.05.55 PM.jpeg,WhatsApp Image 2023-08-06 at 11.05.55 PM (1).jpeg,WhatsApp Image 2023-08-06 at 11.05.58 PM.jpeg</t>
  </si>
  <si>
    <t>Akpofure Okereka</t>
  </si>
  <si>
    <t>IHS_OGU_0196H</t>
  </si>
  <si>
    <t>HT/SW/LA/210</t>
  </si>
  <si>
    <t>B5028</t>
  </si>
  <si>
    <t>B5022- Site affected by B3135, site not managed by IHS</t>
  </si>
  <si>
    <t>(06.08.2023 21:38:54) B5022- Site affected by B3135, site not managed by IHS;(06.08.2023 21:52:33) B5022- Site affected by B3135, site not managed by IHS</t>
  </si>
  <si>
    <t>B5022.jpg,B3135 Affecting B5022.jpg,B3135 affecting B5022.jpg,0.jpg,B3135  down affecting B5022.jpg,0.jpg,B3135 affecting B5022.jpg,0.jpg,B5022.jpg</t>
  </si>
  <si>
    <t>IHS_LAG_0013B</t>
  </si>
  <si>
    <t>IHS_LAG_013</t>
  </si>
  <si>
    <t>B5022</t>
  </si>
  <si>
    <t>I</t>
  </si>
  <si>
    <t>BR0676....... No passive issue at site. Pictures attached</t>
  </si>
  <si>
    <t>(06.08.2023 21:47:53) BR0676....... No passive issue at site. Pictures attached</t>
  </si>
  <si>
    <t>IHS_LAG_3078C</t>
  </si>
  <si>
    <t>LG1157</t>
  </si>
  <si>
    <t>FSE Kelechi Lewis 09087492207/'08066179495 confirmed no Power issue and also No external alarm capturedDl : 320 ltrsRh : FHC</t>
  </si>
  <si>
    <t>(06.08.2023 21:27:40) FSE Kelechi Lewis 09087492207/'08066179495 informed .RTO Benny in loop;(06.08.2023 22:38:32) FSE Kelechi Lewis 09087492207/'08066179495 confirmed no Power issue and also No external alarm capturedDl : 320 ltrsRh : FHC</t>
  </si>
  <si>
    <t>downtime.jpg,lag_3078.PNG,lag_3078_1.PNG,LG1157 (IHS_LAG_3078C).zip</t>
  </si>
  <si>
    <t>(06.08.2023 21:11:59) LAG_476- Fse Noheem informed to revert;(06.08.2023 22:26:46) Fse confirmed no passive issue at site. picture attached</t>
  </si>
  <si>
    <t>0.jpg,0.jpg,B0409.jpg,0.jpg,B0409 (IHS_LAG_0476B) 2023-08-06.zip,B0409 still down on TX.jpg,B0409.jpg</t>
  </si>
  <si>
    <t>Peters Jacob</t>
  </si>
  <si>
    <t>IHS_ETO_0001B</t>
  </si>
  <si>
    <t>AK0166</t>
  </si>
  <si>
    <t>FSEDavis Aghaulor was informed and he comfirmed no passive issue at site; MTN FME- Roland- 08032009422 is aware</t>
  </si>
  <si>
    <t>(03.08.2023 14:01:00) fse  informed;(03.08.2023 14:14:15) Olubunmi Olakanmi Fadola 09062445829, 08035968142 informed;(03.08.2023 15:08:56) No passive issue at site;(03.08.2023 20:04:26) FSE Johnson informed and confirmed  no passive issue at site 08032009422 FME Roland aware;(03.08.2023 20:05:10) DL      1100GRH     0Manual outdoor site;(06.08.2023 09:33:25) FSEDavis Aghaulor was informed and he comfirmed no passive issue at site;;(06.08.2023 09:33:59) FSEDavis Aghaulor was informed and he comfirmed no passive issue at site; MTN FME- Roland- 08032009422 is aware</t>
  </si>
  <si>
    <t>Site not communicating on rms .jpg,WhatsApp Unknown 2023-08-03 at 2.58.26 PM.zip</t>
  </si>
  <si>
    <t>Davis Aghaulor</t>
  </si>
  <si>
    <t>(06.08.2023 22:36:09) IHS_JIG_0715E	Dauda Olawale Olasinde	0814 258 4495, '09165396506fse informed.;(06.08.2023 22:38:41) IHS_JIG_0715E Dauda Olawale Olasinde 0814 258 4495, '09165396506fse informed.;(06.08.2023 22:46:01) FSESadiq Shittu informed</t>
  </si>
  <si>
    <t>FLAPPING SITE.jpg,9MOBILE DOWNTIME.jpg,RMS not communicating.jpg,RMS not communicating.jpg,rms picture.jpg,rms picture.jpg,RMS not communicating.jpg,RMS not communicating.jpg,WhatsApp Image 2023-08-06 at 11.00.03 PM.jpeg</t>
  </si>
  <si>
    <t>August 6th; Site is still down as at handover time ; FSE confirmed Landlord has denied access to site and ordered evacuation</t>
  </si>
  <si>
    <t>(23.07.2023 03:46:23) IHS_ABJ_1153A Sylvanus Apebuamhe Asuke 09087223054, '08143405759 Â INFORMED;(23.07.2023 03:51:00) IHS ENGINEER ANTHONY OYEDAKA CONFIRMED  ACCESS ISSUES DUE TO BANDITRY ISSUES;(23.07.2023 03:51:58) SITE WILL BE ACCESSED BY DAWN;(23.07.2023 03:54:11) Access Issue - Land Lord, site is located in a compound;(23.07.2023 05:33:09) Team Informed to Investigate;(23.07.2023 06:13:34) FC2181 (IHS_ABJ_1153A)  Access Issue - Land Lord -  The landlord demands the whole site should be moved totally out of his land. The small entrance in which field team can take to access the site has been totally blocked as well thereby denying access to site.;(23.07.2023 07:10:19) FC2181 (IHS_ABJ_1153A) Access Issue - Land Lord -Â The landlord demands the whole site should be moved totally out of his land. The small entrance in which field team can take to access the site has been totally blocked as well thereby denying access to site.;(23.07.2023 07:56:46) Access Issue - Land Lord -Â The landlord demands the whole site should be moved totally out of his land. The small entrance in which field team can take to access the site has been totally blocked as well thereby denying access to site.;(23.07.2023 07:58:00) 23_jULY_2023, site down FSE align to investigate;(23.07.2023 19:13:00) 23_jULY_2023, site down FSE align to investigate;(24.07.2023 08:03:47) 23_jULY_2023, site down FSE align to investigate;(24.07.2023 08:03:53) 24_jULY_2023, site down FSE align to investigate;(24.07.2023 19:47:02) FC2181 (IHS_ABJ_1153A):  Jul 24; Site is still down; FSE confirmed Landlord has denied access to site and ordered evacuation;(25.07.2023 08:05:54) Jul 25; Site is still down; FSE confirmed Landlord has denied access to site and ordered evacuation;(25.07.2023 18:10:41) Jul 25; Site is still down; FSE confirmed Landlord has denied access to site and ordered evacuation;(25.07.2023 20:21:54) Jul 25; Site is still down; FSE confirmed Landlord has denied access to site and ordered evacuation;(26.07.2023 08:14:50) July 26th ; Site is still down as at handover time ; FSE confirmed Landlord has denied access to site and ordered evacuation;(26.07.2023 18:19:56) July 26th ; Site is still down as at handover time ; FSE confirmed Landlord has denied access to site and ordered evacuation;(26.07.2023 19:47:47) July 26th ; Site is still down as at handover time ; FSE confirmed Landlord has denied access to site and ordered evacuation;(27.07.2023 08:48:38) July 27th ; Site is still down as at handover time ; FSE confirmed Landlord has denied access to site and ordered evacuation;(27.07.2023 19:07:11) July 27th ; Site is still down as at handover time ; FSE confirmed Landlord has denied access to site and ordered evacuation;(28.07.2023 08:23:12) July 28th ; Site is still down as at handover time ; FSE confirmed Landlord has denied access to site and ordered evacuation;(29.07.2023 07:02:29) July 29th ; Site is still down as at handover time ; FSE confirmed Landlord has denied access to site and ordered evacuation;(29.07.2023 19:39:43) July 29th ; Site is still down as at handover time ; FSE confirmed Landlord has denied access to site and ordered evacuation;(31.07.2023 20:08:25) July 31st ,site still down as at FC2181 (IHS_ABJ_1153A) Access Issue - Land Lord -Â The landlord demands the whole site should be moved totally out of his land. The small entrance in which field team can take to access the site has been totally blocked as well thereby denying access to site.;(01.08.2023 19:07:21) August_01 Site still down, FSE confirmed Landlord has denied access to site and ordered evacuation;(01.08.2023 19:47:35) August  1st  ; Site is still down as at handover time ; FSE confirmed Landlord has denied access to site and ordered evacuation;(02.08.2023 02:00:49) August 2nd; Site is still down as at handover time ; FSE confirmed Landlord has denied access to site and ordered evacuation;(02.08.2023 18:17:04) August 2nd; Site is still down as at handover time ; FSE confirmed Landlord has denied access to site and ordered evacuation;(03.08.2023 08:10:17) August 3rd ; Site is still down as at handover time ; FSE confirmed Landlord has denied access to site and ordered evacuation;(03.08.2023 08:16:20) August_3_Site StillÃ‚ Down_at handover time;(03.08.2023 08:16:35) August 3rd; Site is still down as at handover time ; FSE confirmed Landlord has denied access to site and ordered evacuation;(03.08.2023 18:17:01) August 3rd; Site is still down as at handover time ; FSE confirmed Landlord has denied access to site and ordered evacuation;(03.08.2023 21:15:31) IHS_ABJ_1153A  August 3rd; Site is still down as at handover time ; FSE confirmed Landlord has denied access to site and ordered evacuation;(04.08.2023 08:01:51) August 4th; Site is still down as at handover time ; FSE confirmed Landlord has denied access to site and ordered evacuation;(06.08.2023 07:23:44) August 6th; Site is still down as at handover time ; FSE confirmed Landlord has denied access to site and ordered evacuation</t>
  </si>
  <si>
    <t>IHS_OSU_0737E</t>
  </si>
  <si>
    <t>IHS_OSU_737E</t>
  </si>
  <si>
    <t>OS0739</t>
  </si>
  <si>
    <t>IHS_LAG_0884E</t>
  </si>
  <si>
    <t>IHS_LAG_884E</t>
  </si>
  <si>
    <t>B5038</t>
  </si>
  <si>
    <t>Site was affected by B3135. B3135 not managed by IHS</t>
  </si>
  <si>
    <t>(06.08.2023 21:23:12) SITE WAS AFFECTED BY 3035 NOT MANAGE BY IHS;(06.08.2023 22:13:30) Site was affected by B3135. B3135 not managed by IHS</t>
  </si>
  <si>
    <t>9MOBILE DOWNTIME.jpg,SITE LAYOUT VIEW.jpg,CURRENT GRAPH.jpg</t>
  </si>
  <si>
    <t>B3148</t>
  </si>
  <si>
    <t>Tony cool Emmanuel	8069226293</t>
  </si>
  <si>
    <t>(06.08.2023 22:54:18) Tony cool Emmanuel	8069226293</t>
  </si>
  <si>
    <t>graph.jpg,9MOBILE DOWNTIME.jpg,current meter.jpg,voltage meter.jpg,current meter.jpg</t>
  </si>
  <si>
    <t>IHS_OGN_0856E</t>
  </si>
  <si>
    <t>IHS_OGN_856E</t>
  </si>
  <si>
    <t>B5680</t>
  </si>
  <si>
    <t>IHS_LAG_0786E</t>
  </si>
  <si>
    <t>IHS_LAG_786E</t>
  </si>
  <si>
    <t>B3141</t>
  </si>
  <si>
    <t>IHS_LAG_1423A</t>
  </si>
  <si>
    <t>B5000</t>
  </si>
  <si>
    <t>LG5422</t>
  </si>
  <si>
    <t>Rectifier Cabinet</t>
  </si>
  <si>
    <t>Faulty rectifier cabinet issue(WIP)</t>
  </si>
  <si>
    <t>(06.08.2023 21:38:07) Escalated to FSE;(06.08.2023 21:53:25) Faulty rectifier cabinet issue(WIP)</t>
  </si>
  <si>
    <t>MTN-DOWNTIME.jpg,0210QY.jpg,0210QQ.jpg,0210QX.jpg</t>
  </si>
  <si>
    <t>IHS_LAG_3841H</t>
  </si>
  <si>
    <t>HT/SW/LA/125</t>
  </si>
  <si>
    <t>OG4476</t>
  </si>
  <si>
    <t>olaide.fadare@ihstowers.com</t>
  </si>
  <si>
    <t>(06.08.2023 11:27:51) FSE Abiodun is informed 08024059853;(06.08.2023 11:29:42) FSE Thomas is informed 08101808982;(06.08.2023 11:30:41) FSE Ifeanyi is informed 07014135317;(06.08.2023 12:37:07) FSE Confirmed no passive faults on site.</t>
  </si>
  <si>
    <t>site layout.jpg,voltage and current meter.jpg,125.zip,mtn uptime.jpg</t>
  </si>
  <si>
    <t>IHS_LAG_0005B</t>
  </si>
  <si>
    <t>IHS_LAG_005</t>
  </si>
  <si>
    <t>B5039</t>
  </si>
  <si>
    <t>IHS_LAG_3885H</t>
  </si>
  <si>
    <t>HT/SW/LA/219</t>
  </si>
  <si>
    <t>B5040</t>
  </si>
  <si>
    <t>LA_LAG_I_F_199</t>
  </si>
  <si>
    <t>IHS_NIG_0974A</t>
  </si>
  <si>
    <t>IHS_NIG_974A</t>
  </si>
  <si>
    <t>NI4724</t>
  </si>
  <si>
    <t>4726Q.PNG,4726S.PNG,4726S.PNG,4726UU.PNG,4726Q.PNG,4726UU.PNG</t>
  </si>
  <si>
    <t>IHS_NIG_0033B</t>
  </si>
  <si>
    <t>IHS_NIG_033</t>
  </si>
  <si>
    <t>NI4726</t>
  </si>
  <si>
    <t>IHS_LAG_0759E</t>
  </si>
  <si>
    <t>IHS_LAG_759E</t>
  </si>
  <si>
    <t>LG4583</t>
  </si>
  <si>
    <t>(06.08.2023 20:52:05) No passive issue at site;(07.08.2023 01:44:38) RH 16941DL 3833outdoor</t>
  </si>
  <si>
    <t>aa.jpg,ss.jpg,ss.jpg,WhatsApp Image 2023-08-06 at 4.06.53 PM.jpeg</t>
  </si>
  <si>
    <t>IHS_LAG_2658K</t>
  </si>
  <si>
    <t>IHS_LAG_2658</t>
  </si>
  <si>
    <t>LG3333</t>
  </si>
  <si>
    <t>(06.08.2023 21:29:54) FSE Edwin (08038022142/09121282024) informed;(06.08.2023 21:44:45) RTOIkenna Okorowu informed;(06.08.2023 21:54:05) FSE Edwin (08038022142/09121282024) informed;(06.08.2023 22:06:40) FSE confirmed no power issue at site, pictorial evidence attachedDL 250Rh 11870</t>
  </si>
  <si>
    <t>RMS IS NOT COMMUNICATING REAL TIME.jpg,MTN DOWNTIME.jpg,WhatsApp Unknown 2023-08-07 at 00.06.16.zip</t>
  </si>
  <si>
    <t>lag_0746_Not communicating on rms.PNG,MTN Downtime.jpg,9mobile downtime.jpg,LG1498_U.PNG,LG1478_D.PNG,LG1498_Ua.PNG</t>
  </si>
  <si>
    <t>IHS_ABI_0860A</t>
  </si>
  <si>
    <t>IHS_ABI_860A</t>
  </si>
  <si>
    <t>B2864</t>
  </si>
  <si>
    <t>taiye.oyinloye@ihstowers.com</t>
  </si>
  <si>
    <t>(01.08.2023 12:40:58) FSE Oyechachi informed 8037932188;(01.08.2023 14:23:14) No passive issue at site;(01.08.2023 14:23:59) FME Udo, 09088257528...;(03.08.2023 22:03:44) FSEChukwudi Chikwendu was informed and confirmed no passive issue at site;(05.08.2023 18:58:30) FSEChukwudi Chikwendu was informed and confirmed no passive issue at site</t>
  </si>
  <si>
    <t>B1011.jpg,front view .jpg,voltage,current.jpg,WhatsApp Image 2023-08-01 at 2.17.58 PM (4).jpeg,WhatsApp Image 2023-08-01 at 2.17.57 PM (1).jpeg,WhatsApp Image 2023-08-01 at 2.17.58 PM (1).jpeg,WhatsApp Image 2023-08-01 at 2.17.55 PM.jpeg,WhatsApp Image 2023-08-01 at 2.17.58 PM (3).jpeg,WhatsApp Image 2023-08-01 at 2.17.57 PM.jpeg,WhatsApp Image 2023-08-01 at 2.17.56 PM (1).jpeg,WhatsApp Image 2023-08-01 at 2.17.56 PM (2).jpeg,WhatsApp Image 2023-08-01 at 2.17.58 PM (5).jpeg,WhatsApp Image 2023-08-01 at 2.17.58 PM (2).jpeg,WhatsApp Image 2023-08-01 at 2.17.58 PM.jpeg,WhatsApp Image 2023-08-01 at 2.17.56 PM.jpeg,b1011.jpg,B1011.jpg</t>
  </si>
  <si>
    <t>Chukwudi Chikwendu</t>
  </si>
  <si>
    <t>IHS_ABI_1117A</t>
  </si>
  <si>
    <t>B4913</t>
  </si>
  <si>
    <t>IHS_ABI_0830A</t>
  </si>
  <si>
    <t>IHS_ABI_830A</t>
  </si>
  <si>
    <t>B1005</t>
  </si>
  <si>
    <t>IHS_ABI_0804A</t>
  </si>
  <si>
    <t>IHS_ABI_804A</t>
  </si>
  <si>
    <t>B2861</t>
  </si>
  <si>
    <t>IHS_OGN_1191A</t>
  </si>
  <si>
    <t>OG3201</t>
  </si>
  <si>
    <t>IHS_ABI_0706E</t>
  </si>
  <si>
    <t>IHS_ABI_706E</t>
  </si>
  <si>
    <t>B1009</t>
  </si>
  <si>
    <t>IHS_ABI_0002B</t>
  </si>
  <si>
    <t>IHS_ABI_002</t>
  </si>
  <si>
    <t>B1056</t>
  </si>
  <si>
    <t>IHS_ABI_0932A</t>
  </si>
  <si>
    <t>IHS_ABI_932A</t>
  </si>
  <si>
    <t>B4846</t>
  </si>
  <si>
    <t>IHS_ABI_0918A</t>
  </si>
  <si>
    <t>IHS_ABI_918A</t>
  </si>
  <si>
    <t>B1046</t>
  </si>
  <si>
    <t>IHS_ABI_0732E</t>
  </si>
  <si>
    <t>IHS_ABI_732E</t>
  </si>
  <si>
    <t>B1070</t>
  </si>
  <si>
    <t>IHS_ABI_0969A</t>
  </si>
  <si>
    <t>IHS_ABI_969A</t>
  </si>
  <si>
    <t>B2962</t>
  </si>
  <si>
    <t>IHS_ABI_0872A</t>
  </si>
  <si>
    <t>IHS_ABI_872A</t>
  </si>
  <si>
    <t>B1073</t>
  </si>
  <si>
    <t>IHS_ABI_0766E</t>
  </si>
  <si>
    <t>IHS_ABI_766E</t>
  </si>
  <si>
    <t>B4941</t>
  </si>
  <si>
    <t>IHS_ABI_0797A</t>
  </si>
  <si>
    <t>IHS_ABI_797A</t>
  </si>
  <si>
    <t>B1163</t>
  </si>
  <si>
    <t>IHS_ABI_0926A</t>
  </si>
  <si>
    <t>IHS_ABI_926A</t>
  </si>
  <si>
    <t>B2948</t>
  </si>
  <si>
    <t>IHS_AKW_0962A</t>
  </si>
  <si>
    <t>IHS_AKW_962A</t>
  </si>
  <si>
    <t>B2034</t>
  </si>
  <si>
    <t>IHS_CRR_0762A</t>
  </si>
  <si>
    <t>IHS_CRR_762A</t>
  </si>
  <si>
    <t>B2927</t>
  </si>
  <si>
    <t>IHS_CRR_0819A</t>
  </si>
  <si>
    <t>IHS_CRR_819A</t>
  </si>
  <si>
    <t>B2926</t>
  </si>
  <si>
    <t>IHS_ABI_0846A</t>
  </si>
  <si>
    <t>IHS_ABI_846A</t>
  </si>
  <si>
    <t>B1011</t>
  </si>
  <si>
    <t>Site affected by B3277, not managed by IHS</t>
  </si>
  <si>
    <t>(05.08.2023 20:18:17) FSE Oladapo Olatunbosun Olusegun	09087816341, 08032533757 INFORMED;(05.08.2023 20:20:09) Site affected by B3277, not managed by IHS</t>
  </si>
  <si>
    <t>Site_View.jpg,Current Meter and Voltage.jpg,9mobile downtime.jpg</t>
  </si>
  <si>
    <t>IHS_LAG_1508A</t>
  </si>
  <si>
    <t>B0010</t>
  </si>
  <si>
    <t>B0221</t>
  </si>
  <si>
    <t>IHS_LAG_0001B</t>
  </si>
  <si>
    <t>IHS_LAG_001</t>
  </si>
  <si>
    <t>B5183</t>
  </si>
  <si>
    <t>IHS_LAG_0847E</t>
  </si>
  <si>
    <t>IHS_LAG_847E</t>
  </si>
  <si>
    <t>B3281</t>
  </si>
  <si>
    <t>IHS_LAG_1038A</t>
  </si>
  <si>
    <t>B3278</t>
  </si>
  <si>
    <t>IHS_LAG_3867H</t>
  </si>
  <si>
    <t>HT/SW/LA/174</t>
  </si>
  <si>
    <t>B3116</t>
  </si>
  <si>
    <t>IHS_LAG_0843E</t>
  </si>
  <si>
    <t>IHS_LAG_843E</t>
  </si>
  <si>
    <t>B3273</t>
  </si>
  <si>
    <t>IHS_OGN_1037A</t>
  </si>
  <si>
    <t>T6202</t>
  </si>
  <si>
    <t>(06.08.2023 20:16:43) site has been closed on tx for TT 9901313322 AND RELOG STILL ON TX.</t>
  </si>
  <si>
    <t>mtn downtime.jpg,mtn uptime.jpg,site layout.jpg,current meter.jpg,voltage.jpg,OG2155 (5).zip</t>
  </si>
  <si>
    <t>Paul Akpomie</t>
  </si>
  <si>
    <t>IHS_SOK_0855R</t>
  </si>
  <si>
    <t>IHS_WAR_0962B</t>
  </si>
  <si>
    <t>DL0995</t>
  </si>
  <si>
    <t>(26.07.2023 12:44:09) DL874RH2046DC load 168Outdoor;(26.07.2023 12:44:22) No power issue at site;(26.07.2023 12:46:32) DL874RH2046DC load 168Outdoor;(05.08.2023 05:53:57) No power issue at site</t>
  </si>
  <si>
    <t>WhatsApp Unknown 2023-07-26 at 12.43.59.zip,WhatsApp Unknown 2023-07-26 at 12.45.42 PM.zip,WhatsApp Unknown 2023-07-26 at 12.45.38 PM.zip,RMS not communicating.jpg,interface.jpg,voltage.jpg,cm.jpg</t>
  </si>
  <si>
    <t>Emmanuel Oshai</t>
  </si>
  <si>
    <t>IHS_IMO_0057B</t>
  </si>
  <si>
    <t>IHS_IMO_057</t>
  </si>
  <si>
    <t>B0153</t>
  </si>
  <si>
    <t>habeeb.akande@ihstowers.com</t>
  </si>
  <si>
    <t>FSEJames Igbode INFORMED</t>
  </si>
  <si>
    <t>(31.07.2023 19:54:54) Team informed to investigate.;(31.07.2023 19:59:13) team informed;(31.07.2023 21:06:49) FSEJames Igbode NOT REACHABLE;(31.07.2023 21:07:26) FSEJames Igbode INFORMED</t>
  </si>
  <si>
    <t>AS.jpg,D.jpg,YHU.jpg,ILUG.jpg,WhatsApp Image 2023-07-31 at 20.28.15.jpeg,WhatsApp Image 2023-07-31 at 20.28.13.jpeg,WhatsApp Image 2023-07-31 at 20.28.12 (1).jpeg,WhatsApp Image 2023-07-31 at 20.28.14.jpeg,WhatsApp Image 2023-07-31 at 20.28.14 (1).jpeg,WhatsApp Image 2023-07-31 at 20.28.12.jpeg</t>
  </si>
  <si>
    <t>IHS_LAG_1245A</t>
  </si>
  <si>
    <t>LG3727</t>
  </si>
  <si>
    <t>(05.08.2023 11:57:59) Fse confirmed no passive issue at site. picture attached;(06.08.2023 19:10:36)  Event Id 1497987902  - Description: Site Abis control link broken@2023-08-06 18:23:51@LG3243 Tenant: NG Airtel Impactsitelist: LG3243 Recovery Time: None Yet Fault Last Occur Time: 2023-08-06T17:44:44.000Z alarmSource:  LG3243 Site Abis control link broken IS DOWN ON ZLGBS10 airtelSDMID: INC-20230806-00005765   Attachment: 0  Impact: Site Down;(06.08.2023 19:29:30) Fse confirmed no passive issue at site. picture attached;(06.08.2023 21:28:22)  Event Id 1498066097  - Description: Site Abis control link broken@2023-08-06 19:37:31@LG3243 Tenant: NG Airtel Impactsitelist: LG3243 Recovery Time: None Yet Fault Last Occur Time: 2023-08-06T18:37:31.000Z alarmSource:  LG3243 Site Abis control link broken IS DOWN ON ZLGBS10 airtelSDMID: INC-20230806-00006167   Attachment: 0  Impact: Site Down</t>
  </si>
  <si>
    <t>LG3243.jpg,LG3243.jpg,CURRENT GRAPH.jpg,DOWN AGAIN.jpg,LG3243.jpg,LG3243.jpg,LG3243.jpg,0.jpg,0.jpg,0.jpg,LG3243 down again.jpg,LG3243.jpg,LG3243.jpg,LG3243.jpg,LG3243 (IHS_LAG_1890A) 2023-08-05.zip,LG3243.jpg,LG3243.jpg,LG3243.jpg,LG3243.jpg,LG3243.jpg,LG3243.jpg,Airtel up time .jpg,LG3243.jpg,LG4579.jpg,LG3243.jpg,LG3243 down again on TX.jpg,LG3243.jpg,Lg3243.jpg,LG3243.jpg,LG3243.jpg,LG3243.jpg,LG3243.jpg,Airtel up time .jpg,LG3243.jpg,LG3243.jpg,LG3243.jpg,LG3243.jpg,LG3243 down again.jpg,LG3243.jpg,LG3243.jpg,LG3243.jpg,LG3243.jpg,LG3243.jpg</t>
  </si>
  <si>
    <t>IHS_LAG_1660A</t>
  </si>
  <si>
    <t>LG2951</t>
  </si>
  <si>
    <t>(06.08.2023 10:44:19) IHS FSE INFORMED;(06.08.2023 10:46:55) FSE Olufemi Joel Alamu 09087867694, 07066631250, 07053965082 informed .RTO Solomon in loop;(06.08.2023 11:24:29) FSE Olufemi Joel Alamu 09087867694, 07066631250, 07053965082Â confirmed no Power issue and also No external alarm capturedDl : 450 ltrsRh : 821 hrs</t>
  </si>
  <si>
    <t>MTNuptime.jpg,LG2951.PNG,LG2951_1.PNG,LG2951 (IHS_LAG_1660A).zip,MTN uptime.jpg,MTN uptime.jpg,SITE IS STILL DOWN.jpg</t>
  </si>
  <si>
    <t>IHS_LAG_3861H</t>
  </si>
  <si>
    <t>HT/SW/LA/159</t>
  </si>
  <si>
    <t>LG3276</t>
  </si>
  <si>
    <t>IHS_LAG_3829H</t>
  </si>
  <si>
    <t>HT/SW/LA/106</t>
  </si>
  <si>
    <t>LG2801</t>
  </si>
  <si>
    <t>IHS_LAG_0509D</t>
  </si>
  <si>
    <t>IHS_IBS_LAG_509</t>
  </si>
  <si>
    <t>LG9134</t>
  </si>
  <si>
    <t>IHS_LAG_4132B</t>
  </si>
  <si>
    <t>LG3469</t>
  </si>
  <si>
    <t>IHS_LAG_1620A</t>
  </si>
  <si>
    <t>LG4264</t>
  </si>
  <si>
    <t>IHS_LAG_4224B</t>
  </si>
  <si>
    <t>LG4012</t>
  </si>
  <si>
    <t>FSE Ajayi Deji Rufus 09087816234, '08067500376 confirmed power issue T9903880825 resolved. Site still down on TX. PE is attachedRhr-30204Dlvl-470DCDG OutdoorManual</t>
  </si>
  <si>
    <t>(06.08.2023 19:40:42) FSE Ajayi Deji Rufus 09087816234, '08067500376 confirmed power issue T9903880825 resolved. Site still down on TX. PE is attachedRhr-30204Dlvl-470DCDG OutdoorManual</t>
  </si>
  <si>
    <t>b.PNG,LG4012PowerInducedTX.zip,a.PNG</t>
  </si>
  <si>
    <t>IHS_LAG_1081A</t>
  </si>
  <si>
    <t>T0380</t>
  </si>
  <si>
    <t>(28.07.2023 12:58:12) IHS FSEDavid Bamikole INFORMED;(28.07.2023 13:05:59) GRH_12990DSL_1100;(28.07.2023 13:06:24) fse Abu confirmed no power issue at site, pics attached;(28.07.2023 13:10:55) IHS FSEDavid Bamikole I CONFIRMED NO POWER ISSUE AT SITE MTN FME TO BE INFORMED;(28.07.2023 13:16:07) fse Abu confirmed no power issue at site, pics attached;(30.07.2023 14:40:17)  Event Id 1490872173  - Description: BTS Down@2023-07-30 14:29:39@T0380_G1800 Tenant: NG MTN Impactsitelist: T0380 Recovery Time: None Yet Fault Last Occur Time: 2023-07-30T13:29:39.000Z   Attachment: 0  Impact: Site Down</t>
  </si>
  <si>
    <t>MTN DOWNTIME.jpg,ACTIVE (1).PNG,RMS not communicating as at down time .jpg,HISTORY (2).PNG,WhatsApp Unknown 2023-07-28 at 1.05.42 PM.zip,Capture1081.PNG,Capture3389.PNG,Capture380.PNG,mtn uptime .jpg,FSE Abu confirmed no power issue at site.jpg,FSE Abu confirmed no power issue at site.jpg</t>
  </si>
  <si>
    <t>David Bamikole</t>
  </si>
  <si>
    <t>IHS_ANA_1223A</t>
  </si>
  <si>
    <t>AN0706</t>
  </si>
  <si>
    <t>Alarm Id: 1049295119 || Low Voltage</t>
  </si>
  <si>
    <t>onyinye.agbatekwe@ihstowers.com</t>
  </si>
  <si>
    <t>July_25_ IHS FSE conformed Landlord Access due to unpaid rent</t>
  </si>
  <si>
    <t>(30.06.2023 16:55:40)  Event Id: 1462257470 - Description: CSL Fault@2023-06-30 16:48:32@AN0706_New Market Road Nwagbala Tenant: NG MTN Impactsitelist: AN0706 Recovery Time: None Yet Fault Last Occur Time: 2023-06-30T15:48:32.000Z   Attachment: 0  Impact: Site down;(30.06.2023 16:58:05)  Event Id 1462259564  - Description: None Yet Tenant: NG MTN Impactsitelist: AN0706 Updates: None Yet Resolution: None Yet Recovery Time: 2023-06-30T15:57:04.000Z  Fault Last Occur Time: 2023-06-30T15:48:32.000Z   Attachment: 0  Impact: Site down;(30.06.2023 17:02:47) Team confirmed landlord access due to unpaid rent;(30.06.2023 17:07:31)  Event Id 1462266647  - Description: None Yet Tenant: NG MTN Impactsitelist: AN0706 Updates: None Yet Resolution: None Yet Recovery Time: 2023-06-30T16:06:00.000Z  Fault Last Occur Time: 2023-06-30T15:48:32.000Z   Attachment: 0  Impact: Site down;(30.06.2023 17:18:56) Team confirmed landlord access due to unpaid rent;(30.06.2023 18:52:23) Team confirmed landlord access due to unpaid rent;(30.06.2023 20:02:46) FSE Quadri Olatokunbo Â landlord access due to unpaid rent;(06.07.2023 19:44:05) JULY _06TH_STILL DOWN  FSE Quadri OlatokunboÂ Â lÂ confirmed Landlord Access issue due to unpaid rent;(09.07.2023 08:01:34) JULY _09TH_STILL DOWNÂ FSE Quadri OlatokunboÂ Â lÂ confirmed Landlord Access issue due to unpaid rent;(17.07.2023 08:29:27) JULY_17TH_STILL DOWNÂ FSE Quadri OlatokunboÂ Â lÂ confirmed Landlord Access issue due to unpaid rent;(22.07.2023 19:31:19) July_22_ IHS FSE conformed Landlord Access due to unpaid rent;(23.07.2023 19:16:06) July_23_ IHS FSE conformed Landlord Access due to unpaid rent;(25.07.2023 07:59:52) July_25_ IHS FSE conformed Landlord Access due to unpaid rent</t>
  </si>
  <si>
    <t>alerts.jpg, VOLTAGE.jpg,overview.jpg</t>
  </si>
  <si>
    <t>IHS_NIG_0884A</t>
  </si>
  <si>
    <t>IHS_NIG_884A</t>
  </si>
  <si>
    <t>B0749</t>
  </si>
  <si>
    <t>olaide.taiwo@ihstowers.com</t>
  </si>
  <si>
    <t>Created Ticket from cascade for tenant: 9mobile NG, B3467 / IHS_OYO_1090B,Process Id: 9885302482 , by Taiwo Olaide</t>
  </si>
  <si>
    <t>(24.06.2023 11:37:57) Fse Muideen Adeagbo 09087299437 / '0902781969 informed;(24.06.2023 11:40:34) Fse Muideen Adeagbo 09087299437 / '0902781969 confirmed that the site is affected by B6181 manage by EnergyVission.;(24.06.2023 19:35:56) Site still down;(27.06.2023 15:05:27)  Event Id: 1459777392 - Description: OML Fault@2023-06-27 14:55:43@T1893_LafiagiVillage Tenant: NG MTN Impactsitelist: T1893,NI4907 Recovery Time: None Yet Fault Last Occur Time: 2023-06-27T13:55:43.000Z   Attachment: 0  Impact: Site down;(27.06.2023 17:27:36)  Event Id 1459896787  - Description: None Yet Tenant: NG MTN Impactsitelist: T1893,NI4907 Updates: MTN POF Changed, New Parent orderid is INC-20230627-00016195. New POF siteID is T1893 Resolution: None Yet Recovery Time: 2023-06-27T14:08:39.000Z  Fault Last Occur Time: 2023-06-27T13:55:43.000Z   Attachment: 0  Impact: Site down;(27.06.2023 17:30:25)  Event Id 1459899065  - Description: OML Fault@2023-06-27 17:22:58@T1893_LafiagiVillage Tenant: NG MTN Impactsitelist: T1893,NI4907 Recovery Time: None Yet Fault Last Occur Time: 2023-06-27T16:22:58.000Z   Attachment: 0  Impact: Site down;(27.06.2023 17:33:25)  Event Id 1459901375  - Description: None Yet Tenant: NG MTN Impactsitelist: T1893,NI4907 Updates: None Yet Resolution: None Yet Recovery Time: 2023-06-27T16:32:37.000Z  Fault Last Occur Time: 2023-06-27T16:22:58.000Z   Attachment: 0  Impact: Site down;(28.06.2023 03:37:25)  Event Id 1460219815  - Description: None Yet Tenant: NG MTN Impactsitelist: T1893,NI4907 Updates: None Yet Resolution: None Yet Recovery Time: 2023-06-27T16:32:37.000Z  Fault Last Occur Time: 2023-06-27T16:22:58.000Z   Attachment: 0  Impact: Site down;(28.06.2023 08:26:45) Fse Muideen Adeagbo 09087299437 / '0902781969 confirmed that the site is affected by B6181 manage by EnergyVission.;(29.06.2023 01:25:33) site still down;(09.07.2023 12:42:21) FSE Muideen adeagbo confirmed the backbone link B6427 and the hubsite B6181 managed by Energy vision is still down due to non supply of diesel to power the site..all the 9mobile sites in the location are still down...;(14.07.2023 10:14:38) B3467;(14.07.2023 10:59:45) FSETaoheed Adedejitaoheed.adedeji@ihstowers.comÂ email CONFIRMED SITE IS STILL AFFECTED BY B6181 managed by Energy vision;(21.07.2023 08:28:44) fse confirmed MTN affected by T1157;(23.07.2023 12:50:29)  Event Id 1483325593  - Description: OML Fault@2023-07-23 12:40:32@T1893_LafiagiVillage Tenant: NG MTN Impactsitelist: T1893,NI4907 Recovery Time: None Yet Fault Last Occur Time: 2023-07-23T11:40:32.000Z   Attachment: 0  Impact: Site Down;(28.07.2023 14:20:10)  Event Id 1489120938  - Description: OML Fault@2023-07-28 14:12:54@T1893_LafiagiVillage Tenant: NG MTN Impactsitelist: T1893,NI4907 Recovery Time: None Yet Fault Last Occur Time: 2023-07-28T13:12:54.000Z   Attachment: 0  Impact: Site Down;(30.07.2023 11:40:42) FSE Taoheed Adedeji confirmed site is being affected by Â B6181 managed by Energy Vision;(01.08.2023 12:12:58) Created Ticket from cascade for tenant: 9mobile NG, B3336 / IHS_OYO_1019A,Process Id: 9885302279 , by Taiwo Olaide;(01.08.2023 12:13:02) Created Ticket from cascade for tenant: 9mobile NG, B3467 / IHS_OYO_1090B,Process Id: 9885302482 , by Taiwo Olaide</t>
  </si>
  <si>
    <t>9Mobile still down.jpg,9Mobile still down.jpg,9Mobile still down.jpg,RMS not communicating.jpg,RMS not communicating.jpg,9mobile still down.jpg,RMS not communicating.jpg,uptime MTN.jpg,9mobile.jpg</t>
  </si>
  <si>
    <t>IHS_NIG_0747E</t>
  </si>
  <si>
    <t>IHS_NIG_747E</t>
  </si>
  <si>
    <t>B6214</t>
  </si>
  <si>
    <t>IHS_NIG_0948A</t>
  </si>
  <si>
    <t>IHS_NIG_948A</t>
  </si>
  <si>
    <t>B2263</t>
  </si>
  <si>
    <t>IHS_IBA_0723E</t>
  </si>
  <si>
    <t>IHS_IBA_723E</t>
  </si>
  <si>
    <t>B3337</t>
  </si>
  <si>
    <t>IHS_NIG_0886A</t>
  </si>
  <si>
    <t>IHS_NIG_886A</t>
  </si>
  <si>
    <t>B5387</t>
  </si>
  <si>
    <t>IHS_BEN_0066B</t>
  </si>
  <si>
    <t>IHS_BEN_066</t>
  </si>
  <si>
    <t>ED5093</t>
  </si>
  <si>
    <t>Site not communicating real time on RMS .jpg</t>
  </si>
  <si>
    <t>IHS_EDO_1219B</t>
  </si>
  <si>
    <t>ED6214</t>
  </si>
  <si>
    <t>IHS_EDO_0760A</t>
  </si>
  <si>
    <t>IHS_EDO_760A</t>
  </si>
  <si>
    <t>T0168</t>
  </si>
  <si>
    <t>ACDG - Charging Alternator</t>
  </si>
  <si>
    <t>B4217</t>
  </si>
  <si>
    <t>LG3935</t>
  </si>
  <si>
    <t>IHS RTO  Kingdavid C. Uzoeghelu Unreachable informed via sms</t>
  </si>
  <si>
    <t>(07.08.2023 03:02:44) fse Adeyinka Sunday Olaniran	08090273701/08034007200/08022235658 informed;(07.08.2023 03:05:21) FSE AdeyinkaÂ confirmed site is located inside an estate and it can only be accessed at dawn;(07.08.2023 03:07:37) IHS FSE Isaac Afolabi Confirms access issue at site: site is located inside estate. team will proceed to site at dawn;(07.08.2023 03:09:09) IHS RTO  Kingdavid C. Uzoeghelu Unreachable informed via sms</t>
  </si>
  <si>
    <t>Airtel downtime.jpg,9mobile downtime.jpg,Site_View.jpg,Voltage.jpg</t>
  </si>
  <si>
    <t>Isaac Afolabi</t>
  </si>
  <si>
    <t>IHS_OND_0948A</t>
  </si>
  <si>
    <t>IHS_OND_948A</t>
  </si>
  <si>
    <t>ON0680</t>
  </si>
  <si>
    <t>patricia.imafojie@ihstowers.com</t>
  </si>
  <si>
    <t>(28.07.2023 22:44:11) FSEOluwafemi Iyiola INFORMED;(28.07.2023 22:47:04) FSEOluwafemi Iyiola CONFIRMED NO POWER ISSUE AT SITE</t>
  </si>
  <si>
    <t>site layout.jpg,airtel downtime.jpg,rms reading.jpg,Airtel down time.jpg,Airtel current and Rectifier voltage .jpg</t>
  </si>
  <si>
    <t>Oluwafemi Iyiola</t>
  </si>
  <si>
    <t>IHS_IJB_0019B</t>
  </si>
  <si>
    <t>IHS_IJB_019</t>
  </si>
  <si>
    <t>OG1330</t>
  </si>
  <si>
    <t>(06.08.2023 22:11:14) Williams Olamilekan/0/0809054660009087991432 informed;(06.08.2023 22:32:26) FSE Ogunsanwo Samuel Boluwatife informed</t>
  </si>
  <si>
    <t>IHS_LAG_4146B</t>
  </si>
  <si>
    <t>LG5315</t>
  </si>
  <si>
    <t>voltage and current meter.jpg,site layout.jpg,MTN DOWNTIME.jpg</t>
  </si>
  <si>
    <t>IHS_ENG_1147A</t>
  </si>
  <si>
    <t>EN0391</t>
  </si>
  <si>
    <t>ganiu.tijani.ctr@ihstowers.com</t>
  </si>
  <si>
    <t>RTO confirmed access issue persists due to unpaid landlord fees, added that he has sent a mail concerning the issue before the site went down but it hasn't been attended to.</t>
  </si>
  <si>
    <t>(29.07.2023 12:16:15) FSE confirmed site is unreachable due to unpaid lanlord fees, added that he has sent a mail oncerning the issue before the site went down but it hasn't been attended to.;(30.07.2023 12:45:05) FSE confirmed access issue persists due to unpaid landlord fees, added that he has sent a mail concerning the issue before the site went down but it hasn't been attended to.;(31.07.2023 16:26:56) RTO confirmed access issue persists due to unpaid landlord fees, added that he has sent a mail concerning the issue before the site went down but it hasn't been attended to.</t>
  </si>
  <si>
    <t>site layout.jpg,VOLTAGE READING.jpg,CURRENT READING.jpg</t>
  </si>
  <si>
    <t>Jetta Ezeagba</t>
  </si>
  <si>
    <t>IHS_BNU_0953A</t>
  </si>
  <si>
    <t>IHS_BNU_953A</t>
  </si>
  <si>
    <t>BE0051</t>
  </si>
  <si>
    <t>Site still down on TXsource: RMS</t>
  </si>
  <si>
    <t>(25.07.2023 19:23:50) BE0051 (IHS_BNU_0953A) No passive fault, PE attached;(31.07.2023 17:01:49) Site still down on TXsource: RMS</t>
  </si>
  <si>
    <t>be0051.jpg,be0051.jpg,WhatsApp Image 2023-07-25 at 19.02.07.jpeg,WhatsApp Image 2023-07-25 at 19.02.05.jpeg,WhatsApp Image 2023-07-25 at 19.02.06.jpeg,WhatsApp Image 2023-07-25 at 19.02.09.jpeg</t>
  </si>
  <si>
    <t>IHS_BOR_0052B</t>
  </si>
  <si>
    <t>IHS_BOR_052</t>
  </si>
  <si>
    <t>BR0507</t>
  </si>
  <si>
    <t>IHS_BOR_0892C</t>
  </si>
  <si>
    <t>BR0535</t>
  </si>
  <si>
    <t>IHS_LAG_1677A</t>
  </si>
  <si>
    <t>LG2382</t>
  </si>
  <si>
    <t>FSE Ibrahim Musa Asipita 08061750059/08090273706/08093684534Â confirmed no Power issue and also No external alarm capturedDl : 402 ltrsRh :  51752 hrs</t>
  </si>
  <si>
    <t>(07.08.2023 00:14:59) FSE Ibrahim Musa Asipita 08061750059/08090273706/08093684534 could not be reached .RTO Sodiq informed;(07.08.2023 01:09:53) FSE Ibrahim Musa Asipita 08061750059/08090273706/08093684534 informed. RTO Sodiq in loop;(07.08.2023 01:20:49) FSE Ibrahim Musa Asipita 08061750059/08090273706/08093684534Â confirmed no Power issue and also No external alarm capturedDl : 402 ltrsRh :  51752 hrs</t>
  </si>
  <si>
    <t>LG2382_D.PNG,LG2382_Not communicating on rms.PNG,LG2382 (IHS_LAG_1677A).zip</t>
  </si>
  <si>
    <t>IHS_EDO_0734E</t>
  </si>
  <si>
    <t>IHS_EDO_734E</t>
  </si>
  <si>
    <t>ED0645</t>
  </si>
  <si>
    <t>IHS_DEL_0883A</t>
  </si>
  <si>
    <t>IHS_DEL_883A</t>
  </si>
  <si>
    <t>T2770</t>
  </si>
  <si>
    <t>ICTO M</t>
  </si>
  <si>
    <t>(07.08.2023 01:26:14) FSE Fakomiti Olorunyomi 7034629997 informed;(07.08.2023 02:21:55) DL 650HR 3869;(07.08.2023 02:22:49) NO passive faults on site</t>
  </si>
  <si>
    <t>RMS NOT COMMUNICATING.jpg,RMS is not communicating.jpg,RMS NOT COMMUNICATING.jpg</t>
  </si>
  <si>
    <t>Ahmed Jamilu</t>
  </si>
  <si>
    <t>IHS_GOM_0826B</t>
  </si>
  <si>
    <t>GM0022</t>
  </si>
  <si>
    <t>Neteco</t>
  </si>
  <si>
    <t>WhatsApp Image 2023-08-06 at 7.44.10 AM (2).jpeg,WhatsApp Image 2023-08-06 at 7.44.12 AM (3).jpeg,GM0022 a.PNG,GM0022 d.PNG,WhatsApp Image 2023-08-06 at 7.44.11 AM (3).jpeg,WhatsApp Image 2023-08-06 at 7.44.11 AM (2).jpeg,GM0022 c.PNG,GM0022 e.PNG,GM0022 b.PNG,WhatsApp Image 2023-08-06 at 7.44.12 AM (2).jpeg,WhatsApp Image 2023-08-06 at 7.44.10 AM (3).jpeg</t>
  </si>
  <si>
    <t>IHS_BOR_0768A</t>
  </si>
  <si>
    <t>T5199</t>
  </si>
  <si>
    <t>Im</t>
  </si>
  <si>
    <t>oyelakin.s@iptpowertech.com</t>
  </si>
  <si>
    <t>T5199 Access security issue due to ste located in curfew imposed region</t>
  </si>
  <si>
    <t>(06.08.2023 16:30:57) Mohammed Alhaji Gana	08064477438, '08096550306;(06.08.2023 22:25:44) T5199 Access security issue due to ste located in curfew imposed region;(06.08.2023 22:29:20) T5199 Access security issue due to site located in curfew imposed region;(06.08.2023 22:41:07) T5199 Access security issue due to ste located in curfew imposed region</t>
  </si>
  <si>
    <t>current metre graph.jpg,rms picture.jpg,current metre graph.jpg,rms picture.jpg,voltage graph.jpg,voltage graph.jpg</t>
  </si>
  <si>
    <t>IHS_BNU_0912A</t>
  </si>
  <si>
    <t>IHS_BNU_912A</t>
  </si>
  <si>
    <t>BE0027</t>
  </si>
  <si>
    <t>August_06_Site Still Down_IHS FSE Confirmed No Passive Issue on Site</t>
  </si>
  <si>
    <t>(19.07.2023 17:31:21) Ikechukwu Obianeli 09087873342, 07032315670	RTO INFORMED;(19.07.2023 17:37:56) Ikechukwu Obianeli 09087873342, 07032315670RTO INFORMED;(19.07.2023 19:44:16) 19_jULY_2023, FSE confirmed no passive issue at site;(20.07.2023 19:30:00) 20_jULY_2023, FSE confirmed no passive issue at site;(21.07.2023 18:58:12) 21_jULY_2023, FSE confirmed no passive issue at site;(21.07.2023 19:33:53) 21_jULY_2023, FSE confirmed no passive issue at site;(22.07.2023 07:34:11) 22_jULY_2023, FSE confirmed no passive issue at site;(22.07.2023 18:54:17) 22_jULY_2023, FSE confirmed no passive issue at site;(23.07.2023 08:02:06) 23_jULY_2023, FSE confirmed no passive issue at site;(24.07.2023 08:04:04) 24_jULY_2023, FSE confirmed no passive issue at sit;(25.07.2023 08:38:03) 25_jULY_2023, FSE confirmed no passive issue at site;(25.07.2023 18:51:24) 25_jULY_2023, FSE confirmed no passive issue at site;(29.07.2023 07:56:20) 29_jULY_2023, FSE confirmed no passive issue at site;(29.07.2023 13:35:24) 29_jULY_2023, FSE confirmed no passive issue at site;(30.07.2023 19:06:58) 30_jULY_2023, FSE confirmed no passive issue at site;(02.08.2023 18:17:21) August_02_Site Still Down_IHS FSE Confirmed No Passive Issue on Site;(03.08.2023 18:13:27) August_03_Site Still Down_IHS FSE Confirmed No Passive Issue on Site;(05.08.2023 08:05:12) August_05_Site Still Down_IHS FSE Confirmed No Passive Issue on Site;(06.08.2023 07:21:50) August_05_Site Still Down_IHS FSE Confirmed No Passive Issue on Site;(06.08.2023 07:22:07) August_06_Site Still Down_IHS FSE Confirmed No Passive Issue on Site</t>
  </si>
  <si>
    <t>BE.PNG,912 1.PNG,912 2.PNG,912 3.PNG,WhatsApp Image 2023-07-19 at 5.54.57 PM.jpeg,SITE STILL DOWN.jpg,down.PNG,SITE STILL DOWN DURING HANDOVER.jpg,SITE STILL DOWN..jpg,SITE STILL DOWNS.jpg,SITE STILL DOWN DURING HANDOVER.jpg,oi.PNG,SITE STILL DOWN DURING HANDOVER.jpg,SITE STILL DOWN DURING HANDOVER.jpg,hh.jpg</t>
  </si>
  <si>
    <t>IHS_BNU_0994A</t>
  </si>
  <si>
    <t>IHS_BNU_994A</t>
  </si>
  <si>
    <t>BE0318</t>
  </si>
  <si>
    <t>IHS_OKP_0007B</t>
  </si>
  <si>
    <t>IHS_OKP_007</t>
  </si>
  <si>
    <t>AN0768</t>
  </si>
  <si>
    <t>(07.08.2023 01:26:07) FSEQuadri Olatokunbo INFORMED</t>
  </si>
  <si>
    <t>site overview.jpg,SITE NOT COMMUNICATING REAL TIME ON RMS.jpg,WhatsApp Image 2023-08-07 at 12.07.58 AM.jpeg,WhatsApp Image 2023-08-07 at 12.08.00 AM.jpeg,AN0768 (1).zip,WhatsApp Image 2023-08-07 at 12.08.01 AM.jpeg,WhatsApp Image 2023-08-07 at 12.07.57 AM.jpeg,WhatsApp Image 2023-08-07 at 12.07.59 AM.jpeg</t>
  </si>
  <si>
    <t>IHS_OYO_0978A</t>
  </si>
  <si>
    <t>IHS_OYO_978A</t>
  </si>
  <si>
    <t>T3866</t>
  </si>
  <si>
    <t>Site View.jpg,Site details.jpg</t>
  </si>
  <si>
    <t>IHS_OYO_0977A</t>
  </si>
  <si>
    <t>IHS_OYO_977A</t>
  </si>
  <si>
    <t>T3812</t>
  </si>
  <si>
    <t>IHS_OYO_0976A</t>
  </si>
  <si>
    <t>IHS_OYO_976A</t>
  </si>
  <si>
    <t>T3399</t>
  </si>
  <si>
    <t>IHS_OSU_0955A</t>
  </si>
  <si>
    <t>IHS_OSU_955A</t>
  </si>
  <si>
    <t>OS0759</t>
  </si>
  <si>
    <t>of July</t>
  </si>
  <si>
    <t>(01.08.2023 23:25:55) FSEJelili Salamijelili.salami@ihstowers.comÂ email+2349169971023 informed;(01.08.2023 23:26:16) Power Restored: FSE confirmed access restriction on site still persists as Landlord has refused to allow access due to unresolved tenancy agreement issues. Access granted, DG powered manually, Airtel currently down on Tx,Â pictorial evidence was attached;(02.08.2023 00:49:24) INC-20230710-00002111;(02.08.2023 00:49:52) No power related issue at site, no external alarms captured, pictorial evidence was attached;(02.08.2023 00:56:13) No power related issue at site, no external alarms captured, pictorial evidence was attached;(02.08.2023 10:18:53) Site still down on Airtel since 10th;(02.08.2023 10:22:03) of July</t>
  </si>
  <si>
    <t>os0759.jpg,os0759.jpg,os0759.jpg,os0759.jpg,os0759.jpg,os0759.jpg,os0759.jpg,oy0759.jpg,os0759.jpg,Layout.jpg,airtel downtime.jpg</t>
  </si>
  <si>
    <t>Jelili Salami</t>
  </si>
  <si>
    <t>IHS_OYO_1441B</t>
  </si>
  <si>
    <t>OY1546</t>
  </si>
  <si>
    <t>toluwase.adebowale@ihstowers.com</t>
  </si>
  <si>
    <t>No power related issue at site, no external alarms captured, pictorial evidence was attached</t>
  </si>
  <si>
    <t>(30.07.2023 22:31:57) Fse Solomon Apute 09139384089,08035181836 informed.;(30.07.2023 22:38:20) FSE confirmed no power related issue at site , and also no external alarms captured, pictorial evidence attached;(01.08.2023 23:48:42) No power related issue at site, no external alarms captured, pictorial evidence was attached</t>
  </si>
  <si>
    <t>voltage and current graph.jpg,WhatsApp Unknown 2023-07-28 at 10.15.37 PM (1).zip,RMS Site Layout.jpg,current meter and voltage OK.jpg</t>
  </si>
  <si>
    <t>Opeyemi Adeagbo</t>
  </si>
  <si>
    <t>IHS_OYO_0894A</t>
  </si>
  <si>
    <t>IHS_OYO_894A</t>
  </si>
  <si>
    <t>OY1603</t>
  </si>
  <si>
    <t>IHS_OYO_1445B</t>
  </si>
  <si>
    <t>OY1535</t>
  </si>
  <si>
    <t>IHS_OYO_0015B</t>
  </si>
  <si>
    <t>IHS_OYO_015</t>
  </si>
  <si>
    <t>OY1128</t>
  </si>
  <si>
    <t>IHS_LAG_1379A</t>
  </si>
  <si>
    <t>B3684</t>
  </si>
  <si>
    <t>IHS_BNU_0020B</t>
  </si>
  <si>
    <t>IHS_BNU_020</t>
  </si>
  <si>
    <t>BE0367</t>
  </si>
  <si>
    <t>hafsat.owodunni@ihstowers.com</t>
  </si>
  <si>
    <t>(03.08.2023 13:30:00) FSEEric Ibekweeric.onoja@ihstowers.comÂ email+2349169838874Â textsmsNT: 03.08.2023 13:29AT:Informed;(03.08.2023 13:30:42) BE0364BE0367</t>
  </si>
  <si>
    <t>downtime_Site clears on ICTOM but remains down on ELASTIC.jpg,BE0366.jpg,Voltage graph and Current meter.jpg,BE0366.zip</t>
  </si>
  <si>
    <t>IHS_BNU_0028B</t>
  </si>
  <si>
    <t>IHS_BNU_028</t>
  </si>
  <si>
    <t>BE0364</t>
  </si>
  <si>
    <t>IHS_BNU_1039A</t>
  </si>
  <si>
    <t>BE0366</t>
  </si>
  <si>
    <t>IHS_ENU_0106H</t>
  </si>
  <si>
    <t>HT/SE/EN/012</t>
  </si>
  <si>
    <t>B1803</t>
  </si>
  <si>
    <t>daniel.oluwagbenro@ihstowers.com</t>
  </si>
  <si>
    <t>B1823 (IHS_ENU_0111H) Cascade Child SITE WAS AFFECTED BY B4861 SITE MANAGE BY 9MOBLE</t>
  </si>
  <si>
    <t>(03.08.2023 21:05:09) B1823 (IHS_ENU_0111H) Cascade Child SITE WAS AFFECTED BY B4861 SITE MANAGE BY 9MOBLE</t>
  </si>
  <si>
    <t>Site Overview.jpg,voltage reading &amp; current meter.jpg</t>
  </si>
  <si>
    <t>IHS_ENG_0960A</t>
  </si>
  <si>
    <t>IHS_ENG_960A</t>
  </si>
  <si>
    <t>B4860</t>
  </si>
  <si>
    <t>IHS_ENG_1092A</t>
  </si>
  <si>
    <t>B1821</t>
  </si>
  <si>
    <t>IHS_ENG_0909A</t>
  </si>
  <si>
    <t>IHS_ENG_909A</t>
  </si>
  <si>
    <t>B1832</t>
  </si>
  <si>
    <t>IHS_ENU_0053C</t>
  </si>
  <si>
    <t>IHS_ENU_053C</t>
  </si>
  <si>
    <t>B4805</t>
  </si>
  <si>
    <t>IHS_ENU_0111H</t>
  </si>
  <si>
    <t>HT/SE/EN/021</t>
  </si>
  <si>
    <t>B1823</t>
  </si>
  <si>
    <t>IHS_PHC_1003B</t>
  </si>
  <si>
    <t>RV1018</t>
  </si>
  <si>
    <t>chujor.ebere@ihstowers.com</t>
  </si>
  <si>
    <t>(31.07.2023 13:33:32) Fse Nelson Ejie Mbah 09087816276, 07036307673 informed;(31.07.2023 16:19:53) Fse Nelson Ejie Mbah 09087816276, 07036307673 informed;(02.08.2023 04:46:05) Fse Nelson Ejie Mbah 09087816276, 07036307673 informed</t>
  </si>
  <si>
    <t>SITE IS NOT COMMUNICATING REAL TIME ON RMS.jpg,WhatsApp Unknown 2023-07-31 at 15.03.08.zip,MTN Uptime.jpg,site is till down .jpg</t>
  </si>
  <si>
    <t>IHS_OND_0064B</t>
  </si>
  <si>
    <t>IHS_OND_064</t>
  </si>
  <si>
    <t>ON0820</t>
  </si>
  <si>
    <t>(28.07.2023 22:03:22) FSEIbraheem Adeyekun not reachable;(28.07.2023 22:06:33) INC-20230728-00009170;(28.07.2023 22:20:23) fse confirm site affected by ON0589 managed by ATC;(28.07.2023 22:20:32) FSEIbraheem Adeyekun confirmed site affected ON0589 managed by ATC</t>
  </si>
  <si>
    <t>down time airtel.jpg,voltage and current meter.jpg,layout.jpg,SITE STILL DOWN ON TX.jpg,Airtel current and Rectifier voltage .jpg,Airtel down time.jpg</t>
  </si>
  <si>
    <t>AC.jpg,ac.jpg,ac.jpg,SITE STILL DOWN.jpg</t>
  </si>
  <si>
    <t>August 6th, site still down ,FSE confirmed Access Land Lord issue</t>
  </si>
  <si>
    <t>(26.07.2023 17:59:56) FSE confirms that decomissioning was ongoing at site before landlord denied access to the site .only MTN Tenant is yet to remove their equipments from site as confimed by IHS  FSE;(26.07.2023 19:28:03) Access Issue - Land Lord 26_jULY_2023, FSE confirmed Access Land Lord issue;(28.07.2023 08:14:14) 28_jULY_2023, FSE confirmed Access Land Lord issue;(29.07.2023 07:56:35) 29_jULY_2023, FSE confirmed Access Land Lord issue;(31.07.2023 09:49:04) 31st_jULY_2023, FSE confirmed Access Land Lord issue;(31.07.2023 20:06:25) July 31st  2023, FSE confirmed Access Land Lord issue;(01.08.2023 19:42:04) August 1st ,site still down at handover Â FSE confirmed Access Land Lord issue;(02.08.2023 18:16:33) August 2nd ,site still down at handoverÂ Â FSE confirmed Access Land Lord issue;(03.08.2023 03:56:15) August 3rd ,site still down ,FSE confirmed Access Land Lord issue;(03.08.2023 18:13:00) August 3rd ,site still down ,FSE confirmed Access Land Lord issue;(04.08.2023 07:48:07) August 4th ,site still down ,FSE confirmed Access Land Lord issue;(05.08.2023 05:28:23) Access Issue - Land Lord 26_jULY_2023, FSE confirmed Access Land Lord issue;(05.08.2023 08:10:07) August 5th, site still down ,FSE confirmed Access Land Lord issue;(06.08.2023 07:23:19) August 6th, site still down ,FSE confirmed Access Land Lord issue</t>
  </si>
  <si>
    <t>B2379 RMS not communication.PNG,B2379 RMS not communication.PNG,B2379 RMS not communication.PNG,SITE STILL DOWN ON TOPOLOGY.jpg,site still down.jpg</t>
  </si>
  <si>
    <t>(29.07.2023 20:41:05) IHS_KAN_0125B July 29th site still down on topology on persistent tx;(30.07.2023 05:23:43) IHS_KAN_0125B July 30th site still down on topology on persistent tx;(30.07.2023 20:52:19) IHS_KAN_0125B July 30th site still down on topology on persistent tx;(31.07.2023 05:43:58) IHS_KAN_0125B July 30th site still down on topology on persistent tx;(31.07.2023 05:44:24) IHS_KAN_0125B July 31st site still down on topology on persistent tx;(03.08.2023 02:12:55) IHS_KAN_0125B August 3rd site still down on topology on persistent tx;(04.08.2023 04:26:44) IHS_KAN_0125B August 4th site still down on topology on persistent tx;(04.08.2023 09:08:44) IHS_KAN_0125B August 4th site still down on topology on persistent tx;(04.08.2023 19:17:27) IHS_KAN_0125B August 4th site still down on topology on persistent tx;(05.08.2023 09:56:04) IHS_KAN_0125B August 5th site still down on topology on persistent tx;(06.08.2023 20:09:14) IHS_KAN_0125B August 6th site still down on topology on persistent tx</t>
  </si>
  <si>
    <t>WhatsApp Image 2023-07-18 at 10.36.16 PM.jpeg,WhatsApp Image 2023-07-18 at 10.36.15 PM.jpeg,WhatsApp Image 2023-07-18 at 10.36.15 PM (1).jpeg,WhatsApp Image 2023-07-18 at 10.36.17 PM.jpeg,d (27).jpg,WhatsApp Image 2023-07-18 at 10.36.16 PM (1).jpeg,d (25).jpg,WhatsApp Image 2023-07-18 at 10.36.17 PM (1).jpeg,d (26).jpg,Time stamp(NMS).jpg,site still down on topology.jpg,site still down on topology.jpg,nms airtel SD.jpg,site still down on topology.jpg,Still down.jpg,Still down.jpg,Still down.jpg,TT.jpg,Still down.jpg,site still down on topology.jpg,site still down on topology.jpg,site still down on topology.jpg,site still down on topology.jpg</t>
  </si>
  <si>
    <t>July 5th_site is down_ IHS FSEÂ confirmed no passive issue atÂ b2640</t>
  </si>
  <si>
    <t>(03.08.2023 20:15:23) B2640 (IHS_ANA_1291C), DOWN FSE Fse Popoola 09151257252, 08169848370 informed;(05.08.2023 20:30:03) July 5th_site is down_ IHS FSEÂ confirmed no passive issue atÂ b2640</t>
  </si>
  <si>
    <t>4655  1.PNG,4655  3.PNG,4655  2.PNG,4655  3.PNG,4655  2.PNG,4655  1.PNG,WhatsApp Image 2023-08-04 at 11.17.41 AM.zip,SITE STILL DOWN ON TOPOLOGY.jpg,WhatsApp Image 2023-08-04 at 11.17.42 AM.jpeg,WhatsApp Image 2023-08-04 at 11.17.41 AM (1).jpeg,WhatsApp Image 2023-08-04 at 11.17.41 AM.jpeg,WhatsApp Image 2023-08-04 at 11.17.40 AM (1).jpeg,WhatsApp Image 2023-08-04 at 11.17.42 AM (1).jpeg,WhatsApp Image 2023-08-04 at 11.17.40 AM.jpeg,SITE STILL DOWN ON TOPOLOGY.jpg,SITE STILL DOWN ON TOPOLOGY.jpg,site still down.jpg</t>
  </si>
  <si>
    <t>halimatsalha@mail01.huawei.com</t>
  </si>
  <si>
    <t>B .jpg,A.jpg,C.jpg,WhatsApp Image 2023-08-05 at 09.59.16 (1).jpeg,WhatsApp Image 2023-08-05 at 09.59.14.jpeg,WhatsApp Image 2023-08-05 at 09.59.16.jpeg,WhatsApp Image 2023-08-05 at 09.59.14 (1).jpeg,WhatsApp Image 2023-08-05 at 09.59.15.jpeg,WhatsApp Image 2023-08-05 at 09.59.17.jpeg,SITE STILL DOWN ON TOPOLOGY.jpg,site still down.jpg</t>
  </si>
  <si>
    <t>IHS_ANA_1180A</t>
  </si>
  <si>
    <t>B2641</t>
  </si>
  <si>
    <t>July 31st _ still down FSE confirmed Kennedy Onuorah CONFIRMED SITE AFFECTED BY B1502 NOT MAANAGED BY IHS</t>
  </si>
  <si>
    <t>(31.07.2023 06:41:57) FSEKennedy Onuorah INFORMED;(31.07.2023 06:42:21) No power issue at site;(31.07.2023 06:43:00) FSEKennedy Onuorah CONFIRMED SITE AFFECTED BY B1502 NOT MAANAGED BY IHS;(31.07.2023 20:00:57) July 31st _ still down FSE confirmed Kennedy Onuorah CONFIRMED SITE AFFECTED BY B1502 NOT MAANAGED BY IHS</t>
  </si>
  <si>
    <t>RMS.jpg,VOLTAGE AND METER 9MOBILE.jpg</t>
  </si>
  <si>
    <t>IHS_ANA_0945A</t>
  </si>
  <si>
    <t>IHS_ANA_945A</t>
  </si>
  <si>
    <t>B1428</t>
  </si>
  <si>
    <t>IHS_ANA_1411H</t>
  </si>
  <si>
    <t>HT/SE/AN/036</t>
  </si>
  <si>
    <t>B1433</t>
  </si>
  <si>
    <t>IHS_LAG_3947H</t>
  </si>
  <si>
    <t>HM/SW/LA/290</t>
  </si>
  <si>
    <t>LG4443</t>
  </si>
  <si>
    <t>(05.08.2023 13:26:44) FSE Seun informed;(05.08.2023 13:27:44) 29445,2150,out;(05.08.2023 15:17:35) FSE confirmed no power issue at site</t>
  </si>
  <si>
    <t>MTN DOWNTIME.jpg,site layout.jpg,current meter.jpg,voltage.jpg,LA290 LG4443 (IHS_LAG_3947H) 2023-08-05.zip,Site ID.jfif</t>
  </si>
  <si>
    <t>Site still down on TX.jpg,s.jpg,s.jpg,current meter .jpg,WhatsApp Unknown 2023-07-28 at 19.26.42.zip,site still down on TX.jpg</t>
  </si>
  <si>
    <t>IHS_BAU_0737E</t>
  </si>
  <si>
    <t>IHS_BAU_737E</t>
  </si>
  <si>
    <t>BA2189</t>
  </si>
  <si>
    <t>IHS_OYO_1019A</t>
  </si>
  <si>
    <t>B3336</t>
  </si>
  <si>
    <t>No power related issue at site, no external alarms captured</t>
  </si>
  <si>
    <t>(29.07.2023 14:15:34) fse confirmed no power issue at site;(30.07.2023 09:30:21) No power related issue at site, no external alarms captured</t>
  </si>
  <si>
    <t>RMS SITE LAYOUT .jpg,RMS SITE LAYOUT .jpg,VOLTAGE @ CURRENT METER.jpg,B3320.zip,b3320.jpg</t>
  </si>
  <si>
    <t>IHS_IBA_0712E</t>
  </si>
  <si>
    <t>IHS_IBA_712E</t>
  </si>
  <si>
    <t>B3320</t>
  </si>
  <si>
    <t>IHS_LAG_1948A</t>
  </si>
  <si>
    <t>LG4921</t>
  </si>
  <si>
    <t>(05.08.2023 15:25:11) FSE Edwin (08038022142/09121282024) informed;(05.08.2023 16:35:31) FSE Edwin (08038022142/09121282024) informed;(05.08.2023 16:45:40) FSE confirmed no power issue at site, awaiting pictorial evidence;(05.08.2023 17:12:20) FSE confirmed no power issue at site, pictorial evidence attached</t>
  </si>
  <si>
    <t>RMS IS NOT COMMUNICATING REAL TIME.jpg,M.jpg,Site layout.jpg,WhatsApp Image 2023-08-05 at 17.07.16.jpeg,WhatsApp Image 2023-08-05 at 17.07.17 (1).jpeg,WhatsApp Unknown 2023-08-05 at 17.12.06.zip,WhatsApp Image 2023-08-05 at 17.07.17.jpeg,MTN DOWNTIME NEW.jpg</t>
  </si>
  <si>
    <t>Abiola Kolawole Mofobi was informed and confirmedÂ Site affected by B2031 managed by 9mobile</t>
  </si>
  <si>
    <t>(05.08.2023 16:12:11) Abiola Kolawole Mofobi was informed and confirmedÂ Site affected by B2031 managed by 9mobile</t>
  </si>
  <si>
    <t>B2097 AFFT BY B2031.jpg,SITE LAYOUT.jpg,VOLTAGE AND CURRENT METER.jpg</t>
  </si>
  <si>
    <t>(05.08.2023 19:18:12) Previous TT on power- T9900895938;(05.08.2023 19:19:45) Fse confirmed no passive issue at site. picture attached;(06.08.2023 19:26:30) Fse confirmed no passive issue at site. picture attached</t>
  </si>
  <si>
    <t>B4168 (IHS_LAG_0107V) 2023-08-05.zip,0.jpg,Previous TX TT on B4168- T9895718113.jpg,0.jpg,B4168 still down on TX.jpg,CURRENT GRAPH.jpg</t>
  </si>
  <si>
    <t>IHS_LAG_0840E</t>
  </si>
  <si>
    <t>IHS_LAG_840E</t>
  </si>
  <si>
    <t>B3268</t>
  </si>
  <si>
    <t>OTHERS</t>
  </si>
  <si>
    <t>(12.05.2023 01:45:18) FSE PRAISE CONFIRMED THEIR WAS AN INSTRUCTION TO SHUTDOWN THE SITE - HENCE IT IS OFF AIR;(12.05.2023 03:11:03) FSE PRAISE CONFIRMED THEIR WAS AN INSTRUCTION TO SHUTDOWN THE SITE - HENCE IT IS OFF AIR;(12.05.2023 08:17:37) GLAG3268LAG0071cascaded;(12.05.2023 08:17:43) to keep track;(21.05.2023 05:25:40) B3120</t>
  </si>
  <si>
    <t>RMS not Communicating .jpg,fse kunle confirmed (08072090292) site is no longer on air site has been decommissioned.jpg,B3268(IHS_LAG_0840E)  2023-06-14 at 16.57.54.zip,site still down.jpg</t>
  </si>
  <si>
    <t>Praise Elisha</t>
  </si>
  <si>
    <t>olamilekan.adebayo@ihstowers.com</t>
  </si>
  <si>
    <t>(05.08.2023 21:57:15) B2083 is affected by B5725 managed by 9MOBILE)</t>
  </si>
  <si>
    <t>VOLTAGE AND CURRENT GRAPH.jpg,RMS LAYOUT.jpg,RMS LAYOUT.jpg,9MOBILE UPTIME AND DOWN TIME.jpg</t>
  </si>
  <si>
    <t>IHS_KAN_0833A</t>
  </si>
  <si>
    <t>IHS_KAN_833A</t>
  </si>
  <si>
    <t>T5039</t>
  </si>
  <si>
    <t>tochukwu.ibechem@ihstowers.com</t>
  </si>
  <si>
    <t>(05.08.2023 23:43:03) Tanko Dogara	09139372668Â 07082173102	Paul Adebayo Ayande	7083083301;(06.08.2023 08:24:56) T5039 (IHS_KAN_0833A)  6th August site still down FSE confirmed No passive issue</t>
  </si>
  <si>
    <t>NMS.jpg,WhatsApp Image 2023-08-06 at 12.40.11 AM.jpeg,WhatsApp Image 2023-08-06 at 12.40.13 AM.jpeg,WhatsApp Image 2023-08-06 at 12.40.09 AM.jpeg,WhatsApp Image 2023-08-06 at 12.40.10 AM.jpeg,RMS NOT COMMUNICATING.jpg,RMS NOT COMMUNICATING.jpg</t>
  </si>
  <si>
    <t>IHS_LAG_1074A</t>
  </si>
  <si>
    <t>T0074</t>
  </si>
  <si>
    <t>FSE confirmed no passive issue at site,TX picture attached</t>
  </si>
  <si>
    <t>(06.08.2023 02:49:42) FSE Moses 08101243974 informed;(06.08.2023 02:49:49) RM Ridwan Adepoju Bolaji 08160643754 in loop;(06.08.2023 02:51:13) power was previously restored at site, power induced TX, TX PE attached;(06.08.2023 02:51:22) FSE confirmed no passive issue at site,TX picture attached</t>
  </si>
  <si>
    <t>WhatsApp Unknown 2023-08-06 at 2.18.32 AM (1).zip,Site layout.jpg,RMS VOLTAGE AND CURRENT METER.jpg</t>
  </si>
  <si>
    <t>IHS_OSU_1012B</t>
  </si>
  <si>
    <t>IHS_OSU_1012</t>
  </si>
  <si>
    <t>OS2669</t>
  </si>
  <si>
    <t>david.oladimeji.ctr@ihstowers.com</t>
  </si>
  <si>
    <t>FSE Oluwafemi Iyiola  confirmed access issue persists as lanlord insists on IHS vacating the premises. Plans are ongoing to move the equipments on site to another land.</t>
  </si>
  <si>
    <t>(19.07.2023 07:02:17) FSEOluwafemi Iyiola informed;(19.07.2023 08:15:32) FSEOluwafemi Iyiola confirmed Â Landlord issue this site had been locked since July 2nd Due to the LL no longer want lease renewal they want Evaluation the equipments on their land ,mail already sent regards this matter and the Regional Technician Operation is aware.;(19.07.2023 09:27:45) FSE Oluwafemi Iyiola confirmed same issue on site. FSE confirms evacuation of equipment on site;(19.07.2023 11:28:35) HOO confirmed landlord denied access to site and asked that equipment should be vacated. Mean while team awaits further instruction from the estate / commercial team feedback.;(20.07.2023 09:16:42) HOO confirmed landlord denied access to site and asked that equipment should be vacated. Mean while team awaits further instruction from the estate / commercial team feedback., Feed back from the landlord was that she would be given  another land  to install the equipement.;(22.07.2023 21:18:50) FSEOluwafemi Iyiola confirm access issue persist, he said the landlord wants the site moved as she claims it is affecting her health.;(23.07.2023 22:09:04) FSEOluwafemi Iyiola confirmed access issue still pending;(27.07.2023 06:42:06) Access issue persists at site;(02.08.2023 10:01:20) FSE Oluwafemi Iyiola  confirmed access issue persists as lanlord insists on IHS vacating the premises. Plans are ongoing to move the equipments on site to another land.</t>
  </si>
  <si>
    <t>downtime.jpg,od4833.jpg</t>
  </si>
  <si>
    <t>IHS_OSU_0968A</t>
  </si>
  <si>
    <t>IHS_OSU_968A</t>
  </si>
  <si>
    <t>OD4833</t>
  </si>
  <si>
    <t>ON0666</t>
  </si>
  <si>
    <t>IHS_LAG_1654A</t>
  </si>
  <si>
    <t>LG2625</t>
  </si>
  <si>
    <t>LG2625No power issuesRH 50446DL650ManualDCDGOutdoor</t>
  </si>
  <si>
    <t>(05.08.2023 21:05:34) site previously logged and closed on power with tt (9900891593);(05.08.2023 21:07:39) LG2625No power issuesRH 50446DL650ManualDCDGOutdoor;(05.08.2023 21:12:27) LG2625No power issuesRH 50446DL650ManualDCDGOutdoor</t>
  </si>
  <si>
    <t>alarm.jpg,SITE VIEW.jpg,down time MTN.jpg,lg2625 2023-08-05 at 9.07.02 PM.zip,Current meter and Voltage.jpg</t>
  </si>
  <si>
    <t>otu.udo@ihstowers.com</t>
  </si>
  <si>
    <t>EMTS DOWNTIME.jpg,STILL DOWN.jpg</t>
  </si>
  <si>
    <t>IHS_ABI_0851A</t>
  </si>
  <si>
    <t>IHS_ABI_851A</t>
  </si>
  <si>
    <t>T4509</t>
  </si>
  <si>
    <t>chibuzor.ugeh.ctr@ihstowers.com</t>
  </si>
  <si>
    <t>(05.08.2023 18:39:03) Site was resovlved on power and relogged for TX</t>
  </si>
  <si>
    <t>voltage.jpg,Layout.jpg,current meter .jpg,T4509.zip,still down.jpg</t>
  </si>
  <si>
    <t>Bright Ekpendu</t>
  </si>
  <si>
    <t>oluwadara.bankole@nec.xon.co.za</t>
  </si>
  <si>
    <t>IHS_BID_0004B</t>
  </si>
  <si>
    <t>IHS_BID_004</t>
  </si>
  <si>
    <t>NI4054</t>
  </si>
  <si>
    <t>uche.nmaju@ihstowers.com</t>
  </si>
  <si>
    <t>(26.07.2023 12:31:55) FSE confirms no passive issue at site, site down due to unresolved vandalised active equipment issue;(26.07.2023 19:31:32) 26_jULY_2023, FSE confirms no passive issue at site, site down due to unresolved vandalised active equipment issue;(28.07.2023 08:14:55) 28_jULY_2023, FSE confirmed no passive issue at site;(29.07.2023 07:56:09) 29_jULY_2023, FSE confirmed no passive issue at site;(29.07.2023 13:30:10) 29_jULY_2023, FSE confirmed no passive issue at site;(30.07.2023 19:06:38) 30_jULY_2023, FSE confirmed no passive issue at site;(01.08.2023 19:46:39) August 1st ,site still down at handover ,Team confirmed no passive issue at site ,PE attached;(02.08.2023 18:15:45) August_02_Site Still Down_IHS FSE Confirmed No Passive Issue on Site;(03.08.2023 05:05:48) August_03_Site Still Down_ IHS FSE Confirmed No Passive Issue on Site;(03.08.2023 18:12:42) August_03_Site Still Down_ IHS FSE Confirmed No Passive Issue on Site;(05.08.2023 08:04:53) August_05_Site Still Down_ IHS FSE Confirmed No Passive Issue on Site;(06.08.2023 07:25:37) August_06_Site Still Down_ IHS FSE Confirmed No Passive Issue on Site</t>
  </si>
  <si>
    <t>Okechukwu Chkwude</t>
  </si>
  <si>
    <t>IHS_KOG_0812A</t>
  </si>
  <si>
    <t>IHS_KOG_812A</t>
  </si>
  <si>
    <t>T1108</t>
  </si>
  <si>
    <t>IHS_AJA_0001B</t>
  </si>
  <si>
    <t>IHS_AJA_001</t>
  </si>
  <si>
    <t>KG0242</t>
  </si>
  <si>
    <t>ibrahim.oyase@nec.xon.co.za</t>
  </si>
  <si>
    <t>FSE confirmed access was granted; Diesel outage - diesel was added and power restored</t>
  </si>
  <si>
    <t>(05.08.2023 12:38:35) FSE gbenro informed;(05.08.2023 12:38:44) RS Shola confirmed community levy access issue at site;(05.08.2023 16:45:13)  Event Id 1497059072  - Description: NE Is Disconnected@2023-08-05 16:34:13@LOG5012 Tenant: NG MTN Impactsitelist: OG5012 Recovery Time: None Yet Fault Last Occur Time: 2023-08-05T15:34:13.000Z   Attachment: 0  Impact: Site Down;(06.08.2023 19:59:20) FSE confirmed access was granted; Diesel outage - diesel was added and power restored</t>
  </si>
  <si>
    <t>mtn downtime.jpg,Voltage.jpg,airtel downtime .jpg,Layout.jpg</t>
  </si>
  <si>
    <t>IHS_LAG_4040B</t>
  </si>
  <si>
    <t>IHS_LAG_4040</t>
  </si>
  <si>
    <t>LG1682</t>
  </si>
  <si>
    <t>(05.08.2023 19:12:53) FSE Saheed 07034840574 Informed;(05.08.2023 20:00:28) FSE confirmed no power issue at site</t>
  </si>
  <si>
    <t>WhatsApp Image 2023-08-05 at 7.57.26 PM.zip,MTN DOWNTIME.jpg,site layout.jpg,volt graph .jpg,voltage and current.jpg,metre.jpg</t>
  </si>
  <si>
    <t>ThankGod Ekevwo</t>
  </si>
  <si>
    <t>IHS_LAG_1334A</t>
  </si>
  <si>
    <t>T0584/T6123</t>
  </si>
  <si>
    <t>(05.08.2023 18:59:15) 9899457173;(05.08.2023 19:05:38) AD0096 (IHS_ADA_0006B)......FSE Peter Ikhanoba (08032284148/09014964420) confirmed no power issue at site, awaiting pictures;(05.08.2023 19:25:26) AD0096 (IHS_ADA_0006B)......Aug 05th  confirmed no power issue at site, awaiting pictures;(06.08.2023 08:19:17) AD0096 (IHS_ADA_0006B)......FSE Peter Ikhanoba (08032284148/09014964420) confirmed no power issue at site, Pictures attached</t>
  </si>
  <si>
    <t>IHS_IMO_1023A</t>
  </si>
  <si>
    <t>IM0345</t>
  </si>
  <si>
    <t>Aug_05_IHS FSE confirmed Landlord Access issue due to unresolved tenancy agreement</t>
  </si>
  <si>
    <t>(29.07.2023 20:52:19) Site ID:	IM0648Impact:	Site DownCluster:	Team MbaiseFSE 1-Contact:	FSE Oriyomi Adeyemi (08102811506), RS Chima informed;(29.07.2023 20:56:31) FSE Oriyomi confirmed Access Landlord due to unresolved tenancy agreement. RS Chima informed. RM Osinachi confirmed;(29.07.2023 20:56:55) FSE Oriyomi confirmed Access Landlord issue due to unresolved tenancy agreement. RS Chima informed. RM Osinachi confirmed;(29.07.2023 20:58:12) July 5th_site is down_ IHS FSE aware of outage at IM0648; SBC FSE Oriyomi confirmed Access Landlord issue due to unresolved tenancy agreement. RS Chima informed. RM Osinachi confirmed;(29.07.2023 21:06:01) FSE Oriyomi confirmed Access Landlord issue due to unresolved tenancy agreement. RS Chima informed. RM Osinachi confirmed. HOO, NOC Manager, NOC Coordinator in loop;(30.07.2023 09:34:25) IHS FSE confirmed Landlord Access issue due to unresolved tenancy agreement;(31.07.2023 19:44:08) July_31_IHS FSE confirmed Landlord Access issue due to unresolved tenancy agreement;(01.08.2023 08:31:39) FSE Oriyomi confirmed Access Landlord issue due to unresolved tenancy agreement. RS Chima informed. RM Osinachi confirmed. HOO, NOC Manager, NOC Coordinator in loop;(02.08.2023 14:58:58) Aug_02_IHS FSE confirmed Landlord Access issue due to unresolved tenancy agreement;(04.08.2023 07:49:41) Aug_04_IHS FSE confirmed Landlord Access issue due to unresolved tenancy agreement;(04.08.2023 19:28:29) Aug_04_IHS FSE confirmed Landlord Access issue due to unresolved tenancy agreement;(05.08.2023 05:52:06) Aug_05_IHS FSE confirmed Landlord Access issue due to unresolved tenancy agreement</t>
  </si>
  <si>
    <t>RMS SITE LAYOUT IS COMMUNICATING.jpg,RMS VOLTAGE &amp; CURRENT GRAPH.jpg</t>
  </si>
  <si>
    <t>IHS_IMO_1127A</t>
  </si>
  <si>
    <t>IM0648</t>
  </si>
  <si>
    <t>IM0791</t>
  </si>
  <si>
    <t>IHS_RIV_1344A</t>
  </si>
  <si>
    <t>RV0593</t>
  </si>
  <si>
    <t>IHS_TAR_0853B</t>
  </si>
  <si>
    <t>TA0055</t>
  </si>
  <si>
    <t>(21.07.2023 18:23:19) July_21_2023 IHS FSE confirms no passive issue @ site.;(22.07.2023 18:29:15) July_22_2023 IHS FSE confirms no passive issue @ site.;(23.07.2023 18:24:44) July_23_Site Still Down_IHS FSE Confirmed No Passive Issue on Site; Site flapping;(24.07.2023 07:02:43) July_24_2023 IHS FSE confirms no passive issue @ site.;(24.07.2023 18:48:37) July_24_Site Still Down_IHS FSE Confirmed No Passive Issue on Site; Site flapping;(25.07.2023 05:26:43) July_25_2023 IHS FSE confirms no passive issue @ site.;(25.07.2023 06:05:08) July_25_2023 IHS FSE confirms no passive issue @ site.;(26.07.2023 07:11:32) July_26_Site Still Down_IHS FSE Confirmed No Passive Issue on Site;(27.07.2023 05:49:24) July_27_Site Still Down_IHS FSE Confirmed No Passive Issue on Site;(27.07.2023 17:19:40) July_27_Site Still Down_IHS FSE Confirmed No Passive Issue on Site;(29.07.2023 19:57:00) JULY_29 Site still down, fse confirmed no passive issue at site;(30.07.2023 18:41:03) JULY_30 Site still down, fse confirmed no passive issue at site;(01.08.2023 18:58:13) August_01 Site still down, fse confirmed no passive issue at site;(01.08.2023 18:59:31) August_01 Site still down, fse confirmed no passive issue at site;(02.08.2023 07:28:44) AUG_02 Site still down, fse confirmed no passive issue at site;(02.08.2023 18:44:52) AUG_02 Site still down, fse confirmed no passive issue at site;(03.08.2023 18:55:07) 03__August_2023, FSE confirmed no passive issue at site;(06.08.2023 19:18:23) 06__August_2023, FSE confirmed no passive issue at site</t>
  </si>
  <si>
    <t>WhatsApp Image 2023-07-20 at 3.45.10 PM.jpeg,WhatsApp Image 2023-07-20 at 3.45.06 PM.jpeg,WhatsApp Image 2023-07-20 at 3.45.08 PM (1).jpeg,WhatsApp Image 2023-07-20 at 3.45.09 PM (1).jpeg,WhatsApp Image 2023-07-20 at 3.45.09 PM.jpeg,WhatsApp Image 2023-07-20 at 3.45.07 PM.jpeg,WhatsApp Image 2023-07-20 at 3.45.08 PM.jpeg,Flapping Site.jpg,RMS .jpg,Flapping Site.jpg,Flapping Site.jpg,Flapping Site.jpg,Flapping Site.jpg,downtime.jpg,still down.jpg,SITE STILL DOWN.jpg,SITE STILL DOWN.jpg,SITE STILL DOWN DURING HANDOVER.jpg</t>
  </si>
  <si>
    <t>IHS_LAG_0379B</t>
  </si>
  <si>
    <t>IHS_LAG_379</t>
  </si>
  <si>
    <t>LG4831</t>
  </si>
  <si>
    <t>SITE IS STILL DOWN ON NMS</t>
  </si>
  <si>
    <t>(06.08.2023 06:26:02) no passive issue at site as rms is okay;(06.08.2023 07:25:27) LAG379RCA: No power issues on MTND.O.S 02/8/23Initial:90Supply:920Final:1010DL:695RH:48375ManualOutdoorDCDG;(06.08.2023 13:29:40) SITE IS STILL DOWN ON NMS</t>
  </si>
  <si>
    <t>alarm.jpg,uptime MTN.jpg,CURRENT.jpg,down time MTN.jpg,SITE VIEW.jpg,VOLTAGE.jpg,lg4831 2023-08-06 at 7.24.48 AM.zip,LG4831_U.PNG,SITE VOLTAGE METER.jpg</t>
  </si>
  <si>
    <t>IHS_OGN_1249A</t>
  </si>
  <si>
    <t>OG3442</t>
  </si>
  <si>
    <t>tayodele.ng@ieng-group.com</t>
  </si>
  <si>
    <t>FSE confirmed no passive fault at site PE attached</t>
  </si>
  <si>
    <t>(06.08.2023 06:33:06) FSE Tajudeen informed;(06.08.2023 07:00:12) Power was resolved, meanwhile MTN is down on TX;(06.08.2023 08:20:56) FSE confirmed no passive fault at site PE attached</t>
  </si>
  <si>
    <t>MTN CURRENT METRE.jpg,Airtel UPTIME.jpg,Site is communicating .jpg,VOLTAGE.jpg,power was initially resolved.jpg,OG3442 2023-08-06 at 8.18.56 AM.zip</t>
  </si>
  <si>
    <t>IHS_AKW_0833A</t>
  </si>
  <si>
    <t>IHS_AKW_833A</t>
  </si>
  <si>
    <t>T2303</t>
  </si>
  <si>
    <t>(04.08.2023 04:35:16) FSE EPHRAIM 08029723551 informed;(04.08.2023 04:36:31) No passive issues at site.RHÂ Â Â 23726DLÂ Â Â 391</t>
  </si>
  <si>
    <t>RMS not communicating real time.jpg,WhatsApp Unknown 2023-08-04 at 4.35.35 AM.zip</t>
  </si>
  <si>
    <t>IHS_WAR_0752C</t>
  </si>
  <si>
    <t>IHS_WAR_752C</t>
  </si>
  <si>
    <t>DL0779</t>
  </si>
  <si>
    <t>Site affected by DL0088 managed by ATC</t>
  </si>
  <si>
    <t>(06.08.2023 07:02:10) Site affected by DL0088 managed by ATC</t>
  </si>
  <si>
    <t>DL0779.jpg,DL0779.jpg,DL0779.jpg</t>
  </si>
  <si>
    <t>IHS_LAG_3881H</t>
  </si>
  <si>
    <t>HT/SW/LA/213</t>
  </si>
  <si>
    <t>LG3210</t>
  </si>
  <si>
    <t>(06.08.2023 07:24:40) FSE Edwin (08038022142/09121282024) informed;(06.08.2023 08:15:58) FSE confirmed no passive issue at site,TX picture attached</t>
  </si>
  <si>
    <t>Site layout.jpg,MTN DOWNTIME.jpg,RMS VOLTAGE AND CURRENT METER.jpg,WhatsApp Unknown 2023-08-06 at 8.15.10 AM.zip</t>
  </si>
  <si>
    <t>IHS_ABJ_0741E</t>
  </si>
  <si>
    <t>IHS_ABJ_741E</t>
  </si>
  <si>
    <t>B1271</t>
  </si>
  <si>
    <t>(03.08.2023 13:59:14) B1271 (IHS_ABJ_0741E) No power issue at site, RMS pictures attached;(03.08.2023 14:50:11) B1271 (IHS_ABJ_0741E) No power issue at site, pictures attached;(04.08.2023 05:52:45) August_4_Site Still Down_IHS FSE Confirmed No Passive Issue on Site;(05.08.2023 07:48:32) August_5_Site Still Down_IHS FSE Confirmed No Passive Issue on Site;(06.08.2023 08:18:21) August_6_Site Still Down_IHS FSE Confirmed No Passive Issue on Site;(06.08.2023 11:25:53) August_6_Site Still Down_IHS FSE Confirmed No Passive Issue on Site</t>
  </si>
  <si>
    <t>A.jpg,A.jpg,A.jpg,WhatsApp Image 2023-08-03 at 14.38.45 (3).jpeg,WhatsApp Image 2023-08-03 at 14.38.45.jpeg,WhatsApp Image 2023-08-03 at 14.38.44 (2).jpeg,WhatsApp Image 2023-08-03 at 14.38.44.jpeg,WhatsApp Image 2023-08-03 at 14.38.45 (2).jpeg,WhatsApp Image 2023-08-03 at 14.38.43 (1).jpeg,WhatsApp Image 2023-08-03 at 14.38.45 (1).jpeg,WhatsApp Image 2023-08-03 at 14.38.44 (3).jpeg,WhatsApp Image 2023-08-03 at 14.38.44 (1).jpeg,WhatsApp Image 2023-08-03 at 14.38.43.jpeg,STILL DOWN.jpg</t>
  </si>
  <si>
    <t>(04.08.2023 13:29:20) B0650 (IHS_ABJ_1691B) ...... FSE Iliya informed, Update shortly;(04.08.2023 14:06:13) B0650 (IHS_ABJ_1691B)No power issue at site RMS and pictures attached.   DL-400  RH--9758;(05.08.2023 07:49:03) August_5_Site Still Down_IHS FSE Confirmed No Passive Issue on Site;(06.08.2023 08:20:06) August_6_Site Still Down_IHS FSE Confirmed No Passive Issue on Site;(06.08.2023 11:28:12) August_6_Site Still Down_IHS FSE Confirmed No Passive Issue on Site</t>
  </si>
  <si>
    <t>cms.jpg,cms 1.jpg,CMS 2.jpg,cms 3.jpg,cms 4.jpg,9M0BILE.jpg,WhatsApp Image 2023-08-04 at 2.01.57 PM.jpeg,WhatsApp Image 2023-08-04 at 2.01.55 PM.jpeg,WhatsApp Image 2023-08-04 at 2.01.56 PM.jpeg,WhatsApp Image 2023-08-04 at 2.01.58 PM.jpeg,WhatsApp Image 2023-08-04 at 2.01.53 PM.jpeg,WhatsApp Image 2023-08-04 at 2.01.58 PM (1).jpeg,WhatsApp Image 2023-08-04 at 2.01.54 PM.jpeg,STILL DOWN.jpg</t>
  </si>
  <si>
    <t>(29.05.2023 20:11:12) B2770 (IHS_NAS_0762E) TEAM INFORMED;(29.05.2023 20:46:15) B2770 (IHS_NAS_0762E) NO POWER ISSUE AT SITE. PICTURES ATTACHED.;(29.05.2023 20:49:30) B2770 WAS PREVIOUSLY CLOSED ON TX WITH TT9635207664;(01.06.2023 14:53:36) B2770 (IHS_NAS_0762E)Site was affected by B2774 Gen Loss compression not managed by IHS;(16.06.2023 12:40:57) FSE confirms site still down on transmission;(20.06.2023 21:50:33) B2770 (IHS_NAS_0762E) SITE WAS AFFECTED BY DG LOSS OF COMPRESSION AT B2773 OFF AIR ON NOC DTB;(21.06.2023 11:10:26) Affected by DG Loss compression at B2773 .21/06/2023 11:10 AM;(21.06.2023 20:38:06) JUNE 21 SITE STILL DOWN ON TX;(22.06.2023 19:54:50) June_22_Site Still Down_IHS FSE Confirmed No Passive Issue on Site;(23.06.2023 04:56:47) B0610B1142B5357B1143B0759B2313;(23.06.2023 05:30:41)  Event Id: 1456230041 - Description: OML Fault@2023-06-23 04:52:20@NS0021_ Nassarawa Egon Tenant: NG MTN Impactsitelist: NS0021 Recovery Time: None Yet Fault Last Occur Time: 2023-06-23T03:52:20.000Z   Attachment: 0  Impact: Site down;(23.06.2023 07:17:01)  Event Id 1456281536  - Description: None Yet Tenant: NG MTN Impactsitelist: NS0021 Updates: None Yet Resolution: None Yet Recovery Time: 2023-06-23T03:56:55.000Z  Fault Last Occur Time: 2023-06-23T03:52:20.000Z   Attachment: 0  Impact: Site down;(23.06.2023 08:02:41) June_23_Site Still Down_IHS FSE Confirmed No Passive Issue on Site;(23.06.2023 19:46:40) June_23_Site Still Down_IHS FSE Confirmed No Passive Issue on Site;(24.06.2023 09:20:45) June_24_Site Still Down_IHS FSE Confirmed No Passive Issue on Site;(24.06.2023 17:55:06) June_24_Site Still Down_IHS FSE Confirmed No Passive Issue on Site;(25.06.2023 08:11:48) June_25_Site Still Down_IHS FSE Confirmed No Passive Issue on Site;(25.06.2023 09:16:21) June_25_Site Still Down_IHS FSE Confirmed No Passive Issue on Site;(25.06.2023 12:04:20) June_25_Site Still Down_IHS FSE Confirmed No Passive Issue on Site;(25.06.2023 18:31:58) June_25_Site Still Down_IHS FSE Confirmed No Passive Issue on Site;(26.06.2023 07:34:40) June_26_Site Still Down_IHS FSE Confirmed No Passive Issue on Site;(26.06.2023 12:36:35) June_26_Site Still Down_IHS FSE Confirmed No Passive Issue on Site;(26.06.2023 18:10:06) June_26_Site Still Down_IHS FSE Confirmed No Passive Issue on Site;(27.06.2023 07:23:30) June_27_Site Still Down_IHS FSE Confirmed No Passive Issue on Site;(27.06.2023 19:25:09) June_27-2023 HIS FSE confirms no passive issue @ site.;(28.06.2023 06:23:15) June_28_Site Still Down_IHS FSE Confirmed No Passive Issue on Site;(28.06.2023 18:38:58) June_28_Site Still Down_IHS FSE Confirmed No Passive Issue on Site;(29.06.2023 04:59:56) June_29_Site Still Down_IHS FSE Confirmed No Passive Issue on Site;(29.06.2023 17:51:31) June_29_Site Still Down_IHS FSE Confirmed No Passive Issue on Site;(30.06.2023 07:51:57) June_30_2023 IHS FSE confirms no passive issue @ site.;(01.07.2023 07:28:18) July_01_2023 IHS FSE confirms no passive issue @ site.;(01.07.2023 18:42:55) July_01_Site Still Down_IHS FSE Confirmed No Passive Issue on Site;(02.07.2023 18:46:34) July_02_Site Still Down_IHS FSE Confirmed No Passive Issue on Site;(03.07.2023 18:33:51) July_03_Site Still Down_IHS FSE Confirmed No Passive Issue on Site;(04.07.2023 08:11:57) July_04_Site Still Down_IHS FSE Confirmed No Passive Issue on Site;(04.07.2023 16:31:45) July_04_Site Still Down_IHS FSE Confirmed No Passive Issue on Site;(05.07.2023 07:42:01) July_05_Site Still Down_IHS FSE Confirmed No Passive Issue on Site;(06.07.2023 02:21:56) July_06_Site Still Down_IHS FSE Confirmed No Passive Issue on Site;(07.07.2023 05:24:39) July_07_Site Still Down_IHS FSE Confirmed No Passive Issue on Site;(07.07.2023 18:24:20) July_7_Site Still Down_IHS FSE Confirmed No Passive Issue on Site;(08.07.2023 17:52:57) July_8_Site Still Down_IHS FSE Confirmed No Passive Issue on Site;(09.07.2023 19:27:45) July_09_Site Still Down_IHS FSE Confirmed No Passive Issue on Site;(10.07.2023 07:21:12) July_10_Site Still Down_IHS FSE Confirmed No Passive Issue on Site;(10.07.2023 18:21:57) July_10_Site Still Down_IHS FSE Confirmed No Passive Issue on Site;(11.07.2023 06:10:30) July_11_Site Still Down_IHS FSE Confirmed No Passive Issue on Site;(11.07.2023 19:10:15) July_11_Site Still Down_IHS FSE Confirmed No Passive Issue on Site;(12.07.2023 07:13:07) July_12_Site Still Down_IHS FSE Confirmed No Passive Issue on Site;(12.07.2023 18:25:49) July_12_Site Still Down_IHS FSE Confirmed No Passive Issue on Site;(13.07.2023 07:15:10) July_13_Site Still Down_IHS FSE Confirmed No Passive Issue on Site;(13.07.2023 18:05:17) July_13_Site Still Down_IHS FSE Confirmed No Passive Issue on Site;(14.07.2023 03:24:21) July_14_Site Still Down_IHS FSE Confirmed No Passive Issue on Site;(14.07.2023 17:33:21) July_14_Site Still Down_IHS FSE Confirmed No Passive Issue on Site;(15.07.2023 05:31:43) July_15_Site Still Down_IHS FSE Confirmed No Passive Issue on Site;(16.07.2023 07:26:41) JULY_16_ Site still down, IHS FSE confirmed no passive issue at site;(17.07.2023 05:41:01) JULY_17_ Site still down, IHS FSE confirmed no passive issue at site;(17.07.2023 17:56:41) JULY_17_ Site still down, IHS FSE confirmed no passive issue at site;(18.07.2023 06:16:14) July_18_Site Still Down_IHS FSE Confirmed No Passive Issue on Site;(19.07.2023 03:16:13) July_19_Site Still Down_IHS FSE Confirmed No Passive Issue on Site;(19.07.2023 16:08:53) B2770 (IHS_NAS_0762E) July_19 site still down , 9mobile team updated Knocked DG at B2773;(20.07.2023 07:55:31) JULY_20_ Site still down, IHS FSE confirmed no passive issue at site;(21.07.2023 07:33:16) JULY_21_ Site still down, IHS FSE confirmed no passive issue at site;(21.07.2023 19:19:01) JULY_21_ Site still down, IHS FSE confirmed no passive issue at site;(22.07.2023 07:44:21) JULY_22_ Site still down, IHS FSE confirmed no passive issue at site;(22.07.2023 10:59:41) JULY_22_ Site still down, IHS FSE confirmed no passive issue at site;(22.07.2023 18:10:58) JULY_22_ Site still down, IHS FSE confirmed no passive issue at site;(23.07.2023 06:56:17) JULY_23_ Site still down, IHS FSE confirmed no passive issue at site;(23.07.2023 11:01:29) JULY_23_ Site still down, IHS FSE confirmed no passive issue at site;(23.07.2023 18:22:56) JULY_23_ Site still down, IHS FSE confirmed no passive issue at site;(23.07.2023 22:13:07) JULY_23_ Site still down, IHS FSE confirmed no passive issue at site;(24.07.2023 04:37:55) JULY_24_ Site still down, IHS FSE confirmed no passive issue at site;(24.07.2023 07:38:51) JULY_24_ Site still down, IHS FSE confirmed no passive issue at site;(24.07.2023 13:28:48) JULY_24_ Site still down, IHS FSE confirmed no passive issue at site;(25.07.2023 00:31:21) JULY_25_ Site still down, IHS FSE confirmed no passive issue at site;(31.07.2023 18:41:35) July_31_Site Still Down_IHS FSE Confirmed No Passive Issue on Site;(01.08.2023 17:43:12) August_1_Site Still Down_IHS FSE Confirmed No Passive Issue on Site;(02.08.2023 07:08:21) August_02_2023 IHS FSE confirms no passive issue @ site.;(02.08.2023 18:22:37) August_02_2023_Site still down_ IHS FSE confirms no passive issue @ site.;(03.08.2023 06:14:40) August_3_Site Still Down_IHS FSE Confirmed No Passive Issue on Site;(03.08.2023 18:25:08) August_3_Site Still Down_IHS FSE Confirmed No Passive Issue on Site;(04.08.2023 05:52:58) August_4_Site Still Down_IHS FSE Confirmed No Passive Issue on Site;(05.08.2023 07:50:53) August_5_Site Still Down_IHS FSE Confirmed No Passive Issue on Site;(06.08.2023 08:21:01) August_6_Site Still Down_IHS FSE Confirmed No Passive Issue on Site;(06.08.2023 11:30:16) August_6_Site Still Down_IHS FSE Confirmed No Passive Issue on Site</t>
  </si>
  <si>
    <t>SITE IS STILL DOWN @2PM.jpg,2770B.PNG,WhatsApp Image 2023-05-29 at 6.09.53 AM (3).jpeg,WhatsApp Image 2023-05-29 at 6.09.53 AM (2).jpeg,WhatsApp Image 2023-05-29 at 6.09.51 AM (3).jpeg,WhatsApp Image 2023-05-29 at 6.09.52 AM (2).jpeg,2770C.PNG,2770D.PNG,2770A.PNG,2770.PNG,WhatsApp Image 2023-05-29 at 6.09.54 AM (1) (1).jpeg,WhatsApp Image 2023-05-29 at 6.09.54 AM (2).jpeg,WhatsApp Image 2023-05-29 at 6.09.53 AM (1) (1).jpeg,WhatsApp Image 2023-05-29 at 6.09.51 AM (1) (1).jpeg,WhatsApp Image 2023-05-29 at 6.09.50 AM (1).jpeg,WhatsApp Image 2023-05-29 at 6.09.52 AM (1) (1).jpeg,WhatsApp Image 2023-05-29 at 6.09.51 AM (2) (1).jpeg,SITE STILL DOWN.jpg,SITE IS STILL DOWN @HANDOVER.jpg,SITE STILL DOWN @ hand over.jpg,SITE STILL DOWN.jpg,SITE STILL DOWN @ hand over.jpg,SITE IS STILL DOWN @HANDOVER.jpg,SITE IS STILL DOWN.jpg,SITE STILL DOWN.jpg,site still down at handover.jpg,site still down.jpg,site still down at handover.jpg,1.jpg,STILL DOWN.jpg,site still down.jpg,site still down during handover.jpg,site still down.jpg,site still down during handover.jpg,site still down.jpg,site still down.jpg,site still down during handover.jpg,site still down.jpg,site still down.jpg,site still down during handover.jpg,Site still down.jpg,Site still down.jpg,Site is still down at the hour.jpg,Site still down.jpg,Site is still down at the hour.jpg,STILL DOWN.jpg</t>
  </si>
  <si>
    <t>July 5th_site is down_ IHS FSEÂ confirmed no passive issue atÂ  b1431</t>
  </si>
  <si>
    <t>(05.08.2023 20:31:11) July 5th_site is down_ IHS FSEÂ confirmed no passive issue atÂ  b1431</t>
  </si>
  <si>
    <t>IHS_ABJ_0732E</t>
  </si>
  <si>
    <t>IHS_ABJ_732E</t>
  </si>
  <si>
    <t>B1230</t>
  </si>
  <si>
    <t>(31.07.2023 16:59:00) B4628 (IHS_ABJ_0159B)...No Power issues, PE attached DL=900L;(31.07.2023 17:04:41) B4628 (IHS_ABJ_0159B)...No Power issues, PE attached DL=900L;(31.07.2023 18:45:49) July_31_Site Still Down_IHS FSE Confirmed No Passive Issue on Site;(01.08.2023 17:43:35) August_1_Site Still Down_IHS FSE Confirmed No Passive Issue on Site;(02.08.2023 07:10:32) August_02_2023 IHS FSE confirms no passive issue @ site.;(02.08.2023 18:24:29) August_02_2023_Site still down_ IHS FSE confirms no passive issue @ site.;(03.08.2023 06:14:46) August_3_Site Still Down_IHS FSE Confirmed No Passive Issue on Site;(03.08.2023 18:26:57) August_3_Site Still Down_IHS FSE Confirmed No Passive Issue on Site;(04.08.2023 05:52:22) August_4_Site Still Down_IHS FSE Confirmed No Passive Issue on Site;(05.08.2023 07:48:21) August_5_Site Still Down_IHS FSE Confirmed No Passive Issue on Site;(06.08.2023 08:22:34) August_6_Site Still Down_IHS FSE Confirmed No Passive Issue on Site;(06.08.2023 12:07:18) August_6_Site Still Down_IHS FSE Confirmed No Passive Issue on Site</t>
  </si>
  <si>
    <t>b.jpg,b.jpg,WhatsApp Image 2023-07-31 at 11.15.22 AM (1).jpeg,WhatsApp Image 2023-07-31 at 11.15.23 AM (1).jpeg,b.jpg,c.jpg,WhatsApp Image 2023-07-31 at 11.15.29 AM (1).jpeg,c.jpg,WhatsApp Image 2023-07-31 at 11.15.28 AM (1).jpeg,WhatsApp Image 2023-07-31 at 11.15.21 AM (1).jpeg,WhatsApp Image 2023-07-31 at 11.15.26 AM (1).jpeg,WhatsApp Image 2023-07-31 at 11.15.24 AM (1).jpeg,WhatsApp Image 2023-07-31 at 5.02.22 PM.jpeg,STILL DOWN.jpg</t>
  </si>
  <si>
    <t>IHS_ABJ_0159B</t>
  </si>
  <si>
    <t>IHS_ABJ_159</t>
  </si>
  <si>
    <t>B4628</t>
  </si>
  <si>
    <t>IHS_IMO_1301B</t>
  </si>
  <si>
    <t>IM4911</t>
  </si>
  <si>
    <t>RMS VOLTAGE &amp; CURRENT GRAPH.jpg,RMS SITE LAYOUT IS COMMUNICATING.jpg,DOWNTIME mtn .jpg</t>
  </si>
  <si>
    <t>Chisom Franklin Eze</t>
  </si>
  <si>
    <t>IHS_JIG_0778A</t>
  </si>
  <si>
    <t>IHS_JIG_778A</t>
  </si>
  <si>
    <t>T5676</t>
  </si>
  <si>
    <t>(07.08.2023 04:50:17) Moses Abiodun	08148169434, '08076834573;(07.08.2023 04:50:34) Moses Abiodun 08148169434, '08076834573</t>
  </si>
  <si>
    <t>imana</t>
  </si>
  <si>
    <t>IHS_LAG_0763E</t>
  </si>
  <si>
    <t>IHS_LAG_763E</t>
  </si>
  <si>
    <t>LG4037</t>
  </si>
  <si>
    <t>IHS_SOK_0061B</t>
  </si>
  <si>
    <t>IHS_SOK_061</t>
  </si>
  <si>
    <t>SK0946</t>
  </si>
  <si>
    <t>FSESheriff Kamorudeen Olaosebikansheriff.kamorudeen@ihstowers.com not picking sms sent/ Inhouse linenot connecting</t>
  </si>
  <si>
    <t>(07.08.2023 04:09:48) FSESheriff Kamorudeen Olaosebikansheriff.kamorudeen@ihstowers.com not picking sms sent/ Inhouse linenot connecting</t>
  </si>
  <si>
    <t>DOWN.jpg,BATTERY VOLTAGE.jpg,CURRENT METER.jpg,CURRENT METER.jpg,BATTERY VOLTAGE.jpg,DOWN.jpg</t>
  </si>
  <si>
    <t>IHS_BAU_0874A Oluyori Abdulmuiz 08039680184, 09070775594.Updated access issue due to site located at high risk area, Site will be visited at dawn.</t>
  </si>
  <si>
    <t>(07.08.2023 04:38:37) IHS_BAU_0874A	Oluyori Abdulmuiz	08039680184, 09070775594;(07.08.2023 04:39:13) IHS_BAU_0874A Oluyori Abdulmuiz 08039680184, 09070775594;(07.08.2023 04:46:53) IHS_BAU_0874A Oluyori Abdulmuiz 08039680184, 09070775594.Updated access issue due to site located at high risk area, Site will be visited at dawn.</t>
  </si>
  <si>
    <t>147Q.PNG,147J.PNG,147W.PNG,147W.PNG,147Q.PNG,147J.PNG</t>
  </si>
  <si>
    <t>IHS_OND_0784A</t>
  </si>
  <si>
    <t>IHS_OND_784A</t>
  </si>
  <si>
    <t>T3079</t>
  </si>
  <si>
    <t>NI4415</t>
  </si>
  <si>
    <t>GM0022....... No passive issue at site. Pictures attached</t>
  </si>
  <si>
    <t>(07.08.2023 04:31:17) GM0022....... No passive issue at site. Pictures attached</t>
  </si>
  <si>
    <t>August 7.... Site still down. FSE Usman Abubakar confirmed site is a satellite site, the cause of the persistent TX issue on site. His team won't be going to site regularly to get site pictures, attached mail from RTO Idegwu Victoria Elofu confirms that.</t>
  </si>
  <si>
    <t>(29.07.2023 05:33:23) T1912 (IHS_PLA_0863A)....Unresolved TX issues at site. Mail proof attached;(29.07.2023 16:06:26) FLAPPING SITE;(29.07.2023 19:58:11) JULY_29 Site still down, fse confirmed no passive issue at site;(30.07.2023 18:44:26) JULY_30 Site still down, fse confirmed no passive issue at site;(31.07.2023 20:03:59) JULY_31 Site still down, fse confirmed no passive issue at site;(01.08.2023 18:59:06) August_01 Site still down, fse confirmed no passive issue at site;(02.08.2023 18:45:10) AUG_02 Site still down, fse confirmed no passive issue at site;(03.08.2023 18:56:09) 03__August_2023, FSE confirmed no passive issue at site;(04.08.2023 04:59:36) August_4_Site StillÂ Down_IHSÂ FSE Confirmed No Passive Issue on Site;(04.08.2023 13:12:17) FSE Usman Abubakar confirmed site is a satellite site and down on TX on both tenants.;(04.08.2023 19:22:13) August 4..... Site still down. No power issue at site.;(06.08.2023 06:51:49) 06__August_2023, FSE confirmed no passive issue at site;(06.08.2023 19:18:37) 06__August_2023, FSE confirmed no passive issue at site;(06.08.2023 22:59:00) August 6..... Site still down. FSE Usman Abubakar confirmed site is a satellite site and down on TX on both tenants.;(06.08.2023 23:11:30) August 6..... Site still down.Â FSE Usman Abubakar confirmed unresolved TX issue on both tenants mail attached.;(07.08.2023 04:40:58) August 7.... Site still down. FSE Usman Abubakar confirmed site is a satellite site, the cause of the persistent TX issue on site. His team won't be going to site regularly to get site pictures, attached mail from RTO Idegwu Victoria Elofu confirms that.</t>
  </si>
  <si>
    <t>IHS_RIV_1080A</t>
  </si>
  <si>
    <t>T2893</t>
  </si>
  <si>
    <t>IHS_ADA_0807A</t>
  </si>
  <si>
    <t>IHS_ADA_807A</t>
  </si>
  <si>
    <t>T5533</t>
  </si>
  <si>
    <t>118J.PNG,118Q.PNG,118J.PNG,118U.PNG,118Q.PNG,118U.PNG</t>
  </si>
  <si>
    <t>(07.08.2023 03:50:04) Amaobi Okerulem Awute	09087816271 Informed;(07.08.2023 04:15:59) No passive issues at T2245Pictures below ðŸ‘‡Dh....880Hr...bad17kwDCGManualOutdoorFME = Ikechukwu = 07033736690</t>
  </si>
  <si>
    <t>site is not communicating on RMS.jpg,WhatsApp Unknown 2023-08-07 at 4.15.48 AM.zip,WhatsApp Unknown 2023-08-07 at 4.15.48 AM.zip</t>
  </si>
  <si>
    <t>(07.08.2023 03:45:30) Fse Awoleri Ademola 07060983466 informed;(07.08.2023 04:06:05) FSE Ismail Yusuf informed</t>
  </si>
  <si>
    <t>metre.jpg,airtel downtime.jpg,site layout.jpg,volt graph .jpg</t>
  </si>
  <si>
    <t>B2356 (IHS_KAD_0794E).......Team confirmed no passive fault at site awaiting picture evidence.</t>
  </si>
  <si>
    <t>(06.08.2023 23:28:20) B2356 (IHS_KAD_0794E)......Site down fse Dawali Haruna informed confirmed high risk area awaiting confirmation from IHS fse.;(07.08.2023 04:56:01) B2356 (IHS_KAD_0794E).......Team confirmed no passive fault at site awaiting picture evidence.</t>
  </si>
  <si>
    <t>IHS_ONT_0005B</t>
  </si>
  <si>
    <t>IHS_ONT_005</t>
  </si>
  <si>
    <t>AN0415</t>
  </si>
  <si>
    <t>IHS SDM ID: INC-20230807-00002045 Alarm Id: 1074348000 || POWER - VOLTAGE LOW</t>
  </si>
  <si>
    <t>Fse Kingsley Nwanodi Sopuruchi 07064530066 informed</t>
  </si>
  <si>
    <t>(07.08.2023 05:50:25) FSE Odo Emmanuel Ejiofor informed;(07.08.2023 06:01:04) Fse Kingsley Nwanodi Sopuruchi 07064530066 informed</t>
  </si>
  <si>
    <t>MTN Downtime.jpg,Voltage and Current Meter.jpg,Airtel Downtime.jpg,SIte Layout.jpg</t>
  </si>
  <si>
    <t>IHS_EKI_0751A</t>
  </si>
  <si>
    <t>IHS_EKI_751A</t>
  </si>
  <si>
    <t>T3472</t>
  </si>
  <si>
    <t>Ayansola Kayode Afeez / 0 / 08163061523informed</t>
  </si>
  <si>
    <t>(07.08.2023 05:29:37) FSE JOSHUA INFORMED;(07.08.2023 05:30:50) Ayansola Kayode Afeez / 0 / 08163061523informed;(07.08.2023 05:34:09) Ayansola Kayode Afeez / 0 / 08163061523informed</t>
  </si>
  <si>
    <t>LG3149</t>
  </si>
  <si>
    <t>Alarm Id: 1074357392 || Site Down</t>
  </si>
  <si>
    <t>Chika Victor / 0 / 08107259453;07082598355;08024270953informed</t>
  </si>
  <si>
    <t>(07.08.2023 05:39:45) INC-20230806-00003508  MTN;(07.08.2023 05:49:19) Chika Victor / 0 / 08107259453;07082598355;08024270953informed</t>
  </si>
  <si>
    <t>August_07_Site Still Down_IHS FSE Confirmed No Passive Issue on Site</t>
  </si>
  <si>
    <t>(08.06.2023 19:29:06) AD5012 (IHS_ADA_0854C)..........No power related issue at site, Pictures attached;(08.06.2023 20:12:43) AD5012 (IHS_ADA_0854C)..........No power related issue at site, Pictures attached;(17.06.2023 10:04:54) AD5012 (IHS_ADA_0854C)..........No power related issue at site, Pictures attached;(19.06.2023 22:15:09) No power related issue at the site;(20.06.2023 20:24:37) No power related issue at the site;(25.06.2023 11:57:10) AD5012 (IHS_ADA_0854C) STILL DOWN ON TX;(26.06.2023 09:39:05) AD5012 (IHS_ADA_0854C) 6/25/2023 site is still down on TX;(28.06.2023 00:18:23) AD5012 (IHS_ADA_0854C)  28/6/2023 THE STILL DOWN ON TX;(03.07.2023 10:30:18) Site still down on TX as confirmed by the FSE;(04.07.2023 16:23:08) 08.06.2023 Site still down on TX as confirmed by the FSE;(04.07.2023 16:24:16) 04.07.2023 Site still down on TX as confirmed by the FSE;(06.07.2023 00:48:46) 06.07.2023Â Site still down on TX as confirmed by the FSE;(07.07.2023 05:46:40) 07.07.2023Â Site still down on TX as confirmed by the FSE;(09.07.2023 12:45:32) 07.07.2023Â Site still down on TX as confirmed on topology &amp; by the FSE;(10.07.2023 07:52:19) July_10_Site Still Down_IHS FSE Confirmed No Passive Issue on Site;(10.07.2023 09:20:15) July_10_Site Still Down_IHS FSE Confirmed No Passive Issue on Site;(11.07.2023 07:55:34) July_11_Site Still Down_IHS FSE Confirmed No Passive Issue on Site;(11.07.2023 19:29:17) July_11_Site Still Down_IHS FSE Confirmed No Passive Issue on Site;(13.07.2023 16:30:45) July_13_Site Still Down_IHS FSE Confirmed No Passive Issue on Site;(14.07.2023 18:35:23) July_14_Site Still Down_IHS FSE Confirmed No Passive Issue on Site;(15.07.2023 05:22:17) July_15_Site Still Down_IHS FSE Confirmed No Passive Issue on Site;(15.07.2023 08:22:42) July_15_Site Still Down_IHS FSE Confirmed No Passive Issue on Site;(16.07.2023 05:23:51) July_16_Site Still Down_IHS FSE Confirmed No Passive Issue on Site;(17.07.2023 08:32:07) July_17_Site Still Down_IHS FSE Confirmed No Passive Issue on Site;(19.07.2023 09:20:50) July_17_Site Still Down_IHS FSE Confirmed No Passive Issue on Site;(19.07.2023 18:57:04) July_19_Site Still Down_IHS FSE Confirmed No Passive Issue on Site;(21.07.2023 18:43:27) July_21_Site Still Down_IHS FSE Confirmed No Passive Issue on Site;(21.07.2023 20:32:32) July_21_Site Still Down_IHS FSE Confirmed No Passive Issue on Site;(22.07.2023 19:19:21) July_22_Site Still Down_IHS FSE Confirmed No Passive Issue on Site;(22.07.2023 20:34:08) July_21_Site Still Down_IHS FSE Confirmed No Passive Issue on Site;(22.07.2023 20:34:15) July_22_Site Still Down_IHS FSE Confirmed No Passive Issue on Site;(03.08.2023 19:14:53) August_03_Site Still Down_IHS FSE Confirmed No Passive Issue on Site;(04.08.2023 10:49:09) August_04_Site Still Down_IHS FSE Confirmed No Passive Issue on Site;(05.08.2023 10:36:47) August_05_Site Still Down_IHS FSE Confirmed No Passive Issue on Site;(07.08.2023 05:30:40) August_07_Site Still Down_IHS FSE Confirmed No Passive Issue on Site</t>
  </si>
  <si>
    <t>3.jpg,WhatsApp Image 2023-06-08 at 18.50.38.jpeg,WhatsApp Image 2023-06-08 at 18.50.39.jpeg,WhatsApp Image 2023-06-08 at 18.50.36.jpeg,7yhggf.PNG,7hh.PNG,t5r.PNG,4re.PNG,WhatsApp Image 2023-06-08 at 20.02.45.jpeg,WhatsApp Image 2023-06-08 at 20.02.43.jpeg,RMS NOT COMM.jpg,TOPOLOGY.jpg,TOPOLOGY.jpg,STILL DOWN.jpg,downtime.jpg,2.jpg,dd.jpg,NMS SITE DOWN.jpg,NMS SITE DOWN.jpg,SITE DOWN.jpg,NMS MTNSD.jpg,NMS MTNSD.jpg</t>
  </si>
  <si>
    <t>IHS_KAD_0977A</t>
  </si>
  <si>
    <t>IHS_KAD_977A</t>
  </si>
  <si>
    <t>T5767</t>
  </si>
  <si>
    <t>IHS SDM ID: INC-20230807-00001827 Alarm Id: 1074337348 || Low Voltage</t>
  </si>
  <si>
    <t>Lawal Usman</t>
  </si>
  <si>
    <t>AN0403</t>
  </si>
  <si>
    <t>IHS_OGU_0206H</t>
  </si>
  <si>
    <t>HT/SW/OG/011</t>
  </si>
  <si>
    <t>OG4000</t>
  </si>
  <si>
    <t>IHS_PHC_0946H</t>
  </si>
  <si>
    <t>HT/SS/RV/010</t>
  </si>
  <si>
    <t>RV1325</t>
  </si>
  <si>
    <t>omotoso.oluwasola.tolulope@h-partners.com</t>
  </si>
  <si>
    <t>(07.08.2023 05:48:29) FSE Joseph 08062347414 informed;(07.08.2023 06:13:08) Cable theft issue at site. Team sourcing for cables to restore site</t>
  </si>
  <si>
    <t>IHS_KAN_0912A</t>
  </si>
  <si>
    <t>IHS_KAN_912A</t>
  </si>
  <si>
    <t>T5051</t>
  </si>
  <si>
    <t>IHS_KAD_0930A</t>
  </si>
  <si>
    <t>IHS_KAD_930A</t>
  </si>
  <si>
    <t>T1517</t>
  </si>
  <si>
    <t>TEAM CONFIRMED SITE IS AFFECTED BY KD6340 (PAN-AFRICA SITE)</t>
  </si>
  <si>
    <t>(07.08.2023 05:30:08) FSE TOYIN INFORMED;(07.08.2023 05:32:23) TEAM CONFIRMED SITE IS AFFECTED BY KD6340 (PAN-AFRICA SITE)</t>
  </si>
  <si>
    <t>CMS 2.jpg,CMS 1.jpg,CMS 3.jpg,cms.jpg,CMS 4.jpg</t>
  </si>
  <si>
    <t>IHS_WAR_0776C</t>
  </si>
  <si>
    <t>DL0650</t>
  </si>
  <si>
    <t>downtime MTN.jpg,RMS.jpg,downtime Airtel.jpg,Voltage and current meter.jpg,downtime airtel.jpg</t>
  </si>
  <si>
    <t>ON0474</t>
  </si>
  <si>
    <t>IHS_OND_0718E</t>
  </si>
  <si>
    <t>IHS_OND_718E</t>
  </si>
  <si>
    <t>B3819</t>
  </si>
  <si>
    <t>whatsapp</t>
  </si>
  <si>
    <t>DD.jpg,DD.jpg,WhatsApp Image 2023-08-03 at 11.03.52.jpeg,WhatsApp Image 2023-08-03 at 11.03.51.jpeg,WhatsApp Image 2023-08-03 at 11.03.48.jpeg,WhatsApp Image 2023-08-03 at 11.03.49.jpeg,WhatsApp Image 2023-08-03 at 11.03.23.jpeg,WhatsApp Image 2023-08-03 at 11.03.50.jpeg,FC0184 still down on ICTOM template.jpg,STILL DOWN ON ICSTOM.jpg</t>
  </si>
  <si>
    <t>0.jpg,0.jpg,0.jpg,0.jpg,0.jpg</t>
  </si>
  <si>
    <t>X1.PNG,X4.PNG,3902.PNG,X2.PNG</t>
  </si>
  <si>
    <t>NOT COMMUNICATING.jpg,NOT COMMUNICATING.jpg,WhatsApp Image 2023-08-07 at 5.29.18 AM (4).jpeg,WhatsApp Image 2023-08-07 at 5.29.18 AM (6).jpeg,WhatsApp Image 2023-08-07 at 5.29.18 AM (7).jpeg,WhatsApp Image 2023-08-07 at 5.29.18 AM (8).jpeg,WhatsApp Image 2023-08-07 at 5.29.18 AM (3).jpeg,WhatsApp Image 2023-08-07 at 5.29.18 AM (5).jpeg,WhatsApp Image 2023-08-07 at 5.29.18 AM (2).jpeg,WhatsApp Image 2023-08-07 at 5.29.18 AM.jpeg,WhatsApp Image 2023-08-07 at 5.29.18 AM (1).jpeg</t>
  </si>
  <si>
    <t>IHS_EKI_0763A</t>
  </si>
  <si>
    <t>IHS_EKI_763A</t>
  </si>
  <si>
    <t>T3718</t>
  </si>
  <si>
    <t>(07.08.2023 05:42:07) FSEJoshua AfolayanINFORMED;(07.08.2023 05:43:27) Ayansola Kayode Afeez / 0 / 08163061523informed</t>
  </si>
  <si>
    <t>downtime MTN.jpg,Voltage and current meter.jpg,RMS.jpg</t>
  </si>
  <si>
    <t>EK0479</t>
  </si>
  <si>
    <t>IHS_PLA_0048B</t>
  </si>
  <si>
    <t>IHS_PLA_048</t>
  </si>
  <si>
    <t>PL0225</t>
  </si>
  <si>
    <t>Alarm Id: 1074327634 || POWER - VOLTAGE LOW</t>
  </si>
  <si>
    <t>IHS_PLA_0048B/PL0225.....No passive issue at site,pictures attached,DL-710L</t>
  </si>
  <si>
    <t>(07.08.2023 05:19:26) IHS_PLA_0048B/PL0225..Down for fse Biodu 07067340283,enroute 35mins(Ray-field)cluster;(07.08.2023 05:20:11)  Event Id 1498258806  - Description: CSL Fault@2023-08-07 05:14:30@PL0225_Jos east Tenant: NG MTN Impactsitelist: PL0225,PL0393,PL0115 Recovery Time: None Yet Fault Last Occur Time: 2023-08-07T04:14:30.000Z   Attachment: 0  Impact: Site Down;(07.08.2023 05:21:11) IHS_PLA_0048B/PL0225..Down for fse Biodu 07067340283,enroute 35mins(Ray-field)cluster;(07.08.2023 05:35:08) IHS_PLA_0048B/PL0225..Team confirm no passive issue at site,awaiting pictorilal evidence(Grid not functional at site;(07.08.2023 05:38:16) IHS_PLA_0048B/PL0225.....No passive issue at site,pictures attached,DL-710L;(07.08.2023 05:38:56) IHS_PLA_0048B/PL0225.....No passive issue at site,pictures attached,DL-710L;(07.08.2023 05:55:29) IHS_PLA_0048B/PL0225.....No passive issue at site,pictures attached,DL-710L</t>
  </si>
  <si>
    <t>b.jpg,b.jpg,a.jpg,b.jpg,b.jpg,WhatsApp Image 2023-08-07 at 5.35.27 AM.jpeg,WhatsApp Image 2023-08-07 at 5.33.27 AM (1).jpeg,WhatsApp Image 2023-08-07 at 5.33.29 AM.jpeg,WhatsApp Image 2023-08-07 at 5.33.27 AM.jpeg,WhatsApp Image 2023-08-07 at 5.33.28 AM.jpeg,WhatsApp Image 2023-08-07 at 5.33.30 AM.jpeg,WhatsApp Image 2023-08-07 at 5.33.28 AM (1).jpeg,WhatsApp Image 2023-08-07 at 5.54.40 AM.jpeg</t>
  </si>
  <si>
    <t>IHS_SOK_0806A</t>
  </si>
  <si>
    <t>IHS_SOK_806A</t>
  </si>
  <si>
    <t>SK0052</t>
  </si>
  <si>
    <t>BATTERY VOLTAGE.jpg,BATTERY VOLTAGE.jpg,DOWN site view.jpg,DOWN site view.jpg</t>
  </si>
  <si>
    <t>IHS_GOM_0041B</t>
  </si>
  <si>
    <t>IHS_GOM_041</t>
  </si>
  <si>
    <t>GM6516</t>
  </si>
  <si>
    <t>IHS_GOM_0762A Muhammed Yusuf 07064321473, '09026032203</t>
  </si>
  <si>
    <t>IHS_GOM_0762A</t>
  </si>
  <si>
    <t>IHS_GOM_762A</t>
  </si>
  <si>
    <t>T5647</t>
  </si>
  <si>
    <t>IHS SDM ID: INC-20230807-00002452 Alarm Id: 1074370219 || POWER - VOLTAGE LOW</t>
  </si>
  <si>
    <t>LG3755</t>
  </si>
  <si>
    <t>AB1069 (IHS_NIG_0791E)--- SITE IS BEING AFFECTED BY AB1185[ATC} SITE.</t>
  </si>
  <si>
    <t>(07.08.2023 05:38:07) INC-20230807-00001284;(07.08.2023 05:43:48) AB1069 (IHS_NIG_0791E)--- SITE IS BEING AFFECTED BY AB1185[ATC} SITE.</t>
  </si>
  <si>
    <t>cms1.jpg,CMS3.jpg,cms2.jpg,ac.jpg,ac.jpg</t>
  </si>
  <si>
    <t>IHS_PLA_0036B</t>
  </si>
  <si>
    <t>IHS_PLA_036</t>
  </si>
  <si>
    <t>PL0115</t>
  </si>
  <si>
    <t>IHS_PLA_1024B</t>
  </si>
  <si>
    <t>PL0393</t>
  </si>
  <si>
    <t>IHS_ZAR_0022B</t>
  </si>
  <si>
    <t>IHS_ZAR_022</t>
  </si>
  <si>
    <t>KD0988</t>
  </si>
  <si>
    <t>KD0988 (IHS_ZAR_0022B) Site affected by KD0460 ATC managed site.</t>
  </si>
  <si>
    <t>(07.08.2023 05:37:38) KD0988 (IHS_ZAR_0022B) Site affected by KD0460 ATC managed site.</t>
  </si>
  <si>
    <t>5.jpg,3.jpg,1.jpg,4.jpg,2.jpg</t>
  </si>
  <si>
    <t>IHS_KAN_0851A  August_07_ Still Down on topology_IHS FSE Confirmed No Passive Issue on Site</t>
  </si>
  <si>
    <t>(15.07.2023 20:02:36) T5084:::::::::::: No power issue at site, PE attached;(15.07.2023 20:07:27) 9819606493;(15.07.2023 20:07:57) T5084:::::::::::: No power issue at site, PE attached;(16.07.2023 06:57:32) July_16_Site Still Down_IHS FSE Confirmed No Passive Issue on Site;(17.07.2023 17:47:58) T5084 (IHS_KAN_0851A)    July_17_Site Still Down_IHS FSE Confirmed No Passive Issue on Site;(18.07.2023 19:09:51) T5084 (IHS_KAN_0851A)Â July_18_Site Still Down_IHS FSE Confirmed No Passive Issue on Site;(19.07.2023 10:02:51) T5084 (IHS_KAN_0851A)Â July_18_Site Still Down_IHS FSE Confirmed No Passive Issue on Site;(19.07.2023 18:56:02) T5084 (IHS_KAN_0851A)Â July_19_Site Still Down_IHS FSE Confirmed No Passive Issue on Site;(19.07.2023 18:56:11) July_18_Site Still Down_IHS FSE Confirmed No Passive Issue on Site;(19.07.2023 18:56:21) July_19_Site Still Down_IHS FSE Confirmed No Passive Issue on Site;(20.07.2023 08:13:45) T5084 (IHS_KAN_0851A)    Â July_20_Site Still Down_IHS FSE Confirmed No Passive Issue on Site;(20.07.2023 09:56:55) T5084 (IHS_KAN_0851A)Â Â July_20_Site Still Down on topology_IHS FSE Confirmed No Passive Issue on Site;(21.07.2023 08:17:28) T5084 (IHS_KAN_0851A)Â Â July_21_Site Still Down on topology_IHS FSE Confirmed No Passive Issue on Site;(21.07.2023 18:42:29) T5084 (IHS_KAN_0851A)Â Â July_21_Site Still Down on topology_IHS FSE Confirmed No Passive Issue on Site;(21.07.2023 20:33:44) July_21_Site Still Down on topology_IHS FSE Confirmed No Passive Issue on Site;(21.07.2023 20:36:34) site still down on topology;(22.07.2023 20:33:39) July_22_Site Still Down on topology_IHS FSE Confirmed No Passive Issue on Site;(01.08.2023 19:16:38) Still down on topology;(03.08.2023 19:15:45) August_03_ Still Down on topology_IHS FSE Confirmed No Passive Issue on Site;(04.08.2023 07:47:47) No power issue at site, PE attached;(05.08.2023 10:54:25) August_05_ Still Down on topology_IHS FSE Confirmed No Passive Issue on Site;(06.08.2023 19:17:21) August_06TH_ Still Down on topology_IHS FSE Confirmed No Passive Issue on Site;(07.08.2023 05:39:53) IHS_KAN_0851A  August_07_ Still Down on topology_IHS FSE Confirmed No Passive Issue on Site</t>
  </si>
  <si>
    <t>T5084.zip,WhatsApp Image 2023-07-14 at 4.05.31 PM (1).jpeg,WhatsApp Image 2023-07-14 at 4.05.30 PM.jpeg,WhatsApp Image 2023-07-14 at 4.05.32 PM (1).jpeg,WhatsApp Image 2023-07-14 at 4.05.31 PM.jpeg,WhatsApp Image 2023-07-14 at 4.05.32 PM.jpeg,rms.jpg,BAt.jpg,T5084.PNG,MTN downtime.jpg,ddd.jpg,cc.jpg,lll.jpg,ddd.jpg,site still down on topology.jpg,SITE DOWN ON TOPOLOGY.jpg,T5084= Site is still down on topology.jpg,T5084.jpg,T5084 still down on topology.jpg</t>
  </si>
  <si>
    <t>IHS_NIG_0828A</t>
  </si>
  <si>
    <t>IHS_NIG_828A</t>
  </si>
  <si>
    <t>T1296</t>
  </si>
  <si>
    <t>IHS_ABJ_0234B</t>
  </si>
  <si>
    <t>IHS_ABJ_234</t>
  </si>
  <si>
    <t>AB1026</t>
  </si>
  <si>
    <t>KN1796 (IHS_KAN_1256B)Aug 07th......No power related issue at site, PE attached</t>
  </si>
  <si>
    <t>(06.08.2023 19:36:33) KN1796 (IHS_KAN_1256B).............Team informed, update shortly;(06.08.2023 20:23:35) KN1796 (IHS_KAN_1256B).......Team informed, update shortly;(06.08.2023 21:08:35) KN1796 (IHS_KAN_1256B).................No power related issue at site, PE attached;(07.08.2023 05:42:16) KN1796 (IHS_KAN_1256B)Aug 07th......No power related issue at site, PE attached</t>
  </si>
  <si>
    <t>cms 3.jpg,graph.jpg,cms 2.jpg,WhatsApp Image 2023-08-06 at 8.58.22 PM.jpeg,WhatsApp Image 2023-08-06 at 8.58.24 PM.jpeg,WhatsApp Image 2023-08-06 at 8.58.21 PM.jpeg,WhatsApp Image 2023-08-06 at 8.58.23 PM.jpeg,WhatsApp Image 2023-08-06 at 8.58.23 PM (1).jpeg,NMS MTNSD.jpg,NMS MTNSD.jpg</t>
  </si>
  <si>
    <t>FSEChinedu Okoronkwo confirmed Â Access - Community issue due to unresolved agreement between the community and IHS</t>
  </si>
  <si>
    <t>(07.08.2023 03:25:27) Alarm Escalation template	Alarm:	Low VoltageCustomer ID:	IM4911IHS Site ID:	IHS_IMO_1301BEvent time:	8/7/2023 3:23Priority:	P3/BTSTenant:	MTNImpact:	1Site Config:	OutdoorSBC:	I-EngineeringRegion:	AsabaFSE:	Ukagwu Noble OkenwaTT Number:	T9905065386Update	FSE INFORMED FSE CONFIRMS SIT HAS COMMUNITY ISSUE;(07.08.2023 04:11:19) RS Michael confirmed Access - Community issue due to unresolved agreement between the community and IHS;(07.08.2023 05:20:24) FSEChinedu Okoronkwo confirmed Â Access - Community issue due to unresolved agreement between the community and IHS</t>
  </si>
  <si>
    <t>Civil Intervention</t>
  </si>
  <si>
    <t>FSE John Sunday Owoicho confirmed the injector pump is not spraying diesel well for the DG to work, team at site are working on it</t>
  </si>
  <si>
    <t>(06.08.2023 22:03:43) FSE Clinton Atabor 09087299242 / '08133778989 informed;(06.08.2023 22:05:06) FSE Clinton Atabor 09087299242 / '08133778989 informed;(06.08.2023 23:12:35) FSE Clinton Atabor 09087299242 / '08133778989Â confirmed faulty charging alternator on MDG at site was replacedDl ; 400 ltrsRh : FHC;(06.08.2023 23:56:56) Site is still down;(06.08.2023 23:57:35) Site is still down;(07.08.2023 01:02:21) IHS FSE/RTO informed;(07.08.2023 02:36:39) @02:34, RTO Garuba_09087223004/08053516715 confirmed water ingress affecting the injector rotor head of MDG. WIP;(07.08.2023 05:38:23) FSE John Sunday Owoicho confirmed the injector pump is not spraying diesel well for the DG to work, team at site are working on it</t>
  </si>
  <si>
    <t>IHS_OGN_0997A</t>
  </si>
  <si>
    <t>IHS_OGN_997A</t>
  </si>
  <si>
    <t>T0934</t>
  </si>
  <si>
    <t>Alarm Id: 1074012040 || Low Voltage</t>
  </si>
  <si>
    <t>B3571</t>
  </si>
  <si>
    <t>IHS_RIV_0964A</t>
  </si>
  <si>
    <t>IHS_RIV_964A</t>
  </si>
  <si>
    <t>B2873</t>
  </si>
  <si>
    <t>IHS_PHC_0064B</t>
  </si>
  <si>
    <t>IHS_PHC_064</t>
  </si>
  <si>
    <t>B4909</t>
  </si>
  <si>
    <t>IHS_RIV_0754E</t>
  </si>
  <si>
    <t>IHS_RIV_754E</t>
  </si>
  <si>
    <t>B2157</t>
  </si>
  <si>
    <t>IHS_CRR_0764A</t>
  </si>
  <si>
    <t>IHS_CRR_764A</t>
  </si>
  <si>
    <t>B2931</t>
  </si>
  <si>
    <t>WhatsApp Image 2023-07-26 at 12.03.42 (1).jpeg,WhatsApp Image 2023-07-26 at 12.03.43 (1).jpeg,WhatsApp Image 2023-07-26 at 12.03.42.jpeg,WhatsApp Image 2023-07-26 at 12.03.41.jpeg,WhatsApp Image 2023-07-26 at 12.03.44.jpeg,1.jpg,2.jpg,WhatsApp Image 2023-07-26 at 12.03.42 (2).jpeg,WhatsApp Image 2023-07-26 at 12.03.43.jpeg,Site still down.jpg,STILL DOWN ON ICSTOM.jpg</t>
  </si>
  <si>
    <t>AA.jpg,AA.jpg,AA.jpg,AD0096  (7).jpeg,AD0096  (3).jpeg,AD0096  (8).jpeg,AD0096  (2).jpeg,AD0096  (1).jpeg,AD0096  (5).jpeg,AD0096  (6).jpeg,AD0096  (4).jpeg,SITE DTILL DOWN.jpg</t>
  </si>
  <si>
    <t>2551Q.PNG,2551Q.PNG,2551S.PNG,2551W.PNG,2551S.PNG,2551W.PNG,2551WW.PNG,WhatsApp Image 2023-08-07 at 2.16.54 AM.jpeg,WhatsApp Image 2023-08-07 at 2.16.53 AM.jpeg,WhatsApp Image 2023-08-07 at 2.16.52 AM.jpeg,WhatsApp Image 2023-08-07 at 2.16.50 AM.jpeg,WhatsApp Image 2023-08-07 at 2.16.44 AM.jpeg,WhatsApp Image 2023-08-07 at 2.16.49 AM.jpeg,WhatsApp Image 2023-08-07 at 2.16.47 AM.jpeg,2551EE.PNG,WhatsApp Image 2023-08-07 at 2.16.48 AM.jpeg,WhatsApp Image 2023-08-07 at 2.16.55 AM.jpeg,WhatsApp Image 2023-08-07 at 2.16.46 AM.jpeg,WhatsApp Image 2023-08-07 at 2.16.45 AM.jpeg,2551QQ.PNG,MTN UPTIME.jpg</t>
  </si>
  <si>
    <t>Faulty York charging alternator, team en route with another charging alternator.</t>
  </si>
  <si>
    <t>(07.08.2023 00:04:00) FSE Henry Madu	9038575559 informed;(07.08.2023 00:04:23) Team en route to site ETA 30 mins;(07.08.2023 00:42:10) Failed charging alternator at site, team sourcing for replacement;(07.08.2023 01:31:58) FSEAbiola Olabisi INFORMED AND CONFIRMED Failed charging alternator at site, team sourcing for replacement;(07.08.2023 02:03:12) INC-20230807-00000003;(07.08.2023 05:50:45) Failed charging alternator at site, team sourcing for replacement;(07.08.2023 06:51:34) Faulty York charging alternator, team en route with another charging alternator.</t>
  </si>
  <si>
    <t>IHS_KAN_0997A</t>
  </si>
  <si>
    <t>IHS_KAN_997A</t>
  </si>
  <si>
    <t>KN0081</t>
  </si>
  <si>
    <t>DOWN.jpg,DOWN.jpg,DOWN.jpg,CURRENT METER.jpg,DOWN site view.jpg,DOWN.jpg</t>
  </si>
  <si>
    <t>SITE LAYOUT.jpg,VOLTAGE AND CURRENT METER.jpg,WhatsApp Unknown 2023-08-07 at 6.13.19 AM.zip</t>
  </si>
  <si>
    <t>IHS_OGN_1084A</t>
  </si>
  <si>
    <t>OG2056</t>
  </si>
  <si>
    <t>(07.08.2023 06:14:39) OG2161 (IHS_OGN_1084A);(07.08.2023 06:18:36) OG2056Site DownIGBESA/LUSADEFSE Sheriff (09062499488) Enroute ETA 50MINS</t>
  </si>
  <si>
    <t>RMS SITE LAYOUT IS COMMUNICATING.jpg,Voltage and current meter.jpg,Airtel downtime .jpg,MTN CURRENT METRE.jpg,MTN DOWNTIME.jpg,DOWN TIME AIRTEL.jpg</t>
  </si>
  <si>
    <t>OG2161</t>
  </si>
  <si>
    <t>IHS_EKI_0011B</t>
  </si>
  <si>
    <t>IHS_EKI_011</t>
  </si>
  <si>
    <t>EK2280</t>
  </si>
  <si>
    <t>Opatola Abiodun AdebayoÂ Â / 09087990252 / 07031118789informed</t>
  </si>
  <si>
    <t>(07.08.2023 06:21:11) FSEJoshua AfolayanINFORMED;(07.08.2023 06:24:47) INC-20230807-00001390;(07.08.2023 06:25:04) Opatola Abiodun AdebayoÂ Â / 09087990252 / 07031118789informed</t>
  </si>
  <si>
    <t>RMS.jpg,Voltage and current meter.jpg,downtime Airtel.jpg</t>
  </si>
  <si>
    <t>IHS_EKI_0832A</t>
  </si>
  <si>
    <t>IHS_EKI_832A</t>
  </si>
  <si>
    <t>EK2213</t>
  </si>
  <si>
    <t>IHS_EKI_0704E</t>
  </si>
  <si>
    <t>IHS_EKI_704E</t>
  </si>
  <si>
    <t>EK4521</t>
  </si>
  <si>
    <t>IHS_EKI_0754A</t>
  </si>
  <si>
    <t>IHS_EKI_754A</t>
  </si>
  <si>
    <t>T3703</t>
  </si>
  <si>
    <t>EK0477</t>
  </si>
  <si>
    <t>team confirmed diesel outage, team sourcing for diesel</t>
  </si>
  <si>
    <t>(07.08.2023 00:04:40) FSE Sola informed;(07.08.2023 02:14:34) team confirmed diesel outage;(07.08.2023 06:21:41) team confirmed diesel outage, team sourcing for diesel</t>
  </si>
  <si>
    <t>IHS_LAG_3789H</t>
  </si>
  <si>
    <t>HT/SW/LA/030</t>
  </si>
  <si>
    <t>LA_LAG_H_F_030</t>
  </si>
  <si>
    <t>odibosamson@mail01.huawei.com</t>
  </si>
  <si>
    <t>FSE Adeyemi informed</t>
  </si>
  <si>
    <t>(07.08.2023 06:27:21) FSE Adeyemi informed</t>
  </si>
  <si>
    <t>Layout.jpg,VOLTAGE AND CURRENT METER GRAPH.jpg</t>
  </si>
  <si>
    <t>IHS_EKI_0923B</t>
  </si>
  <si>
    <t>EK4552</t>
  </si>
  <si>
    <t>Alarm Id: 1074373157 || POWER - VOLTAGE LOW</t>
  </si>
  <si>
    <t>Team enroute site,ETA 1hr</t>
  </si>
  <si>
    <t>(07.08.2023 06:26:39) Ajayi Samuel / 09087990831 / 08050215777informed;(07.08.2023 06:26:58) Team enroute site,ETA 1hr</t>
  </si>
  <si>
    <t>downtime MTN.jpg,downtime MTN.jpg,RMS.jpg,Voltage and current meter.jpg</t>
  </si>
  <si>
    <t>TEAM ENROUTE TO SITE ETA: 45 mins</t>
  </si>
  <si>
    <t>(06.08.2023 21:23:08) IHS_NIG_0033B	Fasole Olawale Samuel	08167629131/09062445840;(06.08.2023 21:25:43) IHS_NIG_0033B Fasole Olawale Samuel 08167629131/09062445840Updated access due to banditry and kidnapping. Site will be visited at dawn.;(06.08.2023 21:30:01) Andrew Omachi John	09062445852RTO: INFORMED;(06.08.2023 21:59:15) IHS_NIG_0033B Fasole Olawale Samuel 08167629131/09062445840Updated access due to banditry and kidnapping. Site will be visited at dawn.;(06.08.2023 22:04:57) August_6_INI4726 (IHS_NIG_0033B) Team confirmed access issue due to banditry and kidnapping. Site will be visited at dawn.;(07.08.2023 06:53:16) TEAM ENROUTE TO SITE ETA: 45 mins</t>
  </si>
  <si>
    <t>(07.08.2023 03:23:24) Isaac Adakole/Onoja Igoche Andrews / 08103839835/09048644102 / 08073804697/08032481751informed;(07.08.2023 06:20:37)  Event Id: 1498282979 - Description: Site Abis control link broken@2023-08-06 22:12:15@LG2896 Tenant: NG Airtel Impactsitelist: LG2896 Recovery Time: None Yet Fault Last Occur Time: 2023-08-06T21:12:15.000Z alarmSource:  LG2896 Site Abis control link broken IS DOWN ON ZLGBS08 airtelSDMID: INC-20230806-00007292   Attachment: 0  Impact: Site Down</t>
  </si>
  <si>
    <t>voltage and currentt metre  Airtel.jpg,RMS .jpg,WhatsApp Unknown 2023-08-07 at 03.36.40.zip,downtime Airtel.jpg,uptime airtel.jpg</t>
  </si>
  <si>
    <t>IHS_ABI_1086A</t>
  </si>
  <si>
    <t>AB0568</t>
  </si>
  <si>
    <t>FSE Michael Salako informed</t>
  </si>
  <si>
    <t>(07.08.2023 06:30:23) FSE Michael Salako informed</t>
  </si>
  <si>
    <t>RMS SITE LAYOUT (RMS NOT COMMUNICATING).jpg</t>
  </si>
  <si>
    <t>IHS SDM ID: INC-20230807-00002672  OWS Description: CSL Fault@2023-08-07 00:39:05@KN0705_G ORIGINAL EVENT TIME : 2023-08-06T23:39:05.000Z</t>
  </si>
  <si>
    <t xml:space="preserve"> Event Id: 1498287755 - Description: CSL Fault@2023-08-07 00:39:05@KN0705_G Tenant: NG Airtel Impactsitelist: KN0705 Recovery Time: None Yet Fault Last Occur Time: 2023-08-06T23:39:05.000Z alarmSource:  KN0705 CSL Fault IS DOWN ON HKNBS02 airtelSDMID: INC-20230807-00000194   Attachment: 0  Impact: Site Down</t>
  </si>
  <si>
    <t>(07.08.2023 06:31:14)  Event Id: 1498287755 - Description: CSL Fault@2023-08-07 00:39:05@KN0705_G Tenant: NG Airtel Impactsitelist: KN0705 Recovery Time: None Yet Fault Last Occur Time: 2023-08-06T23:39:05.000Z alarmSource:  KN0705 CSL Fault IS DOWN ON HKNBS02 airtelSDMID: INC-20230807-00000194   Attachment: 0  Impact: Site Down</t>
  </si>
  <si>
    <t>FSEToluwase DadaINFORMED</t>
  </si>
  <si>
    <t>(07.08.2023 06:13:52) fse soliu informed;(07.08.2023 06:15:21) FSEToluwase DadaINFORMED</t>
  </si>
  <si>
    <t>Not communicating on RMS..jpg,WhatsApp Unknown 2023-08-07 at 02.22.06.zip,NEW Downtime.jpg,down time.jpg</t>
  </si>
  <si>
    <t xml:space="preserve"> VOLTAGE.jpg,overview.jpg, VOLTAGE.jpg,b.jpg,eq.jpg,t.jpg,VOLTAGE .jpg,gate.jpg,ee.jpg</t>
  </si>
  <si>
    <t>IHS_EDO_1108B</t>
  </si>
  <si>
    <t>ED0667</t>
  </si>
  <si>
    <t>FSE FRIDAY confirmed site affected by EDO_0069 managed by ATC</t>
  </si>
  <si>
    <t>(07.08.2023 06:28:52) FSE Clinton Chibueze notreachable;(07.08.2023 06:29:35) FSE Friday Ogbili	9169841512	8037019058 INFORMED;(07.08.2023 06:30:23) FSE FRIDAY confirmed site affected by EDO_0069 managed by ATC</t>
  </si>
  <si>
    <t>voltage and current meter .jpg,RMS.jpg,Airtel downtime.jpg,alert.jpg</t>
  </si>
  <si>
    <t>RMS .jpg,downtime 9mobile.jpg,downtime MTN.jpg,voltage and currentt metre  Airtel.jpg,downtime Airtel.jpg</t>
  </si>
  <si>
    <t>IHS_KOG_0931A Henry Okoronkwo 08136178595, 08029782557TEAM  ENROUTE TO SITE ETA : 35mins</t>
  </si>
  <si>
    <t>(06.08.2023 22:34:17) IHS_KOG_0931A	Henry Okoronkwo	08136178595, 08029782557;(06.08.2023 22:36:18) IHS_KOG_0931A Henry Okoronkwo 08136178595, 08029782557;(06.08.2023 23:35:52) IHS_KOG_0931A Henry Okoronkwo 08136178595, 08029782557.Updated access issue due to site located at high risk area, Site will be visited at dawn.;(06.08.2023 23:40:23) FSESanusi Audu Updated Access issue at site due to high risk area;(07.08.2023 06:51:14) IHS_KOG_0931A Henry Okoronkwo 08136178595, 08029782557TEAM  ENROUTE TO SITE ETA : 35mins</t>
  </si>
  <si>
    <t>IHS_LAG_3080C</t>
  </si>
  <si>
    <t>LG1371</t>
  </si>
  <si>
    <t>(07.08.2023 06:38:34) FSE Moses 07064731679 Informed</t>
  </si>
  <si>
    <t>MTN DOWNTIME.jpg,site layout.jpg,volt graph .jpg,alert.jpg</t>
  </si>
  <si>
    <t>IHS_BOR_0051B</t>
  </si>
  <si>
    <t>IHS_BOR_051</t>
  </si>
  <si>
    <t>BR2413</t>
  </si>
  <si>
    <t>(07.08.2023 06:32:22) T5205...... Site affected by T5636 (MS site)</t>
  </si>
  <si>
    <t>T5205 e.PNG,T5205 a.PNG,T5205 b.PNG,T5205 d.PNG,T5205 c.PNG</t>
  </si>
  <si>
    <t>IHS_BOR_0032C</t>
  </si>
  <si>
    <t>IHS_BOR_032</t>
  </si>
  <si>
    <t>BR2455</t>
  </si>
  <si>
    <t>BR2412</t>
  </si>
  <si>
    <t>IHS_BOR_0852A</t>
  </si>
  <si>
    <t>IHS_BOR_852A</t>
  </si>
  <si>
    <t>BR0023</t>
  </si>
  <si>
    <t>IHS_BOR_0763A</t>
  </si>
  <si>
    <t>IHS_BOR_763A</t>
  </si>
  <si>
    <t>T5205</t>
  </si>
  <si>
    <t>IHS_RIV_0807A</t>
  </si>
  <si>
    <t>IHS_RIV_807A</t>
  </si>
  <si>
    <t>RV0623</t>
  </si>
  <si>
    <t>RMS.jpg,voltage.jpg</t>
  </si>
  <si>
    <t>IHS_KAB_0001B</t>
  </si>
  <si>
    <t>IHS_KAB_001</t>
  </si>
  <si>
    <t>KG0552</t>
  </si>
  <si>
    <t>Reime NGA</t>
  </si>
  <si>
    <t>IHS_UYO_0022B</t>
  </si>
  <si>
    <t>IHS_UYO_022</t>
  </si>
  <si>
    <t>AK0048</t>
  </si>
  <si>
    <t>Olubunmi Olakanmi Fadola	09062445829, 08035968142 informed</t>
  </si>
  <si>
    <t>(07.08.2023 06:44:53) Olubunmi Olakanmi Fadola	09062445829, 08035968142 informed</t>
  </si>
  <si>
    <t>downtime Airtel.jpg,voltage and currentt metre  Airtel.jpg,RMS .jpg,WhatsApp Unknown 2023-08-07 at 00.33.51.zip,downtime Airtel.jpg,Voltage and current meter  MTN .jpg</t>
  </si>
  <si>
    <t>airtel downtime.jpg,airtel uptime.jpg,WhatsApp Image 2023-08-06 at 21.40.33 (3).jpeg,airtel uptime.jpg,WhatsApp Image 2023-08-06 at 21.40.33.jpeg,WhatsApp Image 2023-08-06 at 21.40.32.jpeg,WhatsApp Image 2023-08-06 at 21.40.33 (2).jpeg,WhatsApp Image 2023-08-06 at 21.40.33 (1).jpeg,site not communicating on rms.jpg,site not communicating on rms.jpg,airtel uptime.jpg</t>
  </si>
  <si>
    <t>IHS_OSU_0926A</t>
  </si>
  <si>
    <t>IHS_OSU_926A</t>
  </si>
  <si>
    <t>OS2709</t>
  </si>
  <si>
    <t>No passive issue at os2711HR-27178DL-30417kw, Auto, Outdoor</t>
  </si>
  <si>
    <t>(07.08.2023 06:44:56) No passive issue at os2711HR-27178DL-30417kw, Auto, Outdoor</t>
  </si>
  <si>
    <t>site not communicating real time on RMS.jpg,OS2711.zip</t>
  </si>
  <si>
    <t>IHS_OSU_0924A</t>
  </si>
  <si>
    <t>IHS_OSU_924A</t>
  </si>
  <si>
    <t>OS2711</t>
  </si>
  <si>
    <t>IHS_KAN_0014B</t>
  </si>
  <si>
    <t>IHS_KAN_014</t>
  </si>
  <si>
    <t>KN0775</t>
  </si>
  <si>
    <t>IHS_KAN_0014BÂ SurajÂ IsahÂ 09062445845, 07064632454Â Â INFORMED</t>
  </si>
  <si>
    <t>(07.08.2023 06:42:28) IHS_KAN_0014B Â  SurajÂ IsahÂ  09062445845, 07064632454 Â  Â INFORMED;(07.08.2023 06:45:45) IHS_KAN_0014BÂ SurajÂ IsahÂ 09062445845, 07064632454Â Â INFORMED</t>
  </si>
  <si>
    <t>14 1.JPG,14 3.JPG,14 2.JPG</t>
  </si>
  <si>
    <t>IHS_LAG_1183A</t>
  </si>
  <si>
    <t>T0688</t>
  </si>
  <si>
    <t>FSE Peter informed</t>
  </si>
  <si>
    <t>(07.08.2023 06:49:46) FSE Peter informed</t>
  </si>
  <si>
    <t>MTN DOWNTIME.jpg,site layout.jpg,voltage and current meter.jpg</t>
  </si>
  <si>
    <t>IHS_OGU_0321B</t>
  </si>
  <si>
    <t>OG1626</t>
  </si>
  <si>
    <t>FSE ThankGod informed to investigate</t>
  </si>
  <si>
    <t>(07.08.2023 06:51:00) FSE ThankGod informed to investigate</t>
  </si>
  <si>
    <t>FSEIbrahim Akinpelu informed</t>
  </si>
  <si>
    <t>(07.08.2023 05:55:07) FSELukman Hamzat not reachable;(07.08.2023 06:17:41) FSEIbrahim Akinpelu informed</t>
  </si>
  <si>
    <t>whatsapp escalaftion.jpg,rms no communicating in real time.jpg</t>
  </si>
  <si>
    <t>IHS_EDO_1323B</t>
  </si>
  <si>
    <t>ED0838</t>
  </si>
  <si>
    <t>Alarm Id: 1074386645 || Low Voltage</t>
  </si>
  <si>
    <t>Team informed</t>
  </si>
  <si>
    <t>(07.08.2023 06:53:15) FSE Abiola Olabisi informed;(07.08.2023 07:02:46) Team informed</t>
  </si>
  <si>
    <t>Airtel downtime.jpg,838.jpg</t>
  </si>
  <si>
    <t>(07.08.2023 06:53:22) FSE confirmed no power issue at site, pictorial evidence attached</t>
  </si>
  <si>
    <t>EK0025.zip,MTN DOWNTIME.jpg,Site layout.jpg,Voltage and current meter readings.jpg</t>
  </si>
  <si>
    <t>IHS_ANA_1172A</t>
  </si>
  <si>
    <t>AN0516</t>
  </si>
  <si>
    <t>(07.08.2023 06:31:00) fse onyema informed;(07.08.2023 06:35:07)  Event Id 1498289644  - Description: CSL Fault@2023-08-07 06:24:41@AN0304_Opp College Of Health Sciences Tenant: NG MTN Impactsitelist: AN0304,AN0516,AN0519,AN0703 Recovery Time: None Yet Fault Last Occur Time: 2023-08-07T05:24:41.000Z   Attachment: 0  Impact: Site Down;(07.08.2023 06:39:32) FSEPeter Ezeoke INFORMED</t>
  </si>
  <si>
    <t>voltage and current meter.jpg,LAYOUT.jpg,CURRENT METER, voltage grah.jpg</t>
  </si>
  <si>
    <t>IHS_ANA_1072A</t>
  </si>
  <si>
    <t>AN0304</t>
  </si>
  <si>
    <t>IHS_BAY_0753A</t>
  </si>
  <si>
    <t>IHS_BAY_753A</t>
  </si>
  <si>
    <t>T2463</t>
  </si>
  <si>
    <t>izegwirealexab@huawei.com</t>
  </si>
  <si>
    <t>753.jpg,753.jpg,753.jpg</t>
  </si>
  <si>
    <t>T5533 (IHS_ADA_0807A)........Team confirmed, no passive fault at site, pictures attached.</t>
  </si>
  <si>
    <t>(07.08.2023 04:48:57) T5533 (IHS_ADA_0807A)..........FSE Emeka Anthony 09139390664/08035177449 informed to investigate.;(07.08.2023 05:33:16) IHS_ADA_0807A Aug 07th site down on tx;(07.08.2023 06:53:33) T5533 (IHS_ADA_0807A)........Team confirmed, no passive fault at site, pictures attached.</t>
  </si>
  <si>
    <t>BB.jpg,CC.jpg,1.jpg,cms volt.jpg,cms 2.jpg,WhatsApp Image 2023-08-07 at 5.36.48 AM (1).jpeg,WhatsApp Image 2023-08-07 at 5.36.48 AM.jpeg,WhatsApp Image 2023-08-07 at 5.36.47 AM (1).jpeg,WhatsApp Image 2023-08-07 at 5.36.46 AM.jpeg,WhatsApp Image 2023-08-07 at 5.36.47 AM.jpeg</t>
  </si>
  <si>
    <t>IHS_ANA_1186A</t>
  </si>
  <si>
    <t>AN0703</t>
  </si>
  <si>
    <t>IHS_NNE_0003B</t>
  </si>
  <si>
    <t>IHS_NNE_003</t>
  </si>
  <si>
    <t>AN0109</t>
  </si>
  <si>
    <t>IHS_ANA_1125A</t>
  </si>
  <si>
    <t>AN0519</t>
  </si>
  <si>
    <t>IHS_ANA_0934A</t>
  </si>
  <si>
    <t>IHS_ANA_934A</t>
  </si>
  <si>
    <t>T4871</t>
  </si>
  <si>
    <t>aruna.oladapo@ihstowers.com</t>
  </si>
  <si>
    <t>IHS_KOG_0938A Henry Okoronkwo 08136178595, 08029782557TEAM ENROUTE TO SITE ETA : 40 mins</t>
  </si>
  <si>
    <t>(07.08.2023 03:52:41) IHS_KOG_0938A	Henry Okoronkwo	08136178595, 08029782557;(07.08.2023 03:56:06) IHS_KOG_0938A Henry Okoronkwo 08136178595, 08029782557;(07.08.2023 03:58:43) IHS_KOG_0938A Henry Okoronkwo 08136178595, 08029782557.Updated access issue due to site located at high risk area, Site will be visited at dawn.;(07.08.2023 06:41:34) IHS_KOG_0938A Henry Okoronkwo 08136178595, 08029782557TEAM ENROUTE TO SITE ETA : 40 mins</t>
  </si>
  <si>
    <t>IHS_KAD_1252H</t>
  </si>
  <si>
    <t>HT/NC/KD/031</t>
  </si>
  <si>
    <t>KD0778</t>
  </si>
  <si>
    <t>KD0778 (IHS_KAD_1252H)--- Fse informed.  ETA-45mins</t>
  </si>
  <si>
    <t>(07.08.2023 06:55:44) KD0778 (IHS_KAD_1252H)--- Fse informed.  ETA-45mins</t>
  </si>
  <si>
    <t>ac.jpg,ac.jpg,ac.jpg,ac.jpg,ac.jpg</t>
  </si>
  <si>
    <t>adown.sunday@ihstowers.com</t>
  </si>
  <si>
    <t>IHS SDM ID: INC-20230807-00002870  OWS Description: NodeB Unavailable@2023-08-07 00:38:47@KT0410_U ORIGINAL EVENT TIME : 2023-08-06T23:38:47.000Z</t>
  </si>
  <si>
    <t xml:space="preserve"> Event Id: 1498300738 - Description: NodeB Unavailable@2023-08-07 00:38:47@KT0410_U Tenant: NG Airtel Impactsitelist: KT0410 Recovery Time: None Yet Fault Last Occur Time: 2023-08-06T23:38:47.000Z alarmSource:  KT0410 NodeB Unavailable IS DOWN ON HKDRN04 airtelSDMID: INC-20230807-00000178   Attachment: 0  Impact: Site Down</t>
  </si>
  <si>
    <t>(07.08.2023 06:55:54)  Event Id: 1498300738 - Description: NodeB Unavailable@2023-08-07 00:38:47@KT0410_U Tenant: NG Airtel Impactsitelist: KT0410 Recovery Time: None Yet Fault Last Occur Time: 2023-08-06T23:38:47.000Z alarmSource:  KT0410 NodeB Unavailable IS DOWN ON HKDRN04 airtelSDMID: INC-20230807-00000178   Attachment: 0  Impact: Site Down</t>
  </si>
  <si>
    <t>FROZEN RECTIFIER MODULE WAS RESETDL = 650RH = 48186</t>
  </si>
  <si>
    <t>(07.08.2023 06:56:34) Oisamaye Shaka 08058764930;(07.08.2023 07:02:41) FROZEN RECTIFIER MODULE WAS RESETDL = 650RH = 48186</t>
  </si>
  <si>
    <t>voltage graph.jpg,voltage graph.jpg,rms picture.jpg,rms picture.jpg,current metre graph.jpg,current metre graph.jpg</t>
  </si>
  <si>
    <t>CURRENT GRAPH.jpg,B5113.jpg,9mobile uptime.jpg,B5113.jpg,B5113 down again on TX.jpg,site layout.jpg,voltage and current.jpg,B5113.jpg,b5113 down again.jpg,B5113.jpg,B5113 down again on TX.jpg,B5113 down again.jpg,B5113 down again.jpg,B5113.jpg,b5113.jpg,B5113.jpg,B5113.jpg,B5113.jpg,B5113.jpg,B5113.jpg</t>
  </si>
  <si>
    <t>IHS_CRR_0927A</t>
  </si>
  <si>
    <t>IHS_CRR_927A</t>
  </si>
  <si>
    <t>CR0224</t>
  </si>
  <si>
    <t>(07.08.2023 06:56:14) FSE Oluwaseyi Ezekiel Adewuyi INFORMED</t>
  </si>
  <si>
    <t>Not communicating real time (6).jpg,MTN Down and Up Time.jpg</t>
  </si>
  <si>
    <t>Oluwaseyi Ezekiel Adewuyi</t>
  </si>
  <si>
    <t>IHS_NAS_0805A</t>
  </si>
  <si>
    <t>IHS_NAS_805A</t>
  </si>
  <si>
    <t>T5780</t>
  </si>
  <si>
    <t>T5780 (IHS_NAS_0805A)......FSE Musa Omotosho 9062833578Â informed to investigate...ETA 30MINS</t>
  </si>
  <si>
    <t>(07.08.2023 06:58:32) T5780 (IHS_NAS_0805A)......FSE Musa Omotosho 9062833578Â informed to investigate...ETA 30MINS</t>
  </si>
  <si>
    <t>JJ.jpg,AA.jpg,AA.jpg</t>
  </si>
  <si>
    <t>NS0397</t>
  </si>
  <si>
    <t>IHS_EKI_0791A</t>
  </si>
  <si>
    <t>IHS_EKI_791A</t>
  </si>
  <si>
    <t>T3759</t>
  </si>
  <si>
    <t>INC-20230807-00001774</t>
  </si>
  <si>
    <t>(07.08.2023 06:59:43) Ben Nsikan Johnson / 09087991428 / 07035215910informed;(07.08.2023 06:59:52) INC-20230807-00001774</t>
  </si>
  <si>
    <t>downtime MTN.jpg,RMS.jpg,RMS not communicating.jpg</t>
  </si>
  <si>
    <t>(06.08.2023 22:00:07) Site interfiling FSE confirmed no power issue at site, RMS pictures attached;(06.08.2023 23:00:47) RM Tijani Taiwo (07038923017) informed;(07.08.2023 06:57:04) FSE confirmed no power issue at site, pictorial evidence attached;(07.08.2023 06:58:13) FSE confirmed no power issue at site, pictorial evidence attached</t>
  </si>
  <si>
    <t>MTN DOWNTIME.jpg,Site layout.jpg,Voltage and current meter readings.jpg,MTN DOWNTIME AND UP TIME.jpg,WhatsApp Unknown 2023-08-07 at 06.56.32.zip</t>
  </si>
  <si>
    <t>IHS_KAD_0768E</t>
  </si>
  <si>
    <t>IHS_KAD_768E</t>
  </si>
  <si>
    <t>KD0315</t>
  </si>
  <si>
    <t>KD0315 (IHS_KAD_0768E) FSE Enoch informed eta=35 mins, Rs Godwin informed eta=35 mins</t>
  </si>
  <si>
    <t>(07.08.2023 06:43:03) KD0315 (IHS_KAD_0768E) FSE Enoch not picking calls, Rs Godwin informed;(07.08.2023 06:44:39) KD0315 (IHS_KAD_0768E) FSE Enoch not picking calls, Rs Godwin informed eta=35 mins;(07.08.2023 06:51:50) KD0315 (IHS_KAD_0768E) FSE Enoch informed eta=35 mins, Rs Godwin informed eta=35 mins</t>
  </si>
  <si>
    <t>3.jpg,1.jpg,4.jpg,5.jpg,2.jpg</t>
  </si>
  <si>
    <t>B6337</t>
  </si>
  <si>
    <t>IHS_KAD_0977A.......Hybrid synchronization failure due to failed power cube, DG was powered manually</t>
  </si>
  <si>
    <t>(07.08.2023 05:25:35) T5767(IHS_KAD_0977A)....Site down fse Babatunde K Rasak informed eta=25mins;(07.08.2023 06:22:01) IHS_KAD_0977A.......Hybrid synchronization failure due to failed power cube, DG was powered manually;(07.08.2023 06:24:01) IHS_KAD_0977A.......Hybrid synchronization failure due to failed power cube, DG was powered manually</t>
  </si>
  <si>
    <t>IHS_PHC_0076B</t>
  </si>
  <si>
    <t>IHS_PHC_076</t>
  </si>
  <si>
    <t>RV0472</t>
  </si>
  <si>
    <t>Archibong Etieno Essien '08164486752/09139381446</t>
  </si>
  <si>
    <t>(07.08.2023 07:01:43) Archibong Etieno Essien '08164486752/09139381446</t>
  </si>
  <si>
    <t>rv0-472a.PNG,rv0-472ab.PNG,rv0-472.PNG</t>
  </si>
  <si>
    <t>IHS_LAG_1824A</t>
  </si>
  <si>
    <t>LG3969</t>
  </si>
  <si>
    <t>FSE Afeez Adekunle 09064409239/09087460937 INFORMED</t>
  </si>
  <si>
    <t>(07.08.2023 06:57:14) FSE AfeezÂ Adekunle	09064409239/09087460937 INFORMED;(07.08.2023 07:01:52) FSE Afeez Adekunle 09064409239/09087460937 INFORMED</t>
  </si>
  <si>
    <t>9mobile downtime.jpg,MTN Downtime.jpg,Airtel downtime.jpg,Site_View.jpg,Voltage.jpg</t>
  </si>
  <si>
    <t>IHS_AKW_0911A</t>
  </si>
  <si>
    <t>IHS_AKW_911A</t>
  </si>
  <si>
    <t>AK0112</t>
  </si>
  <si>
    <t>Ubong Etuk Inyang 09087816296 /08038954884 informed</t>
  </si>
  <si>
    <t>(07.08.2023 07:00:33) Ubong Etuk Inyang	09087816296 /08038954884 informed;(07.08.2023 07:01:49) Ubong Etuk Inyang 09087816296 /08038954884 informed</t>
  </si>
  <si>
    <t>IHS_OYO_0795A</t>
  </si>
  <si>
    <t>IHS_OYO_795A</t>
  </si>
  <si>
    <t>B3451</t>
  </si>
  <si>
    <t>FSERasaq Damisa INFORMED</t>
  </si>
  <si>
    <t>(07.08.2023 07:01:34) Habeeb Adepoju/09087991182/08156742042INFORMED;(07.08.2023 07:04:18) FSERasaq Damisa INFORMED</t>
  </si>
  <si>
    <t>downtime 9mobile.jpg,RMS .jpg,voltage and currentt metre  9mobile.jpg</t>
  </si>
  <si>
    <t>IHS_OYO_0780A</t>
  </si>
  <si>
    <t>IHS_OYO_780A</t>
  </si>
  <si>
    <t>B3499</t>
  </si>
  <si>
    <t>(07.08.2023 06:54:43) FSE Lateef informed;(07.08.2023 06:55:22) 160,2222,out;(07.08.2023 06:55:42) Site previously closed on power-9905290081;(07.08.2023 07:02:28) FSE confirmed no power issue at site</t>
  </si>
  <si>
    <t>site layout.jpg,voltage and current meter.jpg,OG011 OG4000 (IHS_OGU_0206H) 2023-08-07.zip</t>
  </si>
  <si>
    <t>DOWN.jpg,34074558.png,34074558.png,NOT COMMUNICATING.jpg,34074558.png,34074558.png,WhatsApp Image 2023-08-07 at 6.56.31 AM (1).jpeg,WhatsApp Image 2023-08-07 at 6.56.34 AM.jpeg,WhatsApp Image 2023-08-07 at 6.56.32 AM.jpeg,WhatsApp Image 2023-08-07 at 6.56.33 AM.jpeg,WhatsApp Image 2023-08-07 at 6.56.33 AM (1).jpeg,WhatsApp Image 2023-08-07 at 6.56.30 AM.jpeg,WhatsApp Image 2023-08-07 at 6.56.32 AM (1).jpeg,WhatsApp Image 2023-08-07 at 6.56.31 AM.jpeg</t>
  </si>
  <si>
    <t>LG3554</t>
  </si>
  <si>
    <t>B0012</t>
  </si>
  <si>
    <t>LG2041</t>
  </si>
  <si>
    <t>FSE Temitayo confirmed site is a high risk area.</t>
  </si>
  <si>
    <t>(07.08.2023 01:29:27) Fse Ibafidon Oluwasegun Danjunior	09087492195, '08069596323 informed;(07.08.2023 01:30:31) FSE TEMITAYO INFORMED;(07.08.2023 01:33:49) RTO  FATUNLA INFORMED;(07.08.2023 04:04:41) IPT team are claiming access issues at site........but RTO Fatunla confirmed he's not conversant with the site, hence, he can't confirm access.;(07.08.2023 07:04:03) FSE Temitayo confirmed site is a high risk area.</t>
  </si>
  <si>
    <t>(07.08.2023 04:58:43) Felix Bankole / 07065518856 / 0informed;(07.08.2023 05:03:16) Team confirmed access issues,Access community,,site located in an estate,,site to be visited at dawn;(07.08.2023 05:07:25) FSE Emeka informed to investigate;(07.08.2023 05:21:38) SITE FLAPPINGSITE FLAPPINGSITE FLAPPING;(07.08.2023 06:32:13) Team confirmed enroute site,ETA 45mins</t>
  </si>
  <si>
    <t>downtime MTN.jpg,RMS.jpg,Voltage and current meter.jpg,uptime mtn.jpg,downtime MTN.jpg,downtime MTN.jpg,uptime mtn.jpg,uptime mtn.jpg,downtime MTN.jpg,downtime MTN.jpg,uptime mtn.jpg,downtime MTN.jpg,uptime mtn.jpg,downtime MTN.jpg</t>
  </si>
  <si>
    <t>IHS SDM ID: INC-20230807-00002747  OWS Description: eNodeB Out of Service@2023-08-07 05:25:40@AB1185_L ORIGINAL EVENT TIME : 2023-08-07T04:25:40.000Z</t>
  </si>
  <si>
    <t>IHS_NIG_0828A ....... No power issue at site, RMS pictures attached</t>
  </si>
  <si>
    <t>(07.08.2023 06:40:45)  Event Id: 1498292647 - Description: eNodeB Out of Service@2023-08-07 05:25:40@AB1185_L Tenant: NG Airtel Impactsitelist: AB1185 Recovery Time: None Yet Fault Last Occur Time: 2023-08-07T04:25:40.000Z alarmSource:  AB1185 eNodeB Out of Service IS DOWN ON AB1185 airtelSDMID: INC-20230807-00001443   Attachment: 0  Impact: Site Down;(07.08.2023 06:55:58) ows auto log;(07.08.2023 07:00:04) IHS_NIG_0828A ....... No power issue at site, RMS pictures attached</t>
  </si>
  <si>
    <t>CMS 1.jpg,cms.jpg,CMS 2.jpg,CMS 4.jpg,CMS 3.jpg</t>
  </si>
  <si>
    <t>IHS FSE CONFIRMS TEAM  AT SITE</t>
  </si>
  <si>
    <t>(07.08.2023 06:04:26) Team informed eta 1hr;(07.08.2023 07:05:04) IHS FSE CONFIRMS TEAM  AT SITE</t>
  </si>
  <si>
    <t>t5051z.PNG,t5051q.PNG,t5051.PNG</t>
  </si>
  <si>
    <t>polycarp.kobani@ihstowers.com</t>
  </si>
  <si>
    <t>OG4972</t>
  </si>
  <si>
    <t>(07.08.2023 06:08:18) IHS_GOM_0762A	Muhammed Yusuf	07064321473, '09026032203;(07.08.2023 06:10:08)  Event Id 1498278311  - Description: CSL Fault@2023-08-07 06:00:14@T5647_MallamUmarPlot_Pindiga Tenant: NG MTN Impactsitelist: T5647,GM6516 Recovery Time: None Yet Fault Last Occur Time: 2023-08-07T05:00:14.000Z   Attachment: 0  Impact: Site Down;(07.08.2023 06:11:41) IHS_GOM_0762A Muhammed Yusuf 07064321473, '09026032203;(07.08.2023 06:46:55) IHS_GOM_0762A Muhammed Yusuf 07064321473, '09026032203</t>
  </si>
  <si>
    <t>rms picture.jpg,voltage graph.jpg,rms picture.jpg,voltage graph.jpg,current metre graph.jpg,current metre graph.jpg</t>
  </si>
  <si>
    <t>IHS_ADA_1011B</t>
  </si>
  <si>
    <t>AD0596</t>
  </si>
  <si>
    <t>Alarm Id: 1074379548 || Low Voltage</t>
  </si>
  <si>
    <t>(07.08.2023 06:36:14) NS0405 (IHS_NAS_0712E) TEAM INFORMED</t>
  </si>
  <si>
    <t>1130B.PNG,1130C.PNG,1130.PNG,1130A.PNG,airtel uptime.jpg,9mobile ct.jpg,airtel uptime.jpg,9mobile ct.jpg</t>
  </si>
  <si>
    <t>NS0405</t>
  </si>
  <si>
    <t>IHS_KAT_0803A</t>
  </si>
  <si>
    <t>IHS_KAT_803A</t>
  </si>
  <si>
    <t>T5606</t>
  </si>
  <si>
    <t>DOWN.jpg,DOWN.jpg,DOWN.jpg,DOWN.jpg,DOWN.jpg</t>
  </si>
  <si>
    <t>IHS_OGN_0746E</t>
  </si>
  <si>
    <t>IHS_OGN_746E</t>
  </si>
  <si>
    <t>OG1162</t>
  </si>
  <si>
    <t>downtime Airtel.jpg,RMS .jpg,voltage and currentt metre  Airtel.jpg</t>
  </si>
  <si>
    <t>IHS_ENG_1054A</t>
  </si>
  <si>
    <t>EN0258</t>
  </si>
  <si>
    <t>Alarm Id: 1074389792 || Site Down</t>
  </si>
  <si>
    <t>IHS_ENG_1105A</t>
  </si>
  <si>
    <t>EN0361</t>
  </si>
  <si>
    <t>(07.08.2023 05:10:44) Fse Olutayo informed;(07.08.2023 06:24:21) Fse confirmed Hybrid DG Synchronization failure, Gen powered manuall</t>
  </si>
  <si>
    <t>voltage.jpg,mtn downtime.jpg,site layout.jpg,9mobile downtime.jpg,current meter.jpg,9mobile uptime.jpg,mtn uptime.jpg</t>
  </si>
  <si>
    <t>IHS_RIV_0889A</t>
  </si>
  <si>
    <t>IHS_RIV_889A</t>
  </si>
  <si>
    <t>T2179</t>
  </si>
  <si>
    <t>IHS_RIV_1101A</t>
  </si>
  <si>
    <t>RV0015</t>
  </si>
  <si>
    <t>Odoh Obumneme Kingsley 08065823365 informed</t>
  </si>
  <si>
    <t>(07.08.2023 06:54:19) Odoh Obumneme Kingsley	08065823365 informed;(07.08.2023 06:55:08)  Event Id 1498300411  - Description: Site Abis control link broken@2023-08-07 06:46:56@T2849 Tenant: NG MTN Impactsitelist: T2849,RV0015,RV0023,RV3025 Recovery Time: None Yet Fault Last Occur Time: 2023-08-07T05:46:56.000Z   Attachment: 0  Impact: Site Down;(07.08.2023 06:55:08)  Event Id 1498300412  - Description: Site Abis control link broken@2023-08-07 06:46:56@T2849 Tenant: NG MTN Impactsitelist: T2849,RV0015,RV0023,RV3025 Recovery Time: None Yet Fault Last Occur Time: 2023-08-07T05:46:56.000Z   Attachment: 0  Impact: Site Down;(07.08.2023 06:56:29) Odoh Obumneme Kingsley 08065823365 informed</t>
  </si>
  <si>
    <t>CURRENT AND VOLTAGE.jpg,Site View.jpg</t>
  </si>
  <si>
    <t>IHS_PHC_1009B</t>
  </si>
  <si>
    <t>IHS_PHC_1009</t>
  </si>
  <si>
    <t>RV3025</t>
  </si>
  <si>
    <t>RV0710</t>
  </si>
  <si>
    <t>IHS_RIV_1145A</t>
  </si>
  <si>
    <t>RV0023</t>
  </si>
  <si>
    <t>IHS_RIV_1049A</t>
  </si>
  <si>
    <t>T2849</t>
  </si>
  <si>
    <t>IHS_BOR_0039B</t>
  </si>
  <si>
    <t>IHS_BOR_039</t>
  </si>
  <si>
    <t>BR0568</t>
  </si>
  <si>
    <t>(07.08.2023 06:28:34) IHS_BOR_0039B Â  Yusuf Mansuru Adewale 07088404509 Babajide Samuel Aledare 07062847338 Elijah AdetunjiINFORMED;(07.08.2023 06:31:22) INC-20230807-00001376;(07.08.2023 06:31:40) IHS_BOR_0039BÂ Yusuf Mansuru Adewale 07088404509 Babajide Samuel Aledare 07062847338 Elijah AdetunjiINFORMED</t>
  </si>
  <si>
    <t>39 1.JPG,airtel downtime.jpg,39 3.JPG,39 2.JPG,airtel downtime.jpg</t>
  </si>
  <si>
    <t>IHS_BOR_0037B</t>
  </si>
  <si>
    <t>IHS_BOR_037</t>
  </si>
  <si>
    <t>BR2414</t>
  </si>
  <si>
    <t>IHS_BOR_0905C</t>
  </si>
  <si>
    <t>IHS_BOR_905C</t>
  </si>
  <si>
    <t>BR2554</t>
  </si>
  <si>
    <t>IHS_BOR_0886C</t>
  </si>
  <si>
    <t>BR2517</t>
  </si>
  <si>
    <t>BR2438</t>
  </si>
  <si>
    <t>site is afected by AB0659 managed by HUAWEI</t>
  </si>
  <si>
    <t>(07.08.2023 06:48:53) IHS_ABJ_0234B Â  Frank Osaro Adagbonyin 08129900038/07035521970 Â INFORMED;(07.08.2023 07:06:14) site is afected by AB0659 managed by HUAWEI</t>
  </si>
  <si>
    <t>234 2.JPG,234 3.JPG,234 1.JPG</t>
  </si>
  <si>
    <t>BR0507 (IHS_BOR_0052B) Theft - DC of supplying cables form the DB to the BTS was stolen/vandalized. Attached is the pictorial evidence</t>
  </si>
  <si>
    <t>(07.08.2023 06:25:34) IPT TEAM CONFIRMED CABLE THEFT ON SITE;(07.08.2023 06:26:07) 9905063629;(07.08.2023 06:29:02) FSE Abubakar Ahmad CONFIRMED dc CABLE THEFT AT SITE;(07.08.2023 06:30:20) TAE  Garga, Ali Saidu CONFIRMED dc CABLE THEFT AT SITE TEAM SOURCING FOR REPLACEMENT;(07.08.2023 06:32:23) BR0507 (IHS_BOR_0052B) Theft - DC of supplying cables form the DB to the BTS was stolen/vandalized. Attached is the pictorial evidence</t>
  </si>
  <si>
    <t>site.jpg,current.jpg,WhatsApp Image 2023-08-07 at 6.09.46 AM.jpeg,WhatsApp Image 2023-08-07 at 6.09.42 AM.jpeg,WhatsApp Image 2023-08-07 at 6.09.45 AM.jpeg,WhatsApp Image 2023-08-07 at 6.09.43 AM.jpeg,airtel downtime.jpg,voltage.jpg,WhatsApp Image 2023-08-07 at 6.09.44 AM.jpeg,WhatsApp Image 2023-08-07 at 6.09.43 AM (1).jpeg,WhatsApp Image 2023-08-07 at 6.09.44 AM (1).jpeg</t>
  </si>
  <si>
    <t>INC-20230807-00001232</t>
  </si>
  <si>
    <t>(07.08.2023 05:05:59) FSE IBRAHEEM INFORMED;(07.08.2023 05:08:12) Ajibade SikiruÂ / 09087990287Â / 07069008482informed;(07.08.2023 05:09:01) INC-20230807-00001367;(07.08.2023 05:09:08) Ajibade SikiruÂ / 09087990287Â / 07069008482informed;(07.08.2023 05:51:31) team confirmed gsa outage at site,Team sourcing for gas;(07.08.2023 06:25:08) INC-20230807-00001232</t>
  </si>
  <si>
    <t>IHS_OYO_0968A</t>
  </si>
  <si>
    <t>IHS_OYO_968A</t>
  </si>
  <si>
    <t>B5840</t>
  </si>
  <si>
    <t>(07.08.2023 07:01:27) FSEAdemola Adebayo informed</t>
  </si>
  <si>
    <t>9mobile downtime.jpg,site layout.jpg</t>
  </si>
  <si>
    <t>Ademola Adebayo</t>
  </si>
  <si>
    <t>IHS_OYO_1201H</t>
  </si>
  <si>
    <t>HM/SW/OY/149</t>
  </si>
  <si>
    <t>B3475</t>
  </si>
  <si>
    <t>IHS_OYO_1183H</t>
  </si>
  <si>
    <t>HT/SW/OY/104</t>
  </si>
  <si>
    <t>B3304</t>
  </si>
  <si>
    <t>IHS_OYO_0908A</t>
  </si>
  <si>
    <t>IHS_OYO_908A</t>
  </si>
  <si>
    <t>B3339</t>
  </si>
  <si>
    <t>IHS_ABJ_0287B</t>
  </si>
  <si>
    <t>IHS_ABJ_287</t>
  </si>
  <si>
    <t>B4977</t>
  </si>
  <si>
    <t>B5486 (IHS_ABJ_0950A) No power issue at site, RMS pictures attached awaiting P.E</t>
  </si>
  <si>
    <t>(07.08.2023 06:24:53) B5486 (IHS_ABJ_0950A) No power issue at site, RMS pictures attached awaiting P.E</t>
  </si>
  <si>
    <t>D (10).jpg,A (89).jpg,D (12).jpg,D (11).jpg,N.jpg</t>
  </si>
  <si>
    <t>(07.08.2023 06:05:56) Ojo Emuda	09038858219	08163433468;(07.08.2023 07:03:55) No passive issues at war0776Hr_ 484Dl_ 750</t>
  </si>
  <si>
    <t>WhatsApp Image 2023-08-07 at 07.01.23.jpeg,WhatsApp Unknown 2023-08-07 at 07.03.47.zip,interface.jpg,voltage.jpg</t>
  </si>
  <si>
    <t>IHS_OYO_0013B</t>
  </si>
  <si>
    <t>IHS_OYO_013</t>
  </si>
  <si>
    <t>OY4043</t>
  </si>
  <si>
    <t>sanco.efe@sps.com.ng</t>
  </si>
  <si>
    <t>(07.08.2023 07:06:39) FSEOpeyemi AdeagboINFORMED</t>
  </si>
  <si>
    <t>Rms not communicating real time..jpg</t>
  </si>
  <si>
    <t>OY1131</t>
  </si>
  <si>
    <t>IHS_EBO_0832A</t>
  </si>
  <si>
    <t>IHS_EBO_832A</t>
  </si>
  <si>
    <t>EB0071</t>
  </si>
  <si>
    <t>oludare.dolamu@ihstowers.com</t>
  </si>
  <si>
    <t>(07.08.2023 06:41:25) Team informed eta 40mins</t>
  </si>
  <si>
    <t>eb0071.PNG,eb0071.PNG,eb0071.PNG,VOLTAGE READING.jpg</t>
  </si>
  <si>
    <t>lawson.anyalebechi@ihstowers.com</t>
  </si>
  <si>
    <t>YB2001G</t>
  </si>
  <si>
    <t>YB2001A</t>
  </si>
  <si>
    <t>TA0393</t>
  </si>
  <si>
    <t>08/07/2023 19:48:01.119 GMT+01:00</t>
  </si>
  <si>
    <t>08/07/2023 19:47:51.371 GMT+01:00</t>
  </si>
  <si>
    <t>08/07/2023 19:46:21.175 GMT+01:00</t>
  </si>
  <si>
    <t>08/07/2023 19:45:52.721 GMT+01:00</t>
  </si>
  <si>
    <t>08/07/2023 19:45:23.347 GMT+01:00</t>
  </si>
  <si>
    <t>BA2092A</t>
  </si>
  <si>
    <t>08/07/2023 19:45:22.911 GMT+01:00</t>
  </si>
  <si>
    <t>BA2092G</t>
  </si>
  <si>
    <t>08/07/2023 15:14:52.824 GMT+01:00</t>
  </si>
  <si>
    <t>08/07/2023 15:14:46.480 GMT+01:00</t>
  </si>
  <si>
    <t>08/07/2023 11:59:58.670 GMT+01:00</t>
  </si>
  <si>
    <t>JG3499A</t>
  </si>
  <si>
    <t>08/07/2023 11:59:27.527 GMT+01:00</t>
  </si>
  <si>
    <t>JG3499G</t>
  </si>
  <si>
    <t>08/07/2023 10:44:23.263 GMT+01:00</t>
  </si>
  <si>
    <t>08/07/2023 10:43:53.635 GMT+01:00</t>
  </si>
  <si>
    <t>john.adams@ihstowers.com</t>
  </si>
  <si>
    <t>YB1978A</t>
  </si>
  <si>
    <t>ZM4490A</t>
  </si>
  <si>
    <t>KN7008A</t>
  </si>
  <si>
    <t>AD7015A</t>
  </si>
  <si>
    <t>KN7014A</t>
  </si>
  <si>
    <t>BN7012A</t>
  </si>
  <si>
    <t>IHS_BAU_0975R</t>
  </si>
  <si>
    <t>BA0350</t>
  </si>
  <si>
    <t>IHS_GOM_0851R</t>
  </si>
  <si>
    <t>GM5002</t>
  </si>
  <si>
    <t>illumience.jpg,avanti.jpg,downtime.jpg</t>
  </si>
  <si>
    <t>IHS_ADA_0923R</t>
  </si>
  <si>
    <t>AD4994</t>
  </si>
  <si>
    <t>2G in Service while 3G out of service mail sent to Huawei</t>
  </si>
  <si>
    <t>4hr 30min</t>
  </si>
  <si>
    <t>(17.08.2023 10:21:21) 2G in Service while 3G out of service mail sent to Huawei</t>
  </si>
  <si>
    <t>downtime.jpg,illumience.jpg,avanti.jpg,avanti.jpg</t>
  </si>
  <si>
    <t>5hr 30min</t>
  </si>
  <si>
    <t>avanti.jpg,downtime.jpg,illumience.jpg</t>
  </si>
  <si>
    <t>IHS_SOK_0849R</t>
  </si>
  <si>
    <t>IHS_BAU_0988R</t>
  </si>
  <si>
    <t>BA2107</t>
  </si>
  <si>
    <t>Downtime.jpg,Avanti.jpg,Illumience.jpg</t>
  </si>
  <si>
    <t>uniman</t>
  </si>
  <si>
    <t>IHS_BAU_0992R</t>
  </si>
  <si>
    <t>BA2033</t>
  </si>
  <si>
    <t>illumience.jpg,downtime.jpg,illumience.jpg</t>
  </si>
  <si>
    <t>IHS_ADA_0960R</t>
  </si>
  <si>
    <t>AD5056</t>
  </si>
  <si>
    <t>The remaining equipment has been evacuated  from the site pending the outcome of the investigation</t>
  </si>
  <si>
    <t>(17.08.2023 10:56:53) The remaining equipment has been evacuated  from the site pending the outcome of the investigation</t>
  </si>
  <si>
    <t>Down time.jpg,Avanti.jpg,Illumience.jpg</t>
  </si>
  <si>
    <t>GM5002G</t>
  </si>
  <si>
    <t>GM5002A</t>
  </si>
  <si>
    <t>08/15/2023 20:17:38.313 GMT+01:00</t>
  </si>
  <si>
    <t>AD5056G</t>
  </si>
  <si>
    <t>08/15/2023 20:17:28.608 GMT+01:00</t>
  </si>
  <si>
    <t>AD5056A</t>
  </si>
  <si>
    <t>08/13/2023 23:41:18.000 GMT+01:00</t>
  </si>
  <si>
    <t>BA2033G</t>
  </si>
  <si>
    <t>08/13/2023 23:40:52.000 GMT+01:00</t>
  </si>
  <si>
    <t>BA2033A</t>
  </si>
  <si>
    <t>08/13/2023 08:05:35.000 GMT+01:00</t>
  </si>
  <si>
    <t>BA2107G</t>
  </si>
  <si>
    <t>08/13/2023 08:04:54.000 GMT+01:00</t>
  </si>
  <si>
    <t>BA2107A</t>
  </si>
  <si>
    <t>08/12/2023 16:17:07.000 GMT+01:00</t>
  </si>
  <si>
    <t>08/12/2023 16:16:09.000 GMT+01:00</t>
  </si>
  <si>
    <t>08/12/2023 06:10:58.000 GMT+01:00</t>
  </si>
  <si>
    <t>TA0393A</t>
  </si>
  <si>
    <t>08/12/2023 06:10:51.000 GMT+01:00</t>
  </si>
  <si>
    <t>TA0393G</t>
  </si>
  <si>
    <t>KD2114</t>
  </si>
  <si>
    <t>KD2114A</t>
  </si>
  <si>
    <t>RT_Bad Weather Affecting Transmission Backhaul</t>
  </si>
  <si>
    <t>BA0346G</t>
  </si>
  <si>
    <t>BA0346A</t>
  </si>
  <si>
    <t>08/22/2023 19:44:23.629 GMT+01:00</t>
  </si>
  <si>
    <t>BA2139G</t>
  </si>
  <si>
    <t>08/22/2023 19:43:50.028 GMT+01:00</t>
  </si>
  <si>
    <t>BA2139A</t>
  </si>
  <si>
    <t>08/22/2023 18:37:25.952 GMT+01:00</t>
  </si>
  <si>
    <t>KD2086A</t>
  </si>
  <si>
    <t>08/22/2023 18:37:25.552 GMT+01:00</t>
  </si>
  <si>
    <t>KD2086G</t>
  </si>
  <si>
    <t>08/22/2023 14:47:59.801 GMT+01:00</t>
  </si>
  <si>
    <t>TA0395A</t>
  </si>
  <si>
    <t>08/22/2023 14:47:45.223 GMT+01:00</t>
  </si>
  <si>
    <t>TA0395G</t>
  </si>
  <si>
    <t>08/21/2023 18:17:18.742 GMT+01:00</t>
  </si>
  <si>
    <t>KB4079A</t>
  </si>
  <si>
    <t>08/21/2023 18:15:20.979 GMT+01:00</t>
  </si>
  <si>
    <t>KB4079G</t>
  </si>
  <si>
    <t>08/21/2023 12:48:09.376 GMT+01:00</t>
  </si>
  <si>
    <t>08/21/2023 12:48:09.294 GMT+01:00</t>
  </si>
  <si>
    <t>Avanti.jpg,illumience.jpg,downtime.jpg</t>
  </si>
  <si>
    <t>IHS_JIG_1035R</t>
  </si>
  <si>
    <t>JG2058</t>
  </si>
  <si>
    <t>martins.tochukwu@ihstowers.com</t>
  </si>
  <si>
    <t>downtime.jpg,illumience.jpg,Avanti.jpg</t>
  </si>
  <si>
    <t>downtime.jpg,illumience.jpg,av.jpg</t>
  </si>
  <si>
    <t>illumience.jpg,Avanti.jpg,Downtime.jpg</t>
  </si>
  <si>
    <t>IHS_BAU_0949R</t>
  </si>
  <si>
    <t>BA2091</t>
  </si>
  <si>
    <t>IHS_KAD_1497S</t>
  </si>
  <si>
    <t>KD2101</t>
  </si>
  <si>
    <t>IHS_KAD_1465S</t>
  </si>
  <si>
    <t>IHS_KAD_1411R</t>
  </si>
  <si>
    <t>KD2086</t>
  </si>
  <si>
    <t>GICL_KAN_1375R</t>
  </si>
  <si>
    <t>IHS_BAU_0940R</t>
  </si>
  <si>
    <t>BA0303</t>
  </si>
  <si>
    <t>UNI</t>
  </si>
  <si>
    <t>Avanti.jpg,Downtime.jpg,illumience.jpg</t>
  </si>
  <si>
    <t>IHS_BAU_0952R</t>
  </si>
  <si>
    <t>BA0345</t>
  </si>
  <si>
    <t>IHS_BAU_1001R</t>
  </si>
  <si>
    <t>BA2092</t>
  </si>
  <si>
    <t>Downtime.jpg,Avanti.jpg,illumience.jpg</t>
  </si>
  <si>
    <t>IHS_BAU_0938R</t>
  </si>
  <si>
    <t>BA2098</t>
  </si>
  <si>
    <t>IHS_BAU_0961R</t>
  </si>
  <si>
    <t>BA0359</t>
  </si>
  <si>
    <t>IHS_BAU_1010R</t>
  </si>
  <si>
    <t>BA2138</t>
  </si>
  <si>
    <t>IHS_BAU_1011R</t>
  </si>
  <si>
    <t>BA2139</t>
  </si>
  <si>
    <t>IHS_TAR_1031R</t>
  </si>
  <si>
    <t>TA0395</t>
  </si>
  <si>
    <t>BA0346</t>
  </si>
  <si>
    <t>IHS_BAU_0963R</t>
  </si>
  <si>
    <t>IHS_BAU_1000R</t>
  </si>
  <si>
    <t>BA2102</t>
  </si>
  <si>
    <t>IHS_PLA_1044R</t>
  </si>
  <si>
    <t>BA0347</t>
  </si>
  <si>
    <t>IHS_BAU_0997R</t>
  </si>
  <si>
    <t>BA2099</t>
  </si>
  <si>
    <t>IHS_KAD_1389R</t>
  </si>
  <si>
    <t>KD2087</t>
  </si>
  <si>
    <t>a.jpg,a.jpg,a.jpg,a.jpg</t>
  </si>
  <si>
    <t>IHS_BAU_0972R</t>
  </si>
  <si>
    <t>BA0348</t>
  </si>
  <si>
    <t>IHS_KAD_1427S</t>
  </si>
  <si>
    <t>KD2127</t>
  </si>
  <si>
    <t>IHS_BAU_1008R</t>
  </si>
  <si>
    <t>BA2135</t>
  </si>
  <si>
    <t>IHS_BAU_1009R</t>
  </si>
  <si>
    <t>BA2137</t>
  </si>
  <si>
    <t>IHS_YOB_0899R</t>
  </si>
  <si>
    <t>YB1572</t>
  </si>
  <si>
    <t>KD2087A</t>
  </si>
  <si>
    <t>BA0347G</t>
  </si>
  <si>
    <t>KD2087G</t>
  </si>
  <si>
    <t>08/22/2023 22:02:53.203 GMT+01:00</t>
  </si>
  <si>
    <t>YB1572G</t>
  </si>
  <si>
    <t>08/22/2023 22:02:41.605 GMT+01:00</t>
  </si>
  <si>
    <t>YB1572A</t>
  </si>
  <si>
    <t>BA0347A</t>
  </si>
  <si>
    <t>KD2076</t>
  </si>
  <si>
    <t>08/22/2023 23:02:09.858 GMT+01:00</t>
  </si>
  <si>
    <t>KD2122G</t>
  </si>
  <si>
    <t>08/22/2023 23:01:48.068 GMT+01:00</t>
  </si>
  <si>
    <t>YB1583A</t>
  </si>
  <si>
    <t>08/22/2023 23:01:46.384 GMT+01:00</t>
  </si>
  <si>
    <t>YB1583G</t>
  </si>
  <si>
    <t>08/22/2023 23:01:38.218 GMT+01:00</t>
  </si>
  <si>
    <t>KD2122A</t>
  </si>
  <si>
    <t>BA0303A</t>
  </si>
  <si>
    <t>BA0303G</t>
  </si>
  <si>
    <t>08/22/2023 22:59:30.835 GMT+01:00</t>
  </si>
  <si>
    <t>YB1600G</t>
  </si>
  <si>
    <t>KW5283A</t>
  </si>
  <si>
    <t>KW5283G</t>
  </si>
  <si>
    <t>08/22/2023 22:59:08.337 GMT+01:00</t>
  </si>
  <si>
    <t>YB1600A</t>
  </si>
  <si>
    <t>IHS_KAD_1416R</t>
  </si>
  <si>
    <t>IHS_KAD_1409R</t>
  </si>
  <si>
    <t>KD2073</t>
  </si>
  <si>
    <t>IHS_KAD_1394R</t>
  </si>
  <si>
    <t>KD2090</t>
  </si>
  <si>
    <t>IHS_BAU_0958R</t>
  </si>
  <si>
    <t>BA0355</t>
  </si>
  <si>
    <t>IHS_KAD_1392R</t>
  </si>
  <si>
    <t>KD2074</t>
  </si>
  <si>
    <t>IHS_KAD_1441S</t>
  </si>
  <si>
    <t>KD2122</t>
  </si>
  <si>
    <t>IHS_YOB_0923R</t>
  </si>
  <si>
    <t>YB1600</t>
  </si>
  <si>
    <t>IHS_KWA_1042R</t>
  </si>
  <si>
    <t>KW5283</t>
  </si>
  <si>
    <t>YB1583</t>
  </si>
  <si>
    <t>08/23/2023 01:02:46.313 GMT+01:00</t>
  </si>
  <si>
    <t>SK1093G</t>
  </si>
  <si>
    <t>KD2095G</t>
  </si>
  <si>
    <t>08/23/2023 01:02:36.197 GMT+01:00</t>
  </si>
  <si>
    <t>SK1093A</t>
  </si>
  <si>
    <t>KD2095A</t>
  </si>
  <si>
    <t>08/23/2023 01:02:28.918 GMT+01:00</t>
  </si>
  <si>
    <t>SK1149G</t>
  </si>
  <si>
    <t>08/23/2023 01:02:28.538 GMT+01:00</t>
  </si>
  <si>
    <t>SK1149A</t>
  </si>
  <si>
    <t>08/23/2023 01:02:28.393 GMT+01:00</t>
  </si>
  <si>
    <t>AD5035A</t>
  </si>
  <si>
    <t>08/23/2023 01:02:08.144 GMT+01:00</t>
  </si>
  <si>
    <t>AD5035G</t>
  </si>
  <si>
    <t>08/23/2023 01:02:04.155 GMT+01:00</t>
  </si>
  <si>
    <t>08/23/2023 01:02:03.692 GMT+01:00</t>
  </si>
  <si>
    <t>AD5119G</t>
  </si>
  <si>
    <t>08/23/2023 01:02:03.641 GMT+01:00</t>
  </si>
  <si>
    <t>KD2114G</t>
  </si>
  <si>
    <t>08/23/2023 01:02:03.132 GMT+01:00</t>
  </si>
  <si>
    <t>AD5119A</t>
  </si>
  <si>
    <t>08/23/2023 01:01:51.081 GMT+01:00</t>
  </si>
  <si>
    <t>BA2140A</t>
  </si>
  <si>
    <t>08/23/2023 01:01:49.966 GMT+01:00</t>
  </si>
  <si>
    <t>BA2140G</t>
  </si>
  <si>
    <t>08/23/2023 01:01:38.966 GMT+01:00</t>
  </si>
  <si>
    <t>GM1594G</t>
  </si>
  <si>
    <t>08/23/2023 01:01:38.538 GMT+01:00</t>
  </si>
  <si>
    <t>GM1594A</t>
  </si>
  <si>
    <t>08/23/2023 01:01:31.258 GMT+01:00</t>
  </si>
  <si>
    <t>ED4991G</t>
  </si>
  <si>
    <t>08/23/2023 01:01:30.445 GMT+01:00</t>
  </si>
  <si>
    <t>ED4991A</t>
  </si>
  <si>
    <t>08/23/2023 00:55:19.198 GMT+01:00</t>
  </si>
  <si>
    <t>08/23/2023 00:55:19.099 GMT+01:00</t>
  </si>
  <si>
    <t>08/23/2023 00:33:09.861 GMT+01:00</t>
  </si>
  <si>
    <t>08/23/2023 00:33:07.046 GMT+01:00</t>
  </si>
  <si>
    <t>08/23/2023 00:32:59.907 GMT+01:00</t>
  </si>
  <si>
    <t>YB1582G</t>
  </si>
  <si>
    <t>08/23/2023 00:32:56.723 GMT+01:00</t>
  </si>
  <si>
    <t>KD2075A</t>
  </si>
  <si>
    <t>08/23/2023 00:32:55.147 GMT+01:00</t>
  </si>
  <si>
    <t>KD2075G</t>
  </si>
  <si>
    <t>08/23/2023 00:32:43.280 GMT+01:00</t>
  </si>
  <si>
    <t>AD5072G</t>
  </si>
  <si>
    <t>08/23/2023 00:32:35.299 GMT+01:00</t>
  </si>
  <si>
    <t>AD5072A</t>
  </si>
  <si>
    <t>08/23/2023 00:32:33.369 GMT+01:00</t>
  </si>
  <si>
    <t>BR2601G</t>
  </si>
  <si>
    <t>08/23/2023 00:32:31.177 GMT+01:00</t>
  </si>
  <si>
    <t>YB1582A</t>
  </si>
  <si>
    <t>08/23/2023 00:32:28.179 GMT+01:00</t>
  </si>
  <si>
    <t>ED5272A</t>
  </si>
  <si>
    <t>08/23/2023 00:32:28.003 GMT+01:00</t>
  </si>
  <si>
    <t>ED5272G</t>
  </si>
  <si>
    <t>08/23/2023 00:32:27.469 GMT+01:00</t>
  </si>
  <si>
    <t>KN1927G</t>
  </si>
  <si>
    <t>08/23/2023 00:32:23.232 GMT+01:00</t>
  </si>
  <si>
    <t>BR2603G</t>
  </si>
  <si>
    <t>08/23/2023 00:32:23.090 GMT+01:00</t>
  </si>
  <si>
    <t>BR2603A</t>
  </si>
  <si>
    <t>08/23/2023 00:32:22.427 GMT+01:00</t>
  </si>
  <si>
    <t>BR2601A</t>
  </si>
  <si>
    <t>08/23/2023 00:32:13.617 GMT+01:00</t>
  </si>
  <si>
    <t>AD5044G</t>
  </si>
  <si>
    <t>08/23/2023 00:31:59.375 GMT+01:00</t>
  </si>
  <si>
    <t>KD2100G</t>
  </si>
  <si>
    <t>08/23/2023 00:31:57.167 GMT+01:00</t>
  </si>
  <si>
    <t>KN1927A</t>
  </si>
  <si>
    <t>08/23/2023 00:31:33.314 GMT+01:00</t>
  </si>
  <si>
    <t>AD5044A</t>
  </si>
  <si>
    <t>08/23/2023 00:31:31.758 GMT+01:00</t>
  </si>
  <si>
    <t>KD2100A</t>
  </si>
  <si>
    <t>08/23/2023 00:28:24.712 GMT+01:00</t>
  </si>
  <si>
    <t>KD2104G</t>
  </si>
  <si>
    <t>08/23/2023 00:28:12.528 GMT+01:00</t>
  </si>
  <si>
    <t>KD2104A</t>
  </si>
  <si>
    <t>08/23/2023 00:03:56.440 GMT+01:00</t>
  </si>
  <si>
    <t>KB2033G</t>
  </si>
  <si>
    <t>08/23/2023 00:03:52.678 GMT+01:00</t>
  </si>
  <si>
    <t>AD5034A</t>
  </si>
  <si>
    <t>08/23/2023 00:03:52.140 GMT+01:00</t>
  </si>
  <si>
    <t>AD5034G</t>
  </si>
  <si>
    <t>08/23/2023 00:03:46.452 GMT+01:00</t>
  </si>
  <si>
    <t>KB2033A</t>
  </si>
  <si>
    <t>08/23/2023 00:03:27.909 GMT+01:00</t>
  </si>
  <si>
    <t>YB1576G</t>
  </si>
  <si>
    <t>08/23/2023 00:03:23.732 GMT+01:00</t>
  </si>
  <si>
    <t>PL0538A</t>
  </si>
  <si>
    <t>08/23/2023 00:03:17.492 GMT+01:00</t>
  </si>
  <si>
    <t>YB1576A</t>
  </si>
  <si>
    <t>08/23/2023 00:03:02.818 GMT+01:00</t>
  </si>
  <si>
    <t>KD2129G</t>
  </si>
  <si>
    <t>08/23/2023 00:03:01.999 GMT+01:00</t>
  </si>
  <si>
    <t>ED5266G</t>
  </si>
  <si>
    <t>08/23/2023 00:02:58.955 GMT+01:00</t>
  </si>
  <si>
    <t>AD5059G</t>
  </si>
  <si>
    <t>08/23/2023 00:02:57.490 GMT+01:00</t>
  </si>
  <si>
    <t>AD5059A</t>
  </si>
  <si>
    <t>08/23/2023 00:02:56.717 GMT+01:00</t>
  </si>
  <si>
    <t>PL0539G</t>
  </si>
  <si>
    <t>08/23/2023 00:02:52.113 GMT+01:00</t>
  </si>
  <si>
    <t>KD2107G</t>
  </si>
  <si>
    <t>08/23/2023 00:02:51.628 GMT+01:00</t>
  </si>
  <si>
    <t>PL0538G</t>
  </si>
  <si>
    <t>08/23/2023 00:02:51.132 GMT+01:00</t>
  </si>
  <si>
    <t>ED5266A</t>
  </si>
  <si>
    <t>08/23/2023 00:02:49.810 GMT+01:00</t>
  </si>
  <si>
    <t>KW5274A</t>
  </si>
  <si>
    <t>08/23/2023 00:02:48.678 GMT+01:00</t>
  </si>
  <si>
    <t>SK1092G</t>
  </si>
  <si>
    <t>08/23/2023 00:02:48.477 GMT+01:00</t>
  </si>
  <si>
    <t>SK1092A</t>
  </si>
  <si>
    <t>08/23/2023 00:02:45.671 GMT+01:00</t>
  </si>
  <si>
    <t>KB4087G</t>
  </si>
  <si>
    <t>08/23/2023 00:02:38.830 GMT+01:00</t>
  </si>
  <si>
    <t>KD2107A</t>
  </si>
  <si>
    <t>08/23/2023 00:02:37.759 GMT+01:00</t>
  </si>
  <si>
    <t>AD5029G</t>
  </si>
  <si>
    <t>08/23/2023 00:02:33.565 GMT+01:00</t>
  </si>
  <si>
    <t>KB4087A</t>
  </si>
  <si>
    <t>08/23/2023 00:02:31.374 GMT+01:00</t>
  </si>
  <si>
    <t>GM1546G</t>
  </si>
  <si>
    <t>08/23/2023 00:02:28.886 GMT+01:00</t>
  </si>
  <si>
    <t>KW5274G</t>
  </si>
  <si>
    <t>08/23/2023 00:02:28.520 GMT+01:00</t>
  </si>
  <si>
    <t>PL0539A</t>
  </si>
  <si>
    <t>08/23/2023 00:02:26.271 GMT+01:00</t>
  </si>
  <si>
    <t>AD5029A</t>
  </si>
  <si>
    <t>08/23/2023 00:02:21.915 GMT+01:00</t>
  </si>
  <si>
    <t>GM1546A</t>
  </si>
  <si>
    <t>08/23/2023 00:02:17.331 GMT+01:00</t>
  </si>
  <si>
    <t>KD2129A</t>
  </si>
  <si>
    <t>08/23/2023 00:02:11.222 GMT+01:00</t>
  </si>
  <si>
    <t>08/23/2023 00:02:09.764 GMT+01:00</t>
  </si>
  <si>
    <t>KN1919A</t>
  </si>
  <si>
    <t>08/23/2023 00:02:08.725 GMT+01:00</t>
  </si>
  <si>
    <t>KN1919G</t>
  </si>
  <si>
    <t>08/23/2023 00:02:06.814 GMT+01:00</t>
  </si>
  <si>
    <t>OY4932G</t>
  </si>
  <si>
    <t>08/23/2023 00:02:02.138 GMT+01:00</t>
  </si>
  <si>
    <t>AD5051G</t>
  </si>
  <si>
    <t>08/23/2023 00:02:01.345 GMT+01:00</t>
  </si>
  <si>
    <t>AD5039G</t>
  </si>
  <si>
    <t>08/23/2023 00:02:00.709 GMT+01:00</t>
  </si>
  <si>
    <t>OY4932A</t>
  </si>
  <si>
    <t>08/23/2023 00:01:59.439 GMT+01:00</t>
  </si>
  <si>
    <t>08/23/2023 00:01:58.415 GMT+01:00</t>
  </si>
  <si>
    <t>OY4931G</t>
  </si>
  <si>
    <t>08/23/2023 00:01:55.321 GMT+01:00</t>
  </si>
  <si>
    <t>KW5281G</t>
  </si>
  <si>
    <t>08/23/2023 00:01:53.718 GMT+01:00</t>
  </si>
  <si>
    <t>AD5071A</t>
  </si>
  <si>
    <t>08/23/2023 00:01:53.505 GMT+01:00</t>
  </si>
  <si>
    <t>AD5071G</t>
  </si>
  <si>
    <t>08/23/2023 00:01:51.327 GMT+01:00</t>
  </si>
  <si>
    <t>KD2106A</t>
  </si>
  <si>
    <t>08/23/2023 00:01:50.908 GMT+01:00</t>
  </si>
  <si>
    <t>AD5051A</t>
  </si>
  <si>
    <t>08/23/2023 00:01:50.823 GMT+01:00</t>
  </si>
  <si>
    <t>KW5281A</t>
  </si>
  <si>
    <t>08/23/2023 00:01:48.728 GMT+01:00</t>
  </si>
  <si>
    <t>KD2113G</t>
  </si>
  <si>
    <t>08/23/2023 00:01:46.891 GMT+01:00</t>
  </si>
  <si>
    <t>KD2106G</t>
  </si>
  <si>
    <t>08/23/2023 00:01:46.335 GMT+01:00</t>
  </si>
  <si>
    <t>OY4931A</t>
  </si>
  <si>
    <t>08/23/2023 00:01:46.333 GMT+01:00</t>
  </si>
  <si>
    <t>KD2103A</t>
  </si>
  <si>
    <t>08/23/2023 00:01:45.158 GMT+01:00</t>
  </si>
  <si>
    <t>KD2103G</t>
  </si>
  <si>
    <t>08/23/2023 00:01:42.745 GMT+01:00</t>
  </si>
  <si>
    <t>ED5271G</t>
  </si>
  <si>
    <t>08/23/2023 00:01:37.241 GMT+01:00</t>
  </si>
  <si>
    <t>AD5039A</t>
  </si>
  <si>
    <t>08/23/2023 00:01:30.240 GMT+01:00</t>
  </si>
  <si>
    <t>ED5271A</t>
  </si>
  <si>
    <t>08/23/2023 00:01:11.336 GMT+01:00</t>
  </si>
  <si>
    <t>KD2113A</t>
  </si>
  <si>
    <t>08/22/2023 23:38:31.343 GMT+01:00</t>
  </si>
  <si>
    <t>KD2178A</t>
  </si>
  <si>
    <t>08/22/2023 23:38:23.472 GMT+01:00</t>
  </si>
  <si>
    <t>KD2178G</t>
  </si>
  <si>
    <t>08/22/2023 23:31:59.014 GMT+01:00</t>
  </si>
  <si>
    <t>ED5278A</t>
  </si>
  <si>
    <t>08/22/2023 23:31:42.055 GMT+01:00</t>
  </si>
  <si>
    <t>ED5278G</t>
  </si>
  <si>
    <t>08/22/2023 23:04:15.936 GMT+01:00</t>
  </si>
  <si>
    <t>AD5037G</t>
  </si>
  <si>
    <t>08/22/2023 23:03:46.794 GMT+01:00</t>
  </si>
  <si>
    <t>AD5037A</t>
  </si>
  <si>
    <t>IHS_KEB_0865R</t>
  </si>
  <si>
    <t>KB4068</t>
  </si>
  <si>
    <t>Bolurin Sunday</t>
  </si>
  <si>
    <t>IHS_KEB_0886R</t>
  </si>
  <si>
    <t>KB4121</t>
  </si>
  <si>
    <t>IHS_ADA_0958R</t>
  </si>
  <si>
    <t>AD5035</t>
  </si>
  <si>
    <t>IHS_KAD_1489S</t>
  </si>
  <si>
    <t>KD2095</t>
  </si>
  <si>
    <t>IHS_ADA_0979R</t>
  </si>
  <si>
    <t>AD5119</t>
  </si>
  <si>
    <t>IHS_ADA_0971R</t>
  </si>
  <si>
    <t>AD5037</t>
  </si>
  <si>
    <t>IHS_PLA_1042R</t>
  </si>
  <si>
    <t>PL0567</t>
  </si>
  <si>
    <t>IHS_KAD_1407R</t>
  </si>
  <si>
    <t>KD2079</t>
  </si>
  <si>
    <t>IHS_KAD_1388R</t>
  </si>
  <si>
    <t>KD2091</t>
  </si>
  <si>
    <t>IHS_KAD_1405R</t>
  </si>
  <si>
    <t>KD2075</t>
  </si>
  <si>
    <t>IHS_KAD_1406R</t>
  </si>
  <si>
    <t>KD2082</t>
  </si>
  <si>
    <t>IHS_BAU_0973R</t>
  </si>
  <si>
    <t>BA0352</t>
  </si>
  <si>
    <t>IHS_KAD_1457S</t>
  </si>
  <si>
    <t>KD2116</t>
  </si>
  <si>
    <t>IHS_KAD_1459S</t>
  </si>
  <si>
    <t>KD2129</t>
  </si>
  <si>
    <t>IHS_KAD_1467S</t>
  </si>
  <si>
    <t>KD2113</t>
  </si>
  <si>
    <t>IHS_KAD_1383R</t>
  </si>
  <si>
    <t>KD2178</t>
  </si>
  <si>
    <t>IHS_EDO_1287R</t>
  </si>
  <si>
    <t>ED5278</t>
  </si>
  <si>
    <t>IHS_YOB_0891R</t>
  </si>
  <si>
    <t>IHS_ADA_0922R</t>
  </si>
  <si>
    <t>AD5072</t>
  </si>
  <si>
    <t>IHS_EDO_1285R</t>
  </si>
  <si>
    <t>ED5272</t>
  </si>
  <si>
    <t>IHS_PLA_1030R</t>
  </si>
  <si>
    <t>PL0538</t>
  </si>
  <si>
    <t>Ayo Ade</t>
  </si>
  <si>
    <t>IHS_ADA_0931R</t>
  </si>
  <si>
    <t>AD5071</t>
  </si>
  <si>
    <t>IHS_OYO_1375R</t>
  </si>
  <si>
    <t>OY4932</t>
  </si>
  <si>
    <t>IHS_PLA_1031R</t>
  </si>
  <si>
    <t>PL0539</t>
  </si>
  <si>
    <t>IHS_KEB_0866R</t>
  </si>
  <si>
    <t>KB2033</t>
  </si>
  <si>
    <t>IHS_OYO_1376R</t>
  </si>
  <si>
    <t>OY4931</t>
  </si>
  <si>
    <t>IHS_SOK_0877R</t>
  </si>
  <si>
    <t>SK1092</t>
  </si>
  <si>
    <t>IHS_KEB_0873R</t>
  </si>
  <si>
    <t>KB4087</t>
  </si>
  <si>
    <t>IHS_ADA_0950R</t>
  </si>
  <si>
    <t>AD5051</t>
  </si>
  <si>
    <t>IHS_GOM_0861R</t>
  </si>
  <si>
    <t>GM1546</t>
  </si>
  <si>
    <t>IHS_YOB_0854R</t>
  </si>
  <si>
    <t>YB1576</t>
  </si>
  <si>
    <t>IHS_YOB_0873R</t>
  </si>
  <si>
    <t>YB2001</t>
  </si>
  <si>
    <t>IHS_ADA_0964R</t>
  </si>
  <si>
    <t>AD5039</t>
  </si>
  <si>
    <t>IHS_ADA_0963R</t>
  </si>
  <si>
    <t>AD5059</t>
  </si>
  <si>
    <t>IHS_ADA_0944R</t>
  </si>
  <si>
    <t>AD5034</t>
  </si>
  <si>
    <t>IHS_ADA_0957R</t>
  </si>
  <si>
    <t>AD5029</t>
  </si>
  <si>
    <t>IHS_KAD_1483S</t>
  </si>
  <si>
    <t>KD2107</t>
  </si>
  <si>
    <t>IHS_KAD_1493S</t>
  </si>
  <si>
    <t>KD2103</t>
  </si>
  <si>
    <t>IHS_KAD_1485S</t>
  </si>
  <si>
    <t>KD2106</t>
  </si>
  <si>
    <t>IHS_KAD_1491S</t>
  </si>
  <si>
    <t>KD2104</t>
  </si>
  <si>
    <t>IHS_KWA_1039R</t>
  </si>
  <si>
    <t>KW5281</t>
  </si>
  <si>
    <t>IHS_KWA_1048R</t>
  </si>
  <si>
    <t>KW5274</t>
  </si>
  <si>
    <t>IHS_EDO_1301R</t>
  </si>
  <si>
    <t>ED5266</t>
  </si>
  <si>
    <t>GICL_KAN_1271R</t>
  </si>
  <si>
    <t>IHS_KAN_1271R</t>
  </si>
  <si>
    <t>KN1919</t>
  </si>
  <si>
    <t>IHS_EDO_1277R</t>
  </si>
  <si>
    <t>ED5271</t>
  </si>
  <si>
    <t>Planned Activity - Passive</t>
  </si>
  <si>
    <t>PLANNED ACTIVITY</t>
  </si>
  <si>
    <t>IHS_GOM_0875R</t>
  </si>
  <si>
    <t>YB1582</t>
  </si>
  <si>
    <t>IHS_KAN_1273R</t>
  </si>
  <si>
    <t>KN1927</t>
  </si>
  <si>
    <t>IHS_NIG_1107R</t>
  </si>
  <si>
    <t>NI0192</t>
  </si>
  <si>
    <t>IHS_ADA_0949R</t>
  </si>
  <si>
    <t>AD5044</t>
  </si>
  <si>
    <t>IHS_KEB_0875R</t>
  </si>
  <si>
    <t>KB4091</t>
  </si>
  <si>
    <t>IHS_BOR_0980R</t>
  </si>
  <si>
    <t>BR2603</t>
  </si>
  <si>
    <t>IHS_BOR_0979R</t>
  </si>
  <si>
    <t>BR2601</t>
  </si>
  <si>
    <t>IHS_KEB_0871R</t>
  </si>
  <si>
    <t>KB4081</t>
  </si>
  <si>
    <t>IHS_KAD_1499S</t>
  </si>
  <si>
    <t>KD2100</t>
  </si>
  <si>
    <t>IHS_SOK_0868R</t>
  </si>
  <si>
    <t>SK1093</t>
  </si>
  <si>
    <t>IHS_KEB_0911R</t>
  </si>
  <si>
    <t>SK1149</t>
  </si>
  <si>
    <t>IHS_GOM_0878R</t>
  </si>
  <si>
    <t>GM1594</t>
  </si>
  <si>
    <t>IHS_BAU_1020R</t>
  </si>
  <si>
    <t>BA2140</t>
  </si>
  <si>
    <t>IHS_EDO_1278R</t>
  </si>
  <si>
    <t>ED4991</t>
  </si>
  <si>
    <t>08/23/2023 01:33:03.184 GMT+01:00</t>
  </si>
  <si>
    <t>YB1597G</t>
  </si>
  <si>
    <t>08/23/2023 01:33:01.577 GMT+01:00</t>
  </si>
  <si>
    <t>08/23/2023 01:33:00.745 GMT+01:00</t>
  </si>
  <si>
    <t>08/23/2023 01:32:54.912 GMT+01:00</t>
  </si>
  <si>
    <t>KW4877A</t>
  </si>
  <si>
    <t>08/23/2023 01:32:53.577 GMT+01:00</t>
  </si>
  <si>
    <t>KW4877G</t>
  </si>
  <si>
    <t>08/23/2023 01:32:49.874 GMT+01:00</t>
  </si>
  <si>
    <t>BA2091G</t>
  </si>
  <si>
    <t>08/23/2023 01:32:43.870 GMT+01:00</t>
  </si>
  <si>
    <t>BA2091A</t>
  </si>
  <si>
    <t>08/23/2023 01:32:38.640 GMT+01:00</t>
  </si>
  <si>
    <t>KB4074G</t>
  </si>
  <si>
    <t>08/23/2023 01:32:38.409 GMT+01:00</t>
  </si>
  <si>
    <t>AD5031A</t>
  </si>
  <si>
    <t>08/23/2023 01:32:36.315 GMT+01:00</t>
  </si>
  <si>
    <t>08/23/2023 01:32:35.584 GMT+01:00</t>
  </si>
  <si>
    <t>AD5031G</t>
  </si>
  <si>
    <t>08/23/2023 01:32:34.610 GMT+01:00</t>
  </si>
  <si>
    <t>JG2058G</t>
  </si>
  <si>
    <t>08/23/2023 01:32:34.064 GMT+01:00</t>
  </si>
  <si>
    <t>AD5028A</t>
  </si>
  <si>
    <t>08/23/2023 01:32:33.332 GMT+01:00</t>
  </si>
  <si>
    <t>AD4996G</t>
  </si>
  <si>
    <t>08/23/2023 01:32:32.856 GMT+01:00</t>
  </si>
  <si>
    <t>AD5028G</t>
  </si>
  <si>
    <t>08/23/2023 01:32:32.343 GMT+01:00</t>
  </si>
  <si>
    <t>YB1597A</t>
  </si>
  <si>
    <t>08/23/2023 01:32:31.355 GMT+01:00</t>
  </si>
  <si>
    <t>KW1112G</t>
  </si>
  <si>
    <t>08/23/2023 01:32:31.050 GMT+01:00</t>
  </si>
  <si>
    <t>08/23/2023 01:32:29.239 GMT+01:00</t>
  </si>
  <si>
    <t>KB2037G</t>
  </si>
  <si>
    <t>08/23/2023 01:32:28.601 GMT+01:00</t>
  </si>
  <si>
    <t>KD2128G</t>
  </si>
  <si>
    <t>08/23/2023 01:32:28.018 GMT+01:00</t>
  </si>
  <si>
    <t>KB4074A</t>
  </si>
  <si>
    <t>08/23/2023 01:32:27.739 GMT+01:00</t>
  </si>
  <si>
    <t>JG2058A</t>
  </si>
  <si>
    <t>08/23/2023 01:32:24.735 GMT+01:00</t>
  </si>
  <si>
    <t>KB2037A</t>
  </si>
  <si>
    <t>08/23/2023 01:32:23.918 GMT+01:00</t>
  </si>
  <si>
    <t>08/23/2023 01:32:23.789 GMT+01:00</t>
  </si>
  <si>
    <t>NI0196A</t>
  </si>
  <si>
    <t>08/23/2023 01:32:23.613 GMT+01:00</t>
  </si>
  <si>
    <t>ZM1556A</t>
  </si>
  <si>
    <t>08/23/2023 01:32:23.318 GMT+01:00</t>
  </si>
  <si>
    <t>ED5264G</t>
  </si>
  <si>
    <t>08/23/2023 01:32:21.827 GMT+01:00</t>
  </si>
  <si>
    <t>ZM1556G</t>
  </si>
  <si>
    <t>08/23/2023 01:32:21.284 GMT+01:00</t>
  </si>
  <si>
    <t>AD4996A</t>
  </si>
  <si>
    <t>08/23/2023 01:32:21.069 GMT+01:00</t>
  </si>
  <si>
    <t>NI0196G</t>
  </si>
  <si>
    <t>08/23/2023 01:32:19.144 GMT+01:00</t>
  </si>
  <si>
    <t>YB1596G</t>
  </si>
  <si>
    <t>08/23/2023 01:32:16.704 GMT+01:00</t>
  </si>
  <si>
    <t>PL0520G</t>
  </si>
  <si>
    <t>08/23/2023 01:32:16.373 GMT+01:00</t>
  </si>
  <si>
    <t>08/23/2023 01:32:13.337 GMT+01:00</t>
  </si>
  <si>
    <t>PL0520A</t>
  </si>
  <si>
    <t>08/23/2023 01:32:12.160 GMT+01:00</t>
  </si>
  <si>
    <t>08/23/2023 01:32:10.631 GMT+01:00</t>
  </si>
  <si>
    <t>08/23/2023 01:32:09.176 GMT+01:00</t>
  </si>
  <si>
    <t>TA0318G</t>
  </si>
  <si>
    <t>08/23/2023 01:32:08.982 GMT+01:00</t>
  </si>
  <si>
    <t>YB1596A</t>
  </si>
  <si>
    <t>08/23/2023 01:32:04.203 GMT+01:00</t>
  </si>
  <si>
    <t>SK1081G</t>
  </si>
  <si>
    <t>08/23/2023 01:32:02.834 GMT+01:00</t>
  </si>
  <si>
    <t>GM1547G</t>
  </si>
  <si>
    <t>08/23/2023 01:32:02.337 GMT+01:00</t>
  </si>
  <si>
    <t>BA2024A</t>
  </si>
  <si>
    <t>08/23/2023 01:32:00.949 GMT+01:00</t>
  </si>
  <si>
    <t>KW1112A</t>
  </si>
  <si>
    <t>08/23/2023 01:31:59.945 GMT+01:00</t>
  </si>
  <si>
    <t>KD2128A</t>
  </si>
  <si>
    <t>08/23/2023 01:31:59.392 GMT+01:00</t>
  </si>
  <si>
    <t>NI0193G</t>
  </si>
  <si>
    <t>08/23/2023 01:31:58.688 GMT+01:00</t>
  </si>
  <si>
    <t>NI0193A</t>
  </si>
  <si>
    <t>08/23/2023 01:31:57.716 GMT+01:00</t>
  </si>
  <si>
    <t>TA0318A</t>
  </si>
  <si>
    <t>08/23/2023 01:31:57.624 GMT+01:00</t>
  </si>
  <si>
    <t>BR2604A</t>
  </si>
  <si>
    <t>08/23/2023 01:31:57.517 GMT+01:00</t>
  </si>
  <si>
    <t>BA2093G</t>
  </si>
  <si>
    <t>08/23/2023 01:31:54.212 GMT+01:00</t>
  </si>
  <si>
    <t>08/23/2023 01:31:53.944 GMT+01:00</t>
  </si>
  <si>
    <t>BR2604G</t>
  </si>
  <si>
    <t>08/23/2023 01:31:53.204 GMT+01:00</t>
  </si>
  <si>
    <t>08/23/2023 01:31:52.873 GMT+01:00</t>
  </si>
  <si>
    <t>GM1547A</t>
  </si>
  <si>
    <t>08/23/2023 01:31:48.739 GMT+01:00</t>
  </si>
  <si>
    <t>YB2011G</t>
  </si>
  <si>
    <t>08/23/2023 01:31:44.235 GMT+01:00</t>
  </si>
  <si>
    <t>GM5001G</t>
  </si>
  <si>
    <t>08/23/2023 01:31:43.626 GMT+01:00</t>
  </si>
  <si>
    <t>SK1081A</t>
  </si>
  <si>
    <t>08/23/2023 01:31:43.332 GMT+01:00</t>
  </si>
  <si>
    <t>KN1996A</t>
  </si>
  <si>
    <t>08/23/2023 01:31:43.005 GMT+01:00</t>
  </si>
  <si>
    <t>GM1548G</t>
  </si>
  <si>
    <t>08/23/2023 01:31:42.528 GMT+01:00</t>
  </si>
  <si>
    <t>NS5064A</t>
  </si>
  <si>
    <t>08/23/2023 01:31:41.373 GMT+01:00</t>
  </si>
  <si>
    <t>KN1996G</t>
  </si>
  <si>
    <t>08/23/2023 01:31:40.885 GMT+01:00</t>
  </si>
  <si>
    <t>NS5064G</t>
  </si>
  <si>
    <t>08/23/2023 01:31:40.416 GMT+01:00</t>
  </si>
  <si>
    <t>YB2011A</t>
  </si>
  <si>
    <t>08/23/2023 01:31:40.352 GMT+01:00</t>
  </si>
  <si>
    <t>BA2024G</t>
  </si>
  <si>
    <t>08/23/2023 01:31:40.156 GMT+01:00</t>
  </si>
  <si>
    <t>ED5264A</t>
  </si>
  <si>
    <t>08/23/2023 01:31:33.996 GMT+01:00</t>
  </si>
  <si>
    <t>GM5001A</t>
  </si>
  <si>
    <t>08/23/2023 01:31:30.170 GMT+01:00</t>
  </si>
  <si>
    <t>BA2093A</t>
  </si>
  <si>
    <t>08/23/2023 01:31:28.343 GMT+01:00</t>
  </si>
  <si>
    <t>PL0568G</t>
  </si>
  <si>
    <t>08/23/2023 01:31:21.818 GMT+01:00</t>
  </si>
  <si>
    <t>GM1548A</t>
  </si>
  <si>
    <t>08/23/2023 01:31:14.885 GMT+01:00</t>
  </si>
  <si>
    <t>PL0568A</t>
  </si>
  <si>
    <t>YB1597</t>
  </si>
  <si>
    <t>KW4877</t>
  </si>
  <si>
    <t>KB4074</t>
  </si>
  <si>
    <t>AD5031</t>
  </si>
  <si>
    <t>AD5028</t>
  </si>
  <si>
    <t>AD4996</t>
  </si>
  <si>
    <t>KW1112</t>
  </si>
  <si>
    <t>KB2037</t>
  </si>
  <si>
    <t>KD2128</t>
  </si>
  <si>
    <t>NI0196</t>
  </si>
  <si>
    <t>ZM1556</t>
  </si>
  <si>
    <t>ED5264</t>
  </si>
  <si>
    <t>YB1596</t>
  </si>
  <si>
    <t>PL0520</t>
  </si>
  <si>
    <t>KB4085</t>
  </si>
  <si>
    <t>TA0318</t>
  </si>
  <si>
    <t>SK1081</t>
  </si>
  <si>
    <t>GM1547</t>
  </si>
  <si>
    <t>BA2024</t>
  </si>
  <si>
    <t>NI0193</t>
  </si>
  <si>
    <t>BR2604</t>
  </si>
  <si>
    <t>BA2093</t>
  </si>
  <si>
    <t>YB2011</t>
  </si>
  <si>
    <t>GM5001</t>
  </si>
  <si>
    <t>KN1996</t>
  </si>
  <si>
    <t>GM1548</t>
  </si>
  <si>
    <t>NS5064</t>
  </si>
  <si>
    <t>PL0568</t>
  </si>
  <si>
    <t>08/23/2023 02:33:28.921 GMT+01:00</t>
  </si>
  <si>
    <t>ZM4501A</t>
  </si>
  <si>
    <t>08/23/2023 02:33:27.664 GMT+01:00</t>
  </si>
  <si>
    <t>ZM4501G</t>
  </si>
  <si>
    <t>08/23/2023 02:33:59.732 GMT+01:00</t>
  </si>
  <si>
    <t>NS5090G</t>
  </si>
  <si>
    <t>08/23/2023 02:32:06.120 GMT+01:00</t>
  </si>
  <si>
    <t>KB4069G</t>
  </si>
  <si>
    <t>08/23/2023 02:26:56.957 GMT+01:00</t>
  </si>
  <si>
    <t>KB2002A</t>
  </si>
  <si>
    <t>08/23/2023 02:26:39.305 GMT+01:00</t>
  </si>
  <si>
    <t>KB2002G</t>
  </si>
  <si>
    <t>08/23/2023 02:12:17.088 GMT+01:00</t>
  </si>
  <si>
    <t>KB2034G</t>
  </si>
  <si>
    <t>08/23/2023 02:12:10.288 GMT+01:00</t>
  </si>
  <si>
    <t>KB2034A</t>
  </si>
  <si>
    <t>08/23/2023 02:08:25.333 GMT+01:00</t>
  </si>
  <si>
    <t>KB4070G</t>
  </si>
  <si>
    <t>08/23/2023 02:08:23.164 GMT+01:00</t>
  </si>
  <si>
    <t>KB4070A</t>
  </si>
  <si>
    <t>08/23/2023 01:47:42.042 GMT+01:00</t>
  </si>
  <si>
    <t>08/23/2023 01:47:41.964 GMT+01:00</t>
  </si>
  <si>
    <t>IHS_ADA_0933R</t>
  </si>
  <si>
    <t>Ochigbo, Echobu Samuel</t>
  </si>
  <si>
    <t>IHS_TAR_1012R</t>
  </si>
  <si>
    <t>IHS_SOK_0853R</t>
  </si>
  <si>
    <t>IHS_PLA_1041R</t>
  </si>
  <si>
    <t>IHS_NIG_1106R</t>
  </si>
  <si>
    <t>IHS_NAS_1104R</t>
  </si>
  <si>
    <t>ACUTECH</t>
  </si>
  <si>
    <t>IHS_NIG_1108R</t>
  </si>
  <si>
    <t>IHS_KEB_0876R</t>
  </si>
  <si>
    <t>IHS_KEB_0890R</t>
  </si>
  <si>
    <t>IHS_GOM_0862R</t>
  </si>
  <si>
    <t>IHS_YOB_0856R</t>
  </si>
  <si>
    <t>IHS_YOB_0850R</t>
  </si>
  <si>
    <t>IHS_KAN_1285R</t>
  </si>
  <si>
    <t>IHS_BAU_0974R</t>
  </si>
  <si>
    <t>IHS_GOM_0860R</t>
  </si>
  <si>
    <t>IHS_BOR_1004R</t>
  </si>
  <si>
    <t>IHS_KWA_1036R</t>
  </si>
  <si>
    <t>IHS_ADA_0938R</t>
  </si>
  <si>
    <t>IHS_ADA_0945R</t>
  </si>
  <si>
    <t>IHS_KAD_1461S</t>
  </si>
  <si>
    <t>IHS_YOB_0893R</t>
  </si>
  <si>
    <t>IHS_KEB_0926R</t>
  </si>
  <si>
    <t>IHS_SOK_0884R</t>
  </si>
  <si>
    <t>IHS_BAU_0995R</t>
  </si>
  <si>
    <t>IHS_GOM_0871R</t>
  </si>
  <si>
    <t>IHS_EDO_1296R</t>
  </si>
  <si>
    <t>IHS_KWA_1061R</t>
  </si>
  <si>
    <t>IHS_KEB_0907R</t>
  </si>
  <si>
    <t>KB4126</t>
  </si>
  <si>
    <t>IHS_NAS_1115R</t>
  </si>
  <si>
    <t>ZM4501</t>
  </si>
  <si>
    <t>NS5090</t>
  </si>
  <si>
    <t>KB4069</t>
  </si>
  <si>
    <t>KB2002</t>
  </si>
  <si>
    <t>KB2034</t>
  </si>
  <si>
    <t>KB4070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</si>
</sst>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1"/>
      <color theme="1"/>
      <name val="Calibri"/>
      <family val="2"/>
    </font>
    <font>
      <sz val="11"/>
      <color theme="1"/>
      <name val="Calibri"/>
      <family val="2"/>
    </font>
    <font>
      <sz val="18"/>
      <color theme="3"/>
      <name val="Calibri Light"/>
      <family val="2"/>
      <scheme val="major"/>
    </font>
    <font>
      <b/>
      <sz val="15"/>
      <color theme="3"/>
      <name val="Calibri"/>
      <family val="2"/>
    </font>
    <font>
      <b/>
      <sz val="13"/>
      <color theme="3"/>
      <name val="Calibri"/>
      <family val="2"/>
    </font>
    <font>
      <b/>
      <sz val="11"/>
      <color theme="3"/>
      <name val="Calibri"/>
      <family val="2"/>
    </font>
    <font>
      <sz val="11"/>
      <color rgb="FF006100"/>
      <name val="Calibri"/>
      <family val="2"/>
    </font>
    <font>
      <sz val="11"/>
      <color rgb="FF9C0006"/>
      <name val="Calibri"/>
      <family val="2"/>
    </font>
    <font>
      <sz val="11"/>
      <color rgb="FF9C5700"/>
      <name val="Calibri"/>
      <family val="2"/>
    </font>
    <font>
      <sz val="11"/>
      <color rgb="FF3F3F76"/>
      <name val="Calibri"/>
      <family val="2"/>
    </font>
    <font>
      <b/>
      <sz val="11"/>
      <color rgb="FF3F3F3F"/>
      <name val="Calibri"/>
      <family val="2"/>
    </font>
    <font>
      <b/>
      <sz val="11"/>
      <color rgb="FFFA7D00"/>
      <name val="Calibri"/>
      <family val="2"/>
    </font>
    <font>
      <sz val="11"/>
      <color rgb="FFFA7D00"/>
      <name val="Calibri"/>
      <family val="2"/>
    </font>
    <font>
      <b/>
      <sz val="11"/>
      <color theme="0"/>
      <name val="Calibri"/>
      <family val="2"/>
    </font>
    <font>
      <sz val="11"/>
      <color rgb="FFFF0000"/>
      <name val="Calibri"/>
      <family val="2"/>
    </font>
    <font>
      <i/>
      <sz val="11"/>
      <color rgb="FF7F7F7F"/>
      <name val="Calibri"/>
      <family val="2"/>
    </font>
    <font>
      <b/>
      <sz val="11"/>
      <color theme="1"/>
      <name val="Calibri"/>
      <family val="2"/>
    </font>
    <font>
      <sz val="11"/>
      <color theme="0"/>
      <name val="Calibri"/>
      <family val="2"/>
    </font>
    <font>
      <b/>
      <sz val="14"/>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9" tint="-0.249977111117893"/>
        <bgColor indexed="64"/>
      </patternFill>
    </fill>
    <fill>
      <patternFill patternType="solid">
        <fgColor theme="0"/>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2">
    <xf numFmtId="0" fontId="0" fillId="0" borderId="0" xfId="0"/>
    <xf numFmtId="21" fontId="0" fillId="0" borderId="0" xfId="0" applyNumberFormat="1"/>
    <xf numFmtId="46" fontId="0" fillId="0" borderId="0" xfId="0" applyNumberFormat="1"/>
    <xf numFmtId="0" fontId="0" fillId="34" borderId="0" xfId="0" applyFill="1"/>
    <xf numFmtId="0" fontId="0" fillId="0" borderId="0" xfId="0" pivotButton="1"/>
    <xf numFmtId="0" fontId="0" fillId="0" borderId="0" xfId="0" applyAlignment="1">
      <alignment horizontal="left"/>
    </xf>
    <xf numFmtId="1" fontId="0" fillId="0" borderId="0" xfId="0" applyNumberFormat="1"/>
    <xf numFmtId="0" fontId="16" fillId="33" borderId="10" xfId="0" applyFont="1" applyFill="1" applyBorder="1"/>
    <xf numFmtId="0" fontId="0" fillId="0" borderId="0" xfId="0" applyAlignment="1">
      <alignment horizontal="left" indent="1"/>
    </xf>
    <xf numFmtId="0" fontId="0" fillId="0" borderId="0" xfId="0" applyAlignment="1">
      <alignment horizontal="left" indent="2"/>
    </xf>
    <xf numFmtId="0" fontId="0" fillId="35" borderId="0" xfId="0" applyFill="1"/>
    <xf numFmtId="0" fontId="0" fillId="0" borderId="10" xfId="0" applyBorder="1"/>
    <xf numFmtId="46" fontId="0" fillId="0" borderId="10" xfId="0" applyNumberFormat="1" applyBorder="1"/>
    <xf numFmtId="22" fontId="0" fillId="0" borderId="0" xfId="0" applyNumberFormat="1"/>
    <xf numFmtId="22" fontId="0" fillId="35" borderId="0" xfId="0" applyNumberFormat="1" applyFill="1"/>
    <xf numFmtId="22" fontId="0" fillId="0" borderId="10" xfId="0" applyNumberFormat="1" applyBorder="1"/>
    <xf numFmtId="22" fontId="0" fillId="34" borderId="0" xfId="0" applyNumberFormat="1" applyFill="1"/>
    <xf numFmtId="0" fontId="0" fillId="36" borderId="0" xfId="0" applyFill="1"/>
    <xf numFmtId="22" fontId="0" fillId="35" borderId="10" xfId="0" applyNumberFormat="1" applyFill="1" applyBorder="1"/>
    <xf numFmtId="0" fontId="16" fillId="0" borderId="0" xfId="0" applyFont="1"/>
    <xf numFmtId="0" fontId="16" fillId="36" borderId="0" xfId="0" applyFont="1" applyFill="1"/>
    <xf numFmtId="164" fontId="18" fillId="0" borderId="10" xfId="0" applyNumberFormat="1" applyFont="1" applyBorder="1" applyAlignment="1" applyProtection="1">
      <alignment horizontal="center" vertical="center"/>
      <protection hidden="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fill>
        <patternFill>
          <bgColor rgb="FFF08080"/>
        </patternFill>
      </fill>
    </dxf>
    <dxf>
      <fill>
        <patternFill>
          <bgColor rgb="FFF08080"/>
        </patternFill>
      </fill>
    </dxf>
    <dxf>
      <fill>
        <patternFill>
          <bgColor rgb="FFFFFFBE"/>
        </patternFill>
      </fill>
    </dxf>
    <dxf>
      <fill>
        <patternFill>
          <bgColor rgb="FFFFFFFF"/>
        </patternFill>
      </fill>
    </dxf>
    <dxf>
      <fill>
        <patternFill>
          <bgColor rgb="FFFFFFFF"/>
        </patternFill>
      </fill>
    </dxf>
  </dxfs>
  <tableStyles count="0" defaultTableStyle="TableStyleMedium2" defaultPivotStyle="PivotStyleLight16"/>
  <colors>
    <mruColors>
      <color rgb="FFAA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476250</xdr:colOff>
      <xdr:row>6</xdr:row>
      <xdr:rowOff>152400</xdr:rowOff>
    </xdr:from>
    <xdr:to>
      <xdr:col>2</xdr:col>
      <xdr:colOff>125236</xdr:colOff>
      <xdr:row>11</xdr:row>
      <xdr:rowOff>31254</xdr:rowOff>
    </xdr:to>
    <xdr:pic macro="[0]!Sheet1.rtl_report_new">
      <xdr:nvPicPr>
        <xdr:cNvPr id="2" name="Graphic 1" descr="Repeat">
          <a:extLst>
            <a:ext uri="{FF2B5EF4-FFF2-40B4-BE49-F238E27FC236}">
              <a16:creationId xmlns:a16="http://schemas.microsoft.com/office/drawing/2014/main" id="{FD7F82C4-C91F-4B08-82E3-2BFF276BB85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76250" y="1295400"/>
          <a:ext cx="868186" cy="831354"/>
        </a:xfrm>
        <a:prstGeom prst="rect">
          <a:avLst/>
        </a:prstGeom>
      </xdr:spPr>
    </xdr:pic>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rael A. Fehintola" refreshedDate="45161.108187152779" createdVersion="3" refreshedVersion="8" minRefreshableVersion="3" recordCount="104" xr:uid="{375589AE-9EAB-40DC-80D5-10E594B1E838}">
  <cacheSource type="worksheet">
    <worksheetSource ref="A1:CY105" sheet="Data"/>
  </cacheSource>
  <cacheFields count="103">
    <cacheField name="IHS Site ID" numFmtId="0">
      <sharedItems/>
    </cacheField>
    <cacheField name="Site Name" numFmtId="0">
      <sharedItems/>
    </cacheField>
    <cacheField name="Tenant Site ID" numFmtId="0">
      <sharedItems/>
    </cacheField>
    <cacheField name="Tenant Site Name" numFmtId="0">
      <sharedItems/>
    </cacheField>
    <cacheField name="NOC Entity" numFmtId="0">
      <sharedItems/>
    </cacheField>
    <cacheField name="Project" numFmtId="0">
      <sharedItems/>
    </cacheField>
    <cacheField name="Region" numFmtId="0">
      <sharedItems/>
    </cacheField>
    <cacheField name="State" numFmtId="0">
      <sharedItems/>
    </cacheField>
    <cacheField name="Process Priority" numFmtId="0">
      <sharedItems containsSemiMixedTypes="0" containsString="0" containsNumber="1" containsInteger="1" minValue="4" maxValue="4"/>
    </cacheField>
    <cacheField name="Tenant Priority" numFmtId="0">
      <sharedItems/>
    </cacheField>
    <cacheField name="Ticket Type" numFmtId="0">
      <sharedItems/>
    </cacheField>
    <cacheField name="Process No" numFmtId="0">
      <sharedItems containsSemiMixedTypes="0" containsString="0" containsNumber="1" containsInteger="1" minValue="9684109785" maxValue="9955804261"/>
    </cacheField>
    <cacheField name="Task No" numFmtId="0">
      <sharedItems containsSemiMixedTypes="0" containsString="0" containsNumber="1" containsInteger="1" minValue="9684109901" maxValue="9955804314"/>
    </cacheField>
    <cacheField name="MTTR Category" numFmtId="0">
      <sharedItems count="5">
        <s v="12 to 24 hrs"/>
        <s v="2 to 6 hrs"/>
        <s v="&lt; 2 hrs"/>
        <s v="6 to 12 hrs"/>
        <s v="&gt; 24 hrs"/>
      </sharedItems>
    </cacheField>
    <cacheField name="Time Fault Occured" numFmtId="22">
      <sharedItems containsSemiMixedTypes="0" containsNonDate="0" containsDate="1" containsString="0" minDate="2023-06-09T14:24:00" maxDate="2023-08-23T01:31:00"/>
    </cacheField>
    <cacheField name="Change Impact Time" numFmtId="0">
      <sharedItems containsNonDate="0" containsString="0" containsBlank="1"/>
    </cacheField>
    <cacheField name="Actual Change Impact Time" numFmtId="0">
      <sharedItems containsNonDate="0" containsString="0" containsBlank="1"/>
    </cacheField>
    <cacheField name="Assigned to Vendor/ SBC" numFmtId="0">
      <sharedItems containsString="0" containsBlank="1" containsNumber="1" minValue="45086.602592592593" maxValue="45160.657638888886"/>
    </cacheField>
    <cacheField name="Vendor/ SBC" numFmtId="0">
      <sharedItems count="4">
        <s v="Introspect"/>
        <s v="ACUTECH NGA"/>
        <s v="Axon"/>
        <s v="ACUTECH"/>
      </sharedItems>
    </cacheField>
    <cacheField name="Source of Escalation" numFmtId="0">
      <sharedItems/>
    </cacheField>
    <cacheField name="Source of Escalation Reference" numFmtId="0">
      <sharedItems/>
    </cacheField>
    <cacheField name="Impact" numFmtId="0">
      <sharedItems/>
    </cacheField>
    <cacheField name="Root Cause Analysis" numFmtId="0">
      <sharedItems count="8">
        <s v="RT_Faulty CWS"/>
        <s v="Planned Activity - Passive"/>
        <s v="RT_Low voltage disconnect"/>
        <s v="RT_Bad Weather Affecting Transmission Backhaul"/>
        <s v="RT_VSAT Issues"/>
        <s v="Theft - Backup Batteries"/>
        <s v="Not yet identified"/>
        <s v="RT_LAN cable"/>
      </sharedItems>
    </cacheField>
    <cacheField name="RCA Type" numFmtId="0">
      <sharedItems/>
    </cacheField>
    <cacheField name="Currently Assigned To" numFmtId="0">
      <sharedItems/>
    </cacheField>
    <cacheField name="NOC Manager" numFmtId="0">
      <sharedItems/>
    </cacheField>
    <cacheField name="Last Timeline Message" numFmtId="0">
      <sharedItems containsBlank="1"/>
    </cacheField>
    <cacheField name="Fault Status" numFmtId="0">
      <sharedItems/>
    </cacheField>
    <cacheField name="Cascaded Site" numFmtId="0">
      <sharedItems containsSemiMixedTypes="0" containsString="0" containsNumber="1" containsInteger="1" minValue="0" maxValue="29"/>
    </cacheField>
    <cacheField name="Tenant RPT Group" numFmtId="0">
      <sharedItems/>
    </cacheField>
    <cacheField name="Topology" numFmtId="0">
      <sharedItems/>
    </cacheField>
    <cacheField name="MTTR" numFmtId="0">
      <sharedItems containsSemiMixedTypes="0" containsDate="1" containsString="0" containsMixedTypes="1" minDate="1899-12-30T02:33:41" maxDate="1900-01-06T17:23:04"/>
    </cacheField>
    <cacheField name="Power Solution Category" numFmtId="0">
      <sharedItems/>
    </cacheField>
    <cacheField name="Root Cause" numFmtId="0">
      <sharedItems/>
    </cacheField>
    <cacheField name="Tenants" numFmtId="0">
      <sharedItems/>
    </cacheField>
    <cacheField name="Tenant Reference Number" numFmtId="0">
      <sharedItems containsBlank="1"/>
    </cacheField>
    <cacheField name="Create Time" numFmtId="0">
      <sharedItems containsSemiMixedTypes="0" containsString="0" containsNumber="1" minValue="45086.602141203701" maxValue="45161.069710648146"/>
    </cacheField>
    <cacheField name="Resolved Date" numFmtId="0">
      <sharedItems containsNonDate="0" containsString="0" containsBlank="1"/>
    </cacheField>
    <cacheField name="Number of Affected Tenants" numFmtId="0">
      <sharedItems containsSemiMixedTypes="0" containsString="0" containsNumber="1" containsInteger="1" minValue="1" maxValue="1"/>
    </cacheField>
    <cacheField name="Date Reported" numFmtId="0">
      <sharedItems containsString="0" containsBlank="1" containsNumber="1" minValue="45104.546747685185" maxValue="45161.069861111115"/>
    </cacheField>
    <cacheField name="Notified By Tentant" numFmtId="0">
      <sharedItems containsBlank="1"/>
    </cacheField>
    <cacheField name="Site Power Solution" numFmtId="0">
      <sharedItems containsNonDate="0" containsString="0" containsBlank="1"/>
    </cacheField>
    <cacheField name="Last PPM Date" numFmtId="0">
      <sharedItems containsNonDate="0" containsString="0" containsBlank="1"/>
    </cacheField>
    <cacheField name="RMS Product" numFmtId="0">
      <sharedItems containsNonDate="0" containsString="0" containsBlank="1"/>
    </cacheField>
    <cacheField name="RMS Status" numFmtId="0">
      <sharedItems containsNonDate="0" containsString="0" containsBlank="1"/>
    </cacheField>
    <cacheField name="RMS Installation Date" numFmtId="0">
      <sharedItems containsNonDate="0" containsString="0" containsBlank="1"/>
    </cacheField>
    <cacheField name="Cascaded RCA" numFmtId="0">
      <sharedItems containsNonDate="0" containsString="0" containsBlank="1"/>
    </cacheField>
    <cacheField name="Solution Deployed Date" numFmtId="0">
      <sharedItems containsNonDate="0" containsString="0" containsBlank="1"/>
    </cacheField>
    <cacheField name="Solution Product" numFmtId="0">
      <sharedItems containsNonDate="0" containsString="0" containsBlank="1"/>
    </cacheField>
    <cacheField name="Solution Deployed" numFmtId="0">
      <sharedItems containsNonDate="0" containsString="0" containsBlank="1"/>
    </cacheField>
    <cacheField name="Tenant Type" numFmtId="0">
      <sharedItems containsNonDate="0" containsString="0" containsBlank="1"/>
    </cacheField>
    <cacheField name="External Alarm" numFmtId="0">
      <sharedItems containsNonDate="0" containsString="0" containsBlank="1"/>
    </cacheField>
    <cacheField name="Category Column" numFmtId="0">
      <sharedItems containsBlank="1"/>
    </cacheField>
    <cacheField name="Gen Run Hour" numFmtId="0">
      <sharedItems containsSemiMixedTypes="0" containsString="0" containsNumber="1" containsInteger="1" minValue="0" maxValue="0"/>
    </cacheField>
    <cacheField name="Exp Time Of Arrival" numFmtId="0">
      <sharedItems/>
    </cacheField>
    <cacheField name="Site Priority" numFmtId="0">
      <sharedItems/>
    </cacheField>
    <cacheField name="Fault Category" numFmtId="0">
      <sharedItems/>
    </cacheField>
    <cacheField name="Fuel Level" numFmtId="0">
      <sharedItems containsString="0" containsBlank="1" containsNumber="1" containsInteger="1" minValue="0" maxValue="0"/>
    </cacheField>
    <cacheField name="HVAC" numFmtId="0">
      <sharedItems containsNonDate="0" containsString="0" containsBlank="1"/>
    </cacheField>
    <cacheField name="Shelter" numFmtId="0">
      <sharedItems containsNonDate="0" containsString="0" containsBlank="1"/>
    </cacheField>
    <cacheField name="Roof" numFmtId="0">
      <sharedItems containsNonDate="0" containsString="0" containsBlank="1"/>
    </cacheField>
    <cacheField name="Floor" numFmtId="0">
      <sharedItems containsNonDate="0" containsString="0" containsBlank="1"/>
    </cacheField>
    <cacheField name="Door" numFmtId="0">
      <sharedItems containsNonDate="0" containsString="0" containsBlank="1"/>
    </cacheField>
    <cacheField name="Gen 2 Run Hour" numFmtId="0">
      <sharedItems containsNonDate="0" containsString="0" containsBlank="1"/>
    </cacheField>
    <cacheField name="Gen1/Gen2" numFmtId="0">
      <sharedItems/>
    </cacheField>
    <cacheField name="Gateway" numFmtId="0">
      <sharedItems containsNonDate="0" containsString="0" containsBlank="1"/>
    </cacheField>
    <cacheField name="Fault Responsibity" numFmtId="0">
      <sharedItems containsNonDate="0" containsString="0" containsBlank="1"/>
    </cacheField>
    <cacheField name="RMS Onsite" numFmtId="0">
      <sharedItems containsNonDate="0" containsString="0" containsBlank="1"/>
    </cacheField>
    <cacheField name="RMS Picture" numFmtId="0">
      <sharedItems containsNonDate="0" containsString="0" containsBlank="1"/>
    </cacheField>
    <cacheField name="Process Comment" numFmtId="0">
      <sharedItems containsBlank="1" longText="1"/>
    </cacheField>
    <cacheField name="Attachments" numFmtId="0">
      <sharedItems/>
    </cacheField>
    <cacheField name="Warning RCA" numFmtId="0">
      <sharedItems containsNonDate="0" containsString="0" containsBlank="1"/>
    </cacheField>
    <cacheField name="Warning MTTR" numFmtId="0">
      <sharedItems containsNonDate="0" containsString="0" containsBlank="1"/>
    </cacheField>
    <cacheField name="Responsible Party" numFmtId="0">
      <sharedItems containsNonDate="0" containsString="0" containsBlank="1"/>
    </cacheField>
    <cacheField name="Power Topology" numFmtId="0">
      <sharedItems containsBlank="1"/>
    </cacheField>
    <cacheField name="Escalmatrix card1 jobtitle" numFmtId="0">
      <sharedItems/>
    </cacheField>
    <cacheField name="Escalmatrix card1 name" numFmtId="0">
      <sharedItems/>
    </cacheField>
    <cacheField name="Escalmatrix card1 identifier" numFmtId="0">
      <sharedItems containsSemiMixedTypes="0" containsString="0" containsNumber="1" containsInteger="1" minValue="9169980089" maxValue="2349169971022"/>
    </cacheField>
    <cacheField name="Escalmatrix card1 time" numFmtId="0">
      <sharedItems containsString="0" containsBlank="1" containsNumber="1" minValue="45086.602546296293" maxValue="45161.042361111111"/>
    </cacheField>
    <cacheField name="Escalmatrix card1 notifyTime" numFmtId="0">
      <sharedItems containsSemiMixedTypes="0" containsString="0" containsNumber="1" minValue="45086.602175925924" maxValue="45161.070960648147"/>
    </cacheField>
    <cacheField name="Escalmatrix card1 acknowTime" numFmtId="0">
      <sharedItems containsNonDate="0" containsString="0" containsBlank="1"/>
    </cacheField>
    <cacheField name="Escalmatrix card2 jobtitle" numFmtId="0">
      <sharedItems/>
    </cacheField>
    <cacheField name="Escalmatrix card2 name" numFmtId="0">
      <sharedItems/>
    </cacheField>
    <cacheField name="Escalmatrix card2 identifier" numFmtId="0">
      <sharedItems containsSemiMixedTypes="0" containsString="0" containsNumber="1" containsInteger="1" minValue="8103367779" maxValue="2349062959476"/>
    </cacheField>
    <cacheField name="Escalmatrix card2 time" numFmtId="0">
      <sharedItems containsString="0" containsBlank="1" containsNumber="1" minValue="45086.60255787037" maxValue="45161.042361111111"/>
    </cacheField>
    <cacheField name="Escalmatrix card2 notifyTime" numFmtId="0">
      <sharedItems containsString="0" containsBlank="1" containsNumber="1" minValue="45086.687395833331" maxValue="45161.104074074072"/>
    </cacheField>
    <cacheField name="Escalmatrix card2 acknowTime" numFmtId="0">
      <sharedItems containsNonDate="0" containsString="0" containsBlank="1"/>
    </cacheField>
    <cacheField name="Escalmatrix card3 jobtitle" numFmtId="0">
      <sharedItems/>
    </cacheField>
    <cacheField name="Escalmatrix card3 name" numFmtId="0">
      <sharedItems/>
    </cacheField>
    <cacheField name="Escalmatrix card3 identifier" numFmtId="0">
      <sharedItems containsSemiMixedTypes="0" containsString="0" containsNumber="1" containsInteger="1" minValue="8103367779" maxValue="2349062959476"/>
    </cacheField>
    <cacheField name="Escalmatrix card3 time" numFmtId="0">
      <sharedItems containsString="0" containsBlank="1" containsNumber="1" minValue="45086.602569444447" maxValue="45161.042361111111"/>
    </cacheField>
    <cacheField name="Escalmatrix card3 notifyTime" numFmtId="0">
      <sharedItems containsString="0" containsBlank="1" containsNumber="1" minValue="45086.729305555556" maxValue="45161.089826388888"/>
    </cacheField>
    <cacheField name="Escalmatrix card3 acknowTime" numFmtId="0">
      <sharedItems containsNonDate="0" containsString="0" containsBlank="1"/>
    </cacheField>
    <cacheField name="Escalmatrix card4 jobtitle" numFmtId="0">
      <sharedItems/>
    </cacheField>
    <cacheField name="Escalmatrix card4 name" numFmtId="0">
      <sharedItems/>
    </cacheField>
    <cacheField name="Escalmatrix card4 identifier" numFmtId="0">
      <sharedItems containsSemiMixedTypes="0" containsString="0" containsNumber="1" containsInteger="1" minValue="2347031705059" maxValue="2349037755910"/>
    </cacheField>
    <cacheField name="Escalmatrix card4 time" numFmtId="0">
      <sharedItems containsString="0" containsBlank="1" containsNumber="1" minValue="45086.602581018517" maxValue="45160.657638888886"/>
    </cacheField>
    <cacheField name="Escalmatrix card4 notifyTime" numFmtId="0">
      <sharedItems containsString="0" containsBlank="1" containsNumber="1" minValue="45086.729305555556" maxValue="45161.089826388888"/>
    </cacheField>
    <cacheField name="Escalmatrix card4 acknowTime" numFmtId="0">
      <sharedItems containsNonDate="0" containsString="0" containsBlank="1"/>
    </cacheField>
    <cacheField name="Restriction Start Time" numFmtId="0">
      <sharedItems containsNonDate="0" containsString="0" containsBlank="1"/>
    </cacheField>
    <cacheField name="Restriction End Time" numFmtId="0">
      <sharedItems containsNonDate="0" containsString="0" containsBlank="1"/>
    </cacheField>
    <cacheField name="Access Restriction Reason" numFmtId="0">
      <sharedItems containsNonDate="0" containsString="0" containsBlank="1"/>
    </cacheField>
    <cacheField name="Access Statu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4">
  <r>
    <s v="IHS_SOK_0849R"/>
    <s v="IHS_SOK_0849R"/>
    <s v="SK1082"/>
    <s v="YES"/>
    <s v="Not yet identified"/>
    <s v="GICL"/>
    <s v="Kano"/>
    <s v="Sokoto"/>
    <n v="4"/>
    <s v="P4"/>
    <s v="Manual Ticket"/>
    <n v="9954666320"/>
    <n v="9954666374"/>
    <x v="0"/>
    <d v="2023-08-22T14:00:00"/>
    <m/>
    <m/>
    <n v="45160.583854166667"/>
    <x v="0"/>
    <s v="NMS Alert"/>
    <s v="uni"/>
    <s v="Site down"/>
    <x v="0"/>
    <s v="ACTIVE"/>
    <s v="opaluwa.kabir@introspectltd.com"/>
    <s v="Lilian Ucheagwu"/>
    <m/>
    <s v="Open Fault"/>
    <n v="0"/>
    <s v="MTN"/>
    <s v="Terminal"/>
    <d v="1899-12-30T12:34:41"/>
    <s v="Conventional"/>
    <s v="ACTIVE"/>
    <s v="MTN"/>
    <m/>
    <n v="45160.58353009259"/>
    <m/>
    <n v="1"/>
    <m/>
    <m/>
    <m/>
    <m/>
    <m/>
    <m/>
    <m/>
    <m/>
    <m/>
    <m/>
    <m/>
    <m/>
    <m/>
    <s v="ACTIVE"/>
    <n v="0"/>
    <s v="4hr 10min"/>
    <s v="P4"/>
    <s v="Active"/>
    <n v="0"/>
    <m/>
    <m/>
    <m/>
    <m/>
    <m/>
    <m/>
    <s v="Gen 1"/>
    <m/>
    <m/>
    <m/>
    <m/>
    <m/>
    <s v="Avanti.jpg,illumience.jpg,downtime.jpg"/>
    <m/>
    <m/>
    <m/>
    <m/>
    <s v="FSE"/>
    <s v="Emmanuel Joseph Ajayi"/>
    <n v="2349169845436"/>
    <n v="45160.58390046296"/>
    <n v="45160.583541666667"/>
    <m/>
    <s v="FSE"/>
    <s v="Abdulsalam Abdulfatah Omeizza"/>
    <n v="2349062959476"/>
    <n v="45160.583923611113"/>
    <n v="45160.667604166665"/>
    <m/>
    <s v="FSE"/>
    <s v="Abdulsalam Abdulfatah Omeizza"/>
    <n v="2349062959476"/>
    <n v="45160.58394675926"/>
    <n v="45160.709629629629"/>
    <m/>
    <s v="NOC Manager"/>
    <s v="Ucheagwu Lilian"/>
    <n v="2349037755910"/>
    <n v="45160.583969907406"/>
    <n v="45160.709629629629"/>
    <m/>
    <m/>
    <m/>
    <m/>
    <m/>
  </r>
  <r>
    <s v="IHS_PLA_1030R"/>
    <s v="IHS_PLA_1030R"/>
    <s v="PL0538"/>
    <s v="YES"/>
    <s v="Not yet identified"/>
    <s v="GICL"/>
    <s v="Abuja"/>
    <s v="Plateau"/>
    <n v="4"/>
    <s v="P4"/>
    <s v="Manual Ticket"/>
    <n v="9955779303"/>
    <n v="9955779356"/>
    <x v="1"/>
    <d v="2023-08-23T00:01:00"/>
    <m/>
    <m/>
    <m/>
    <x v="0"/>
    <s v="Tenant"/>
    <s v="uni"/>
    <s v="Site down"/>
    <x v="1"/>
    <s v="Cascaded Passive"/>
    <s v="israel.fehintola@ihstowers.com"/>
    <s v="Oritsematosan Onosode"/>
    <m/>
    <s v="Open Fault"/>
    <n v="0"/>
    <s v="MTN"/>
    <s v="Terminal"/>
    <d v="1899-12-30T02:33:41"/>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ADA_0931R"/>
    <s v="IHS_ADA_0931R"/>
    <s v="AD5071"/>
    <s v="YES"/>
    <s v="Not yet identified"/>
    <s v="GICL"/>
    <s v="Kano"/>
    <s v="Adamawa"/>
    <n v="4"/>
    <s v="P4"/>
    <s v="Manual Ticket"/>
    <n v="9955779303"/>
    <n v="9955779356"/>
    <x v="1"/>
    <d v="2023-08-23T00:01:00"/>
    <m/>
    <m/>
    <m/>
    <x v="1"/>
    <s v="Tenant"/>
    <s v="uni"/>
    <s v="Site down"/>
    <x v="1"/>
    <s v="Cascaded Passive"/>
    <s v="israel.fehintola@ihstowers.com"/>
    <s v="Oritsematosan Onosode"/>
    <m/>
    <s v="Open Fault"/>
    <n v="0"/>
    <s v="MTN"/>
    <s v="Terminal"/>
    <d v="1899-12-30T02:33:41"/>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OYO_1375R"/>
    <s v="IHS_OYO_1375R"/>
    <s v="OY4932"/>
    <s v="YES"/>
    <s v="Not yet identified"/>
    <s v="GICL"/>
    <s v="Ibadan"/>
    <s v="Oyo"/>
    <n v="4"/>
    <s v="P4"/>
    <s v="Manual Ticket"/>
    <n v="9955779303"/>
    <n v="9955779356"/>
    <x v="1"/>
    <d v="2023-08-23T00:01:00"/>
    <m/>
    <m/>
    <m/>
    <x v="1"/>
    <s v="Tenant"/>
    <s v="uni"/>
    <s v="Site down"/>
    <x v="1"/>
    <s v="Cascaded Passive"/>
    <s v="israel.fehintola@ihstowers.com"/>
    <s v="Oritsematosan Onosode"/>
    <m/>
    <s v="Open Fault"/>
    <n v="0"/>
    <s v="MTN"/>
    <s v="Terminal"/>
    <d v="1899-12-30T02:33:41"/>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PLA_1031R"/>
    <s v="IHS_PLA_1031R"/>
    <s v="PL0539"/>
    <s v="YES"/>
    <s v="Not yet identified"/>
    <s v="GICL"/>
    <s v="Abuja"/>
    <s v="Plateau"/>
    <n v="4"/>
    <s v="P4"/>
    <s v="Manual Ticket"/>
    <n v="9955779303"/>
    <n v="9955779356"/>
    <x v="1"/>
    <d v="2023-08-23T00:01:00"/>
    <m/>
    <m/>
    <m/>
    <x v="0"/>
    <s v="Tenant"/>
    <s v="uni"/>
    <s v="Site down"/>
    <x v="1"/>
    <s v="Cascaded Passive"/>
    <s v="israel.fehintola@ihstowers.com"/>
    <s v="Oritsematosan Onosode"/>
    <m/>
    <s v="Open Fault"/>
    <n v="0"/>
    <s v="MTN"/>
    <s v="Terminal"/>
    <d v="1899-12-30T02:33:41"/>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KEB_0866R"/>
    <s v="IHS_KEB_0866R"/>
    <s v="KB2033"/>
    <s v="YES"/>
    <s v="Not yet identified"/>
    <s v="GICL"/>
    <s v="Kano"/>
    <s v="Kebbi"/>
    <n v="4"/>
    <s v="P4"/>
    <s v="Manual Ticket"/>
    <n v="9955779303"/>
    <n v="9955779356"/>
    <x v="1"/>
    <d v="2023-08-23T00:01:00"/>
    <m/>
    <m/>
    <m/>
    <x v="1"/>
    <s v="Tenant"/>
    <s v="uni"/>
    <s v="Site down"/>
    <x v="1"/>
    <s v="Cascaded Passive"/>
    <s v="israel.fehintola@ihstowers.com"/>
    <s v="Oritsematosan Onosode"/>
    <m/>
    <s v="Open Fault"/>
    <n v="0"/>
    <s v="MTN"/>
    <s v="Terminal"/>
    <d v="1899-12-30T02:33:41"/>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OYO_1376R"/>
    <s v="IHS_OYO_1376R"/>
    <s v="OY4931"/>
    <s v="YES"/>
    <s v="Not yet identified"/>
    <s v="GICL"/>
    <s v="Ibadan"/>
    <s v="Oyo"/>
    <n v="4"/>
    <s v="P4"/>
    <s v="Manual Ticket"/>
    <n v="9955779303"/>
    <n v="9955779356"/>
    <x v="1"/>
    <d v="2023-08-23T00:01:00"/>
    <m/>
    <m/>
    <m/>
    <x v="1"/>
    <s v="Tenant"/>
    <s v="uni"/>
    <s v="Site down"/>
    <x v="1"/>
    <s v="Cascaded Passive"/>
    <s v="israel.fehintola@ihstowers.com"/>
    <s v="Oritsematosan Onosode"/>
    <m/>
    <s v="Open Fault"/>
    <n v="0"/>
    <s v="MTN"/>
    <s v="Terminal"/>
    <d v="1899-12-30T02:33:41"/>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SOK_0877R"/>
    <s v="IHS_SOK_0877R"/>
    <s v="SK1092"/>
    <s v="YES"/>
    <s v="IHS"/>
    <s v="GICL"/>
    <s v="Kano"/>
    <s v="Sokoto"/>
    <n v="4"/>
    <s v="P4"/>
    <s v="Manual Ticket"/>
    <n v="9955779303"/>
    <n v="9955779356"/>
    <x v="1"/>
    <d v="2023-08-23T00:01:00"/>
    <m/>
    <m/>
    <m/>
    <x v="2"/>
    <s v="Tenant"/>
    <s v="uni"/>
    <s v="Site down"/>
    <x v="1"/>
    <s v="Cascaded Passive"/>
    <s v="israel.fehintola@ihstowers.com"/>
    <s v="Oritsematosan Onosode"/>
    <m/>
    <s v="Open Fault"/>
    <n v="0"/>
    <s v="MTN"/>
    <s v="Terminal"/>
    <d v="1899-12-30T02:33:41"/>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KEB_0873R"/>
    <s v="IHS_KEB_0873R"/>
    <s v="KB4087"/>
    <s v="YES"/>
    <s v="Not yet identified"/>
    <s v="GICL"/>
    <s v="Kano"/>
    <s v="Kebbi"/>
    <n v="4"/>
    <s v="P4"/>
    <s v="Manual Ticket"/>
    <n v="9955779303"/>
    <n v="9955779356"/>
    <x v="1"/>
    <d v="2023-08-23T00:01:00"/>
    <m/>
    <m/>
    <m/>
    <x v="2"/>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ADA_0950R"/>
    <s v="IHS_ADA_0950R"/>
    <s v="AD5051"/>
    <s v="YES"/>
    <s v="Not yet identified"/>
    <s v="GICL"/>
    <s v="Kano"/>
    <s v="Adamawa"/>
    <n v="4"/>
    <s v="P4"/>
    <s v="Manual Ticket"/>
    <n v="9955779303"/>
    <n v="9955779356"/>
    <x v="1"/>
    <d v="2023-08-23T00:01:00"/>
    <m/>
    <m/>
    <m/>
    <x v="1"/>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GOM_0861R"/>
    <s v="IHS_GOM_0861R"/>
    <s v="GM1546"/>
    <s v="YES"/>
    <s v="IHS"/>
    <s v="GICL"/>
    <s v="Kano"/>
    <s v="Gombe"/>
    <n v="4"/>
    <s v="P4"/>
    <s v="Manual Ticket"/>
    <n v="9955779303"/>
    <n v="9955779356"/>
    <x v="1"/>
    <d v="2023-08-23T00:01:00"/>
    <m/>
    <m/>
    <m/>
    <x v="0"/>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YOB_0854R"/>
    <s v="IHS_YOB_0854R"/>
    <s v="YB1576"/>
    <s v="YES"/>
    <s v="Not yet identified"/>
    <s v="GICL"/>
    <s v="Kano"/>
    <s v="Yobe"/>
    <n v="4"/>
    <s v="P4"/>
    <s v="Manual Ticket"/>
    <n v="9955779303"/>
    <n v="9955779356"/>
    <x v="1"/>
    <d v="2023-08-23T00:01:00"/>
    <m/>
    <m/>
    <m/>
    <x v="0"/>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YOB_0873R"/>
    <s v="IHS_YOB_0873R"/>
    <s v="YB2001"/>
    <s v="YES"/>
    <s v="Not yet identified"/>
    <s v="GICL"/>
    <s v="Kano"/>
    <s v="Yobe"/>
    <n v="4"/>
    <s v="P4"/>
    <s v="Manual Ticket"/>
    <n v="9955779303"/>
    <n v="9955779356"/>
    <x v="1"/>
    <d v="2023-08-23T00:01:00"/>
    <m/>
    <m/>
    <m/>
    <x v="0"/>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ADA_0964R"/>
    <s v="IHS_ADA_0964R"/>
    <s v="AD5039"/>
    <s v="YES"/>
    <s v="Not yet identified"/>
    <s v="GICL"/>
    <s v="Kano"/>
    <s v="Adamawa"/>
    <n v="4"/>
    <s v="P4"/>
    <s v="Manual Ticket"/>
    <n v="9955779303"/>
    <n v="9955779356"/>
    <x v="1"/>
    <d v="2023-08-23T00:01:00"/>
    <m/>
    <m/>
    <m/>
    <x v="1"/>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ADA_0963R"/>
    <s v="IHS_ADA_0963R"/>
    <s v="AD5059"/>
    <s v="YES"/>
    <s v="Not yet identified"/>
    <s v="GICL"/>
    <s v="Kano"/>
    <s v="Adamawa"/>
    <n v="4"/>
    <s v="P4"/>
    <s v="Manual Ticket"/>
    <n v="9955779303"/>
    <n v="9955779356"/>
    <x v="1"/>
    <d v="2023-08-23T00:01:00"/>
    <m/>
    <m/>
    <m/>
    <x v="1"/>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ADA_0944R"/>
    <s v="IHS_ADA_0944R"/>
    <s v="AD5034"/>
    <s v="YES"/>
    <s v="IHS"/>
    <s v="GICL"/>
    <s v="Kano"/>
    <s v="Adamawa"/>
    <n v="4"/>
    <s v="P4"/>
    <s v="Manual Ticket"/>
    <n v="9955779303"/>
    <n v="9955779356"/>
    <x v="1"/>
    <d v="2023-08-23T00:01:00"/>
    <m/>
    <m/>
    <m/>
    <x v="1"/>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ADA_0957R"/>
    <s v="IHS_ADA_0957R"/>
    <s v="AD5029"/>
    <s v="YES"/>
    <s v="Not yet identified"/>
    <s v="GICL"/>
    <s v="Kano"/>
    <s v="Adamawa"/>
    <n v="4"/>
    <s v="P4"/>
    <s v="Manual Ticket"/>
    <n v="9955779303"/>
    <n v="9955779356"/>
    <x v="1"/>
    <d v="2023-08-23T00:01:00"/>
    <m/>
    <m/>
    <m/>
    <x v="1"/>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KAD_1483S"/>
    <s v="IHS_KAD_1483S"/>
    <s v="KD2107"/>
    <s v="YES"/>
    <s v="IHS"/>
    <s v="GICL"/>
    <s v="Abuja"/>
    <s v="Kaduna"/>
    <n v="4"/>
    <s v="P4"/>
    <s v="Manual Ticket"/>
    <n v="9955779303"/>
    <n v="9955779356"/>
    <x v="1"/>
    <d v="2023-08-23T00:01:00"/>
    <m/>
    <m/>
    <m/>
    <x v="0"/>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KAD_1493S"/>
    <s v="IHS_KAD_1493S"/>
    <s v="KD2103"/>
    <s v="YES"/>
    <s v="Not yet identified"/>
    <s v="GICL"/>
    <s v="Abuja"/>
    <s v="Kaduna"/>
    <n v="4"/>
    <s v="P4"/>
    <s v="Manual Ticket"/>
    <n v="9955779303"/>
    <n v="9955779356"/>
    <x v="1"/>
    <d v="2023-08-23T00:01:00"/>
    <m/>
    <m/>
    <m/>
    <x v="0"/>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KAD_1485S"/>
    <s v="IHS_KAD_1485S"/>
    <s v="KD2106"/>
    <s v="YES"/>
    <s v="IHS"/>
    <s v="GICL"/>
    <s v="Abuja"/>
    <s v="Kaduna"/>
    <n v="4"/>
    <s v="P4"/>
    <s v="Manual Ticket"/>
    <n v="9955779303"/>
    <n v="9955779356"/>
    <x v="1"/>
    <d v="2023-08-23T00:01:00"/>
    <m/>
    <m/>
    <m/>
    <x v="0"/>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KAD_1491S"/>
    <s v="IHS_KAD_1491S"/>
    <s v="KD2104"/>
    <s v="YES"/>
    <s v="IHS"/>
    <s v="GICL"/>
    <s v="Abuja"/>
    <s v="Kaduna"/>
    <n v="4"/>
    <s v="P4"/>
    <s v="Manual Ticket"/>
    <n v="9955779303"/>
    <n v="9955779356"/>
    <x v="1"/>
    <d v="2023-08-23T00:01:00"/>
    <m/>
    <m/>
    <m/>
    <x v="0"/>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KWA_1039R"/>
    <s v="IHS_KWA_1039R"/>
    <s v="KW5281"/>
    <s v="YES"/>
    <s v="IHS"/>
    <s v="GICL"/>
    <s v="Ibadan"/>
    <s v="Kwara"/>
    <n v="4"/>
    <s v="P4"/>
    <s v="Manual Ticket"/>
    <n v="9955779303"/>
    <n v="9955779356"/>
    <x v="1"/>
    <d v="2023-08-23T00:01:00"/>
    <m/>
    <m/>
    <m/>
    <x v="1"/>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KWA_1048R"/>
    <s v="IHS_KWA_1048R"/>
    <s v="KW5274"/>
    <s v="YES"/>
    <s v="Not yet identified"/>
    <s v="GICL"/>
    <s v="Ibadan"/>
    <s v="Kwara"/>
    <n v="4"/>
    <s v="P4"/>
    <s v="Manual Ticket"/>
    <n v="9955779303"/>
    <n v="9955779356"/>
    <x v="1"/>
    <d v="2023-08-23T00:01:00"/>
    <m/>
    <m/>
    <m/>
    <x v="0"/>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EDO_1301R"/>
    <s v="IHS_EDO_1301R"/>
    <s v="ED5266"/>
    <s v="YES"/>
    <s v="IHS"/>
    <s v="GICL"/>
    <s v="Asaba"/>
    <s v="Edo"/>
    <n v="4"/>
    <s v="P4"/>
    <s v="Manual Ticket"/>
    <n v="9955779303"/>
    <n v="9955779356"/>
    <x v="1"/>
    <d v="2023-08-23T00:01:00"/>
    <m/>
    <m/>
    <m/>
    <x v="2"/>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GICL_KAN_1271R"/>
    <s v="IHS_KAN_1271R"/>
    <s v="KN1919"/>
    <s v="YES"/>
    <s v="IHS"/>
    <s v="GICL"/>
    <s v="Kano"/>
    <s v="Kano"/>
    <n v="4"/>
    <s v="P4"/>
    <s v="Manual Ticket"/>
    <n v="9955779303"/>
    <n v="9955779356"/>
    <x v="1"/>
    <d v="2023-08-23T00:01:00"/>
    <m/>
    <m/>
    <m/>
    <x v="0"/>
    <s v="Tenant"/>
    <s v="uni"/>
    <s v="Site down"/>
    <x v="1"/>
    <s v="Cascaded Passive"/>
    <s v="israel.fehintola@ihstowers.com"/>
    <s v="Oritsematosan Onosode"/>
    <m/>
    <s v="Open Fault"/>
    <n v="0"/>
    <s v="MTN"/>
    <s v="Terminal"/>
    <n v="0.10672453703703703"/>
    <s v="Conventional"/>
    <s v="Cascaded Passive"/>
    <s v="MTN"/>
    <m/>
    <n v="45161.054340277777"/>
    <m/>
    <n v="1"/>
    <n v="45161.054537037038"/>
    <m/>
    <m/>
    <m/>
    <m/>
    <m/>
    <m/>
    <m/>
    <m/>
    <m/>
    <m/>
    <m/>
    <m/>
    <s v="PASSIVE"/>
    <n v="0"/>
    <s v="4hr"/>
    <s v="P4"/>
    <s v="Site down"/>
    <m/>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EDO_1277R"/>
    <s v="IHS_EDO_1277R"/>
    <s v="ED5271"/>
    <s v="YES"/>
    <s v="IHS"/>
    <s v="GICL"/>
    <s v="Asaba"/>
    <s v="Edo"/>
    <n v="4"/>
    <s v="P4"/>
    <s v="Manual Ticket"/>
    <n v="9955779303"/>
    <n v="9955779356"/>
    <x v="1"/>
    <d v="2023-08-23T00:01:00"/>
    <m/>
    <m/>
    <m/>
    <x v="2"/>
    <s v="Tenant"/>
    <s v="uni"/>
    <s v="Site down"/>
    <x v="1"/>
    <s v="PLANNED ACTIVITY"/>
    <s v="israel.fehintola@ihstowers.com"/>
    <s v="Oritsematosan Onosode"/>
    <m/>
    <s v="Open Fault"/>
    <n v="24"/>
    <s v="MTN"/>
    <s v="Hub"/>
    <n v="0.10672453703703703"/>
    <s v="Conventional"/>
    <s v="PLANNED ACTIVITY"/>
    <s v="MTN"/>
    <m/>
    <n v="45161.054340277777"/>
    <m/>
    <n v="1"/>
    <n v="45161.054537037038"/>
    <b v="1"/>
    <m/>
    <m/>
    <m/>
    <m/>
    <m/>
    <m/>
    <m/>
    <m/>
    <m/>
    <m/>
    <m/>
    <s v="PASSIVE"/>
    <n v="0"/>
    <s v="4hr"/>
    <s v="P4"/>
    <s v="Site down"/>
    <n v="0"/>
    <m/>
    <m/>
    <m/>
    <m/>
    <m/>
    <m/>
    <s v="Gen 1"/>
    <m/>
    <m/>
    <m/>
    <m/>
    <m/>
    <s v="a.jpg,a.jpg,a.jpg"/>
    <m/>
    <m/>
    <m/>
    <m/>
    <s v="FSE"/>
    <s v="Ayo Ade"/>
    <n v="2348169826378"/>
    <m/>
    <n v="45161.056238425925"/>
    <m/>
    <s v="FSE"/>
    <s v="Taofeek Lawal"/>
    <n v="2349062072130"/>
    <m/>
    <n v="45161.104074074072"/>
    <m/>
    <s v="FSE"/>
    <s v="Taofeek Lawal"/>
    <n v="2349062072130"/>
    <m/>
    <m/>
    <m/>
    <s v="Network Surveillance Team Lead"/>
    <s v="Gbemiga Onakomaiya"/>
    <n v="2348129124476"/>
    <m/>
    <m/>
    <m/>
    <m/>
    <m/>
    <m/>
    <m/>
  </r>
  <r>
    <s v="IHS_ADA_0958R"/>
    <s v="IHS_ADA_0958R"/>
    <s v="AD5035"/>
    <s v="YES"/>
    <s v="Not yet identified"/>
    <s v="GICL"/>
    <s v="Kano"/>
    <s v="Adamawa"/>
    <n v="4"/>
    <s v="P4"/>
    <s v="Manual Ticket"/>
    <n v="9955784153"/>
    <n v="9955784214"/>
    <x v="2"/>
    <d v="2023-08-23T01:01:00"/>
    <m/>
    <m/>
    <m/>
    <x v="1"/>
    <s v="Tenant"/>
    <s v="uni"/>
    <s v="Site down"/>
    <x v="1"/>
    <s v="Cascaded Passive"/>
    <s v="israel.fehintola@ihstowers.com"/>
    <s v="Oritsematosan Onosode"/>
    <m/>
    <s v="Open Fault"/>
    <n v="0"/>
    <s v="MTN"/>
    <s v="Terminal"/>
    <n v="6.5057870370370363E-2"/>
    <s v="Conventional"/>
    <s v="Cascaded Passive"/>
    <s v="MTN"/>
    <m/>
    <n v="45161.058368055557"/>
    <m/>
    <n v="1"/>
    <n v="45161.058518518519"/>
    <m/>
    <m/>
    <m/>
    <m/>
    <m/>
    <m/>
    <m/>
    <m/>
    <m/>
    <m/>
    <m/>
    <m/>
    <s v="PASSIVE"/>
    <n v="0"/>
    <s v="4hr"/>
    <s v="P4"/>
    <s v="Site down"/>
    <m/>
    <m/>
    <m/>
    <m/>
    <m/>
    <m/>
    <m/>
    <s v="Gen 1"/>
    <m/>
    <m/>
    <m/>
    <m/>
    <m/>
    <s v="a.jpg,a.jpg,a.jpg"/>
    <m/>
    <m/>
    <m/>
    <m/>
    <s v="FSE"/>
    <s v="Bolurin Sunday"/>
    <n v="2348166676869"/>
    <n v="45161.042361111111"/>
    <n v="45161.058391203704"/>
    <m/>
    <s v="FSE"/>
    <s v="Taofeek Lawal"/>
    <n v="2349062072130"/>
    <n v="45161.042361111111"/>
    <m/>
    <m/>
    <s v="FSE"/>
    <s v="Taofeek Lawal"/>
    <n v="2349062072130"/>
    <n v="45161.042361111111"/>
    <m/>
    <m/>
    <s v="Network Surveillance Team Lead"/>
    <s v="Gbemiga Onakomaiya"/>
    <n v="2348129124476"/>
    <m/>
    <m/>
    <m/>
    <m/>
    <m/>
    <m/>
    <m/>
  </r>
  <r>
    <s v="GICL_KAN_1375R"/>
    <s v="GICL_KAN_1375R"/>
    <s v="KN7006"/>
    <s v="YES"/>
    <s v="IHS"/>
    <s v="GICL"/>
    <s v="Kano"/>
    <s v="Kano"/>
    <n v="4"/>
    <s v="P4"/>
    <s v="Manual Ticket"/>
    <n v="9955430106"/>
    <n v="9955430159"/>
    <x v="3"/>
    <d v="2023-08-22T19:36:00"/>
    <m/>
    <m/>
    <m/>
    <x v="0"/>
    <s v="Tenant"/>
    <s v="im"/>
    <s v="Site down"/>
    <x v="2"/>
    <s v="POWER"/>
    <s v="israel.fehintola@ihstowers.com"/>
    <s v="Lilian Ucheagwu"/>
    <m/>
    <s v="Open Fault"/>
    <n v="0"/>
    <s v="Airtel"/>
    <s v="Terminal"/>
    <n v="0.29075231481481484"/>
    <s v="Conventional"/>
    <s v="BATTERY"/>
    <s v="Airtel"/>
    <m/>
    <n v="45160.864988425928"/>
    <m/>
    <n v="1"/>
    <n v="45160.865173611113"/>
    <b v="1"/>
    <m/>
    <m/>
    <m/>
    <m/>
    <m/>
    <m/>
    <m/>
    <m/>
    <m/>
    <m/>
    <m/>
    <s v="PASSIVE"/>
    <n v="0"/>
    <s v="4hr"/>
    <s v="P4"/>
    <s v="Site down"/>
    <n v="0"/>
    <m/>
    <m/>
    <m/>
    <m/>
    <m/>
    <m/>
    <s v="Gen 1"/>
    <m/>
    <m/>
    <m/>
    <m/>
    <m/>
    <s v="a.jpg,a.jpg,a.jpg"/>
    <m/>
    <m/>
    <m/>
    <m/>
    <s v="FSE"/>
    <s v="Victor Samuel"/>
    <n v="2349169854912"/>
    <n v="45160.816666666666"/>
    <n v="45160.864999999998"/>
    <m/>
    <s v="SFOM"/>
    <s v="Abel Oroniyi"/>
    <n v="2347031751861"/>
    <n v="45160.816666666666"/>
    <n v="45160.948761574073"/>
    <m/>
    <s v="SFOM"/>
    <s v="Abel Oroniyi"/>
    <n v="2347031751861"/>
    <n v="45160.816666666666"/>
    <n v="45160.991076388891"/>
    <m/>
    <s v="NOC Manager"/>
    <s v="Ucheagwu Lilian"/>
    <n v="2349037755910"/>
    <m/>
    <n v="45160.991076388891"/>
    <m/>
    <m/>
    <m/>
    <m/>
    <m/>
  </r>
  <r>
    <s v="IHS_KAD_1489S"/>
    <s v="IHS_KAD_1489S"/>
    <s v="KD2095"/>
    <s v="YES"/>
    <s v="Not yet identified"/>
    <s v="GICL"/>
    <s v="Abuja"/>
    <s v="Kaduna"/>
    <n v="4"/>
    <s v="P4"/>
    <s v="Manual Ticket"/>
    <n v="9955784153"/>
    <n v="9955784214"/>
    <x v="2"/>
    <d v="2023-08-23T01:01:00"/>
    <m/>
    <m/>
    <m/>
    <x v="0"/>
    <s v="Tenant"/>
    <s v="uni"/>
    <s v="Site down"/>
    <x v="1"/>
    <s v="Cascaded Passive"/>
    <s v="israel.fehintola@ihstowers.com"/>
    <s v="Oritsematosan Onosode"/>
    <m/>
    <s v="Open Fault"/>
    <n v="0"/>
    <s v="MTN"/>
    <s v="Terminal"/>
    <n v="6.5057870370370363E-2"/>
    <s v="Conventional"/>
    <s v="Cascaded Passive"/>
    <s v="MTN"/>
    <m/>
    <n v="45161.058368055557"/>
    <m/>
    <n v="1"/>
    <n v="45161.058518518519"/>
    <m/>
    <m/>
    <m/>
    <m/>
    <m/>
    <m/>
    <m/>
    <m/>
    <m/>
    <m/>
    <m/>
    <m/>
    <s v="PASSIVE"/>
    <n v="0"/>
    <s v="4hr"/>
    <s v="P4"/>
    <s v="Site down"/>
    <m/>
    <m/>
    <m/>
    <m/>
    <m/>
    <m/>
    <m/>
    <s v="Gen 1"/>
    <m/>
    <m/>
    <m/>
    <m/>
    <m/>
    <s v="a.jpg,a.jpg,a.jpg"/>
    <m/>
    <m/>
    <m/>
    <m/>
    <s v="FSE"/>
    <s v="Bolurin Sunday"/>
    <n v="2348166676869"/>
    <n v="45161.042361111111"/>
    <n v="45161.058391203704"/>
    <m/>
    <s v="FSE"/>
    <s v="Taofeek Lawal"/>
    <n v="2349062072130"/>
    <n v="45161.042361111111"/>
    <m/>
    <m/>
    <s v="FSE"/>
    <s v="Taofeek Lawal"/>
    <n v="2349062072130"/>
    <n v="45161.042361111111"/>
    <m/>
    <m/>
    <s v="Network Surveillance Team Lead"/>
    <s v="Gbemiga Onakomaiya"/>
    <n v="2348129124476"/>
    <m/>
    <m/>
    <m/>
    <m/>
    <m/>
    <m/>
    <m/>
  </r>
  <r>
    <s v="IHS_KAD_1465S"/>
    <s v="IHS_KAD_1465S"/>
    <s v="KD2114"/>
    <s v="YES"/>
    <s v="Not yet identified"/>
    <s v="GICL"/>
    <s v="Abuja"/>
    <s v="Kaduna"/>
    <n v="4"/>
    <s v="P4"/>
    <s v="Manual Ticket"/>
    <n v="9955784153"/>
    <n v="9955784214"/>
    <x v="2"/>
    <d v="2023-08-23T01:01:00"/>
    <m/>
    <m/>
    <m/>
    <x v="0"/>
    <s v="Tenant"/>
    <s v="uni"/>
    <s v="Site down"/>
    <x v="1"/>
    <s v="Cascaded Passive"/>
    <s v="israel.fehintola@ihstowers.com"/>
    <s v="Oritsematosan Onosode"/>
    <m/>
    <s v="Open Fault"/>
    <n v="0"/>
    <s v="MTN"/>
    <s v="Terminal"/>
    <n v="6.5057870370370363E-2"/>
    <s v="Conventional"/>
    <s v="Cascaded Passive"/>
    <s v="MTN"/>
    <m/>
    <n v="45161.058368055557"/>
    <m/>
    <n v="1"/>
    <n v="45161.058518518519"/>
    <m/>
    <m/>
    <m/>
    <m/>
    <m/>
    <m/>
    <m/>
    <m/>
    <m/>
    <m/>
    <m/>
    <m/>
    <s v="PASSIVE"/>
    <n v="0"/>
    <s v="4hr"/>
    <s v="P4"/>
    <s v="Site down"/>
    <m/>
    <m/>
    <m/>
    <m/>
    <m/>
    <m/>
    <m/>
    <s v="Gen 1"/>
    <m/>
    <m/>
    <m/>
    <m/>
    <m/>
    <s v="a.jpg,a.jpg,a.jpg"/>
    <m/>
    <m/>
    <m/>
    <m/>
    <s v="FSE"/>
    <s v="Bolurin Sunday"/>
    <n v="2348166676869"/>
    <n v="45161.042361111111"/>
    <n v="45161.058391203704"/>
    <m/>
    <s v="FSE"/>
    <s v="Taofeek Lawal"/>
    <n v="2349062072130"/>
    <n v="45161.042361111111"/>
    <m/>
    <m/>
    <s v="FSE"/>
    <s v="Taofeek Lawal"/>
    <n v="2349062072130"/>
    <n v="45161.042361111111"/>
    <m/>
    <m/>
    <s v="Network Surveillance Team Lead"/>
    <s v="Gbemiga Onakomaiya"/>
    <n v="2348129124476"/>
    <m/>
    <m/>
    <m/>
    <m/>
    <m/>
    <m/>
    <m/>
  </r>
  <r>
    <s v="IHS_ADA_0979R"/>
    <s v="IHS_ADA_0979R"/>
    <s v="AD5119"/>
    <s v="YES"/>
    <s v="Not yet identified"/>
    <s v="GICL"/>
    <s v="Kano"/>
    <s v="Adamawa"/>
    <n v="4"/>
    <s v="P4"/>
    <s v="Manual Ticket"/>
    <n v="9955784153"/>
    <n v="9955784214"/>
    <x v="2"/>
    <d v="2023-08-23T01:01:00"/>
    <m/>
    <m/>
    <m/>
    <x v="1"/>
    <s v="Tenant"/>
    <s v="uni"/>
    <s v="Site down"/>
    <x v="1"/>
    <s v="Cascaded Passive"/>
    <s v="israel.fehintola@ihstowers.com"/>
    <s v="Oritsematosan Onosode"/>
    <m/>
    <s v="Open Fault"/>
    <n v="0"/>
    <s v="MTN"/>
    <s v="Terminal"/>
    <n v="6.5057870370370363E-2"/>
    <s v="Conventional"/>
    <s v="Cascaded Passive"/>
    <s v="MTN"/>
    <m/>
    <n v="45161.058368055557"/>
    <m/>
    <n v="1"/>
    <n v="45161.058518518519"/>
    <m/>
    <m/>
    <m/>
    <m/>
    <m/>
    <m/>
    <m/>
    <m/>
    <m/>
    <m/>
    <m/>
    <m/>
    <s v="PASSIVE"/>
    <n v="0"/>
    <s v="4hr"/>
    <s v="P4"/>
    <s v="Site down"/>
    <m/>
    <m/>
    <m/>
    <m/>
    <m/>
    <m/>
    <m/>
    <s v="Gen 1"/>
    <m/>
    <m/>
    <m/>
    <m/>
    <m/>
    <s v="a.jpg,a.jpg,a.jpg"/>
    <m/>
    <m/>
    <m/>
    <m/>
    <s v="FSE"/>
    <s v="Bolurin Sunday"/>
    <n v="2348166676869"/>
    <n v="45161.042361111111"/>
    <n v="45161.058391203704"/>
    <m/>
    <s v="FSE"/>
    <s v="Taofeek Lawal"/>
    <n v="2349062072130"/>
    <n v="45161.042361111111"/>
    <m/>
    <m/>
    <s v="FSE"/>
    <s v="Taofeek Lawal"/>
    <n v="2349062072130"/>
    <n v="45161.042361111111"/>
    <m/>
    <m/>
    <s v="Network Surveillance Team Lead"/>
    <s v="Gbemiga Onakomaiya"/>
    <n v="2348129124476"/>
    <m/>
    <m/>
    <m/>
    <m/>
    <m/>
    <m/>
    <m/>
  </r>
  <r>
    <s v="IHS_ZAM_0819R"/>
    <s v="IHS_ZAM_0819R"/>
    <s v="ZM4490"/>
    <s v="YES"/>
    <s v="IHS"/>
    <s v="GICL"/>
    <s v="Kano"/>
    <s v="Zamfara"/>
    <n v="4"/>
    <s v="P4"/>
    <s v="Manual Ticket"/>
    <n v="9815815415"/>
    <n v="9815815477"/>
    <x v="4"/>
    <d v="2023-07-13T19:25:00"/>
    <m/>
    <m/>
    <n v="45120.809027777781"/>
    <x v="0"/>
    <s v="NMS Alert"/>
    <s v="im"/>
    <s v="Site down"/>
    <x v="2"/>
    <s v="POWER"/>
    <s v="opaluwa.kabir@introspectltd.com"/>
    <s v="Lilian Ucheagwu"/>
    <m/>
    <s v="Open Fault"/>
    <n v="0"/>
    <s v="MTN"/>
    <s v="Terminal"/>
    <n v="40.298391203703702"/>
    <s v="Conventional"/>
    <s v="BATTERY"/>
    <s v="MTN"/>
    <m/>
    <n v="45120.813472222224"/>
    <m/>
    <n v="1"/>
    <m/>
    <m/>
    <m/>
    <m/>
    <m/>
    <m/>
    <m/>
    <m/>
    <m/>
    <m/>
    <m/>
    <m/>
    <m/>
    <s v="PASSIVE"/>
    <n v="0"/>
    <s v="3hr 30min"/>
    <s v="P4"/>
    <s v="Site down"/>
    <n v="0"/>
    <m/>
    <m/>
    <m/>
    <m/>
    <m/>
    <m/>
    <s v="Gen 1"/>
    <m/>
    <m/>
    <m/>
    <m/>
    <s v="(25.07.2023 12:14:47) insecurity issue."/>
    <s v="downtime.jpg,illumience.jpg,Avanti.jpg,uptime.jpg"/>
    <m/>
    <m/>
    <m/>
    <m/>
    <s v="FSE"/>
    <s v="Olawale Balogun"/>
    <n v="2347067946055"/>
    <n v="45120.809027777781"/>
    <n v="45120.813506944447"/>
    <m/>
    <s v="FSE"/>
    <s v="Abdulsalam Abdulfatah Omeizza"/>
    <n v="2349062959476"/>
    <m/>
    <n v="45120.897719907407"/>
    <m/>
    <s v="FSE"/>
    <s v="Abdulsalam Abdulfatah Omeizza"/>
    <n v="2349062959476"/>
    <m/>
    <n v="45120.939814814818"/>
    <m/>
    <s v="NOC Manager"/>
    <s v="Ucheagwu Lilian"/>
    <n v="2349037755910"/>
    <m/>
    <n v="45120.939814814818"/>
    <m/>
    <m/>
    <m/>
    <m/>
    <m/>
  </r>
  <r>
    <s v="IHS_JIG_1035R"/>
    <s v="IHS_JIG_1035R"/>
    <s v="JG2058"/>
    <s v="YES"/>
    <s v="IHS"/>
    <s v="GICL"/>
    <s v="Kano"/>
    <s v="Jigawa"/>
    <n v="4"/>
    <s v="P4"/>
    <s v="Manual Ticket"/>
    <n v="9954873624"/>
    <n v="9954873726"/>
    <x v="3"/>
    <d v="2023-08-22T15:47:00"/>
    <m/>
    <m/>
    <n v="45160.657638888886"/>
    <x v="0"/>
    <s v="NMS Alert"/>
    <s v="uni"/>
    <s v="Site down"/>
    <x v="3"/>
    <s v="ACTIVE"/>
    <s v="martins.tochukwu@ihstowers.com"/>
    <s v="Lilian Ucheagwu"/>
    <m/>
    <s v="Open Fault"/>
    <n v="0"/>
    <s v="MTN"/>
    <s v="Terminal"/>
    <n v="0.44978009259259261"/>
    <s v="Conventional"/>
    <s v="ACTIVE"/>
    <s v="MTN"/>
    <m/>
    <n v="45160.658275462964"/>
    <m/>
    <n v="1"/>
    <m/>
    <m/>
    <m/>
    <m/>
    <m/>
    <m/>
    <m/>
    <m/>
    <m/>
    <m/>
    <m/>
    <m/>
    <m/>
    <s v="ACTIVE"/>
    <n v="0"/>
    <s v="4hr"/>
    <s v="P4"/>
    <s v="Active"/>
    <n v="0"/>
    <m/>
    <m/>
    <m/>
    <m/>
    <m/>
    <m/>
    <s v="Gen 1"/>
    <m/>
    <m/>
    <m/>
    <m/>
    <m/>
    <s v="downtime.jpg,illumience.jpg,Avanti.jpg"/>
    <m/>
    <m/>
    <m/>
    <m/>
    <s v="FSE"/>
    <s v="Umar Muhammad Halliru"/>
    <n v="2349169970953"/>
    <n v="45160.657638888886"/>
    <n v="45160.65828703704"/>
    <m/>
    <s v="SFOM"/>
    <s v="Ali Kwairanga"/>
    <n v="2349062072124"/>
    <n v="45160.657638888886"/>
    <n v="45160.743969907409"/>
    <m/>
    <s v="SFOM"/>
    <s v="Ali Kwairanga"/>
    <n v="2349062072124"/>
    <n v="45160.657638888886"/>
    <n v="45160.786296296297"/>
    <m/>
    <s v="NOC Manager"/>
    <s v="Ucheagwu Lilian"/>
    <n v="2349037755910"/>
    <n v="45160.657638888886"/>
    <n v="45160.786296296297"/>
    <m/>
    <m/>
    <m/>
    <m/>
    <m/>
  </r>
  <r>
    <s v="IHS_BAU_0947R"/>
    <s v="IHS_BAU_0947R"/>
    <s v="BA0302"/>
    <s v="YES"/>
    <s v="Not yet identified"/>
    <s v="GICL"/>
    <s v="Kano"/>
    <s v="Bauchi"/>
    <n v="4"/>
    <s v="P4"/>
    <s v="Manual Ticket"/>
    <n v="9954574598"/>
    <n v="9954577247"/>
    <x v="0"/>
    <d v="2023-08-22T13:36:00"/>
    <m/>
    <m/>
    <n v="45160.568622685183"/>
    <x v="0"/>
    <s v="NMS Alert"/>
    <s v="uni"/>
    <s v="Site down"/>
    <x v="0"/>
    <s v="ACTIVE"/>
    <s v="opaluwa.kabir@introspectltd.com"/>
    <s v="Lilian Ucheagwu"/>
    <m/>
    <s v="Open Fault"/>
    <n v="0"/>
    <s v="MTN"/>
    <s v="Terminal"/>
    <n v="0.54075231481481478"/>
    <s v="Conventional"/>
    <s v="ACTIVE"/>
    <s v="MTN"/>
    <m/>
    <n v="45160.567210648151"/>
    <m/>
    <n v="1"/>
    <m/>
    <m/>
    <m/>
    <m/>
    <m/>
    <m/>
    <m/>
    <m/>
    <m/>
    <m/>
    <m/>
    <m/>
    <m/>
    <s v="ACTIVE"/>
    <n v="0"/>
    <s v="4hr 20min"/>
    <s v="P4"/>
    <s v="Active"/>
    <n v="0"/>
    <m/>
    <m/>
    <m/>
    <m/>
    <m/>
    <m/>
    <s v="Gen 1"/>
    <m/>
    <m/>
    <m/>
    <m/>
    <m/>
    <s v="downtime.jpg,illumience.jpg,av.jpg"/>
    <m/>
    <m/>
    <m/>
    <m/>
    <s v="FSE"/>
    <s v="Abdulahmid Hussain"/>
    <n v="2349169971022"/>
    <n v="45160.568055555559"/>
    <n v="45160.56722222222"/>
    <m/>
    <s v="SFOM"/>
    <s v="Ali Kwairanga"/>
    <n v="2349062072124"/>
    <n v="45160.568865740737"/>
    <n v="45160.656712962962"/>
    <m/>
    <s v="SFOM"/>
    <s v="Ali Kwairanga"/>
    <n v="2349062072124"/>
    <n v="45160.568877314814"/>
    <n v="45160.692662037036"/>
    <m/>
    <s v="NOC Manager"/>
    <s v="Ucheagwu Lilian"/>
    <n v="2349037755910"/>
    <n v="45160.56890046296"/>
    <n v="45160.692662037036"/>
    <m/>
    <m/>
    <m/>
    <m/>
    <m/>
  </r>
  <r>
    <s v="IHS_KAD_1411R"/>
    <s v="IHS_KAD_1411R"/>
    <s v="KD2086"/>
    <s v="YES"/>
    <s v="Not yet identified"/>
    <s v="GICL"/>
    <s v="Abuja"/>
    <s v="Kaduna"/>
    <n v="4"/>
    <s v="P4"/>
    <s v="Manual Ticket"/>
    <n v="9955271019"/>
    <n v="9955271072"/>
    <x v="3"/>
    <d v="2023-08-22T18:37:00"/>
    <m/>
    <m/>
    <m/>
    <x v="1"/>
    <s v="Tenant"/>
    <s v="uni"/>
    <s v="Site down"/>
    <x v="3"/>
    <s v="ACTIVE"/>
    <s v="israel.fehintola@ihstowers.com"/>
    <s v="Ikenna Mbagwu"/>
    <m/>
    <s v="Open Fault"/>
    <n v="0"/>
    <s v="MTN"/>
    <s v="Terminal"/>
    <n v="0.33172453703703703"/>
    <s v="Conventional"/>
    <s v="ACTIVE"/>
    <s v="MTN"/>
    <m/>
    <n v="45160.79483796296"/>
    <m/>
    <n v="1"/>
    <n v="45160.795046296298"/>
    <b v="1"/>
    <m/>
    <m/>
    <m/>
    <m/>
    <m/>
    <m/>
    <m/>
    <m/>
    <m/>
    <m/>
    <m/>
    <s v="ACTIVE"/>
    <n v="0"/>
    <s v="3hr 50min"/>
    <s v="P4"/>
    <s v="Active"/>
    <n v="0"/>
    <m/>
    <m/>
    <m/>
    <m/>
    <m/>
    <m/>
    <s v="Gen 1"/>
    <m/>
    <m/>
    <m/>
    <m/>
    <m/>
    <s v="illumience.jpg,Avanti.jpg,Downtime.jpg"/>
    <m/>
    <m/>
    <m/>
    <m/>
    <s v="FSE"/>
    <s v="Segun Olatubosun"/>
    <n v="2349169854865"/>
    <m/>
    <n v="45160.794861111113"/>
    <m/>
    <s v="RTO"/>
    <s v="Endurance Ogbuigwe"/>
    <n v="8103367779"/>
    <m/>
    <n v="45160.878657407404"/>
    <m/>
    <s v="RTO"/>
    <s v="Endurance Ogbuigwe"/>
    <n v="8103367779"/>
    <m/>
    <n v="45160.921030092592"/>
    <m/>
    <s v="NOC Manager"/>
    <s v="Ikenna Mbagwu"/>
    <n v="2347031705059"/>
    <m/>
    <n v="45160.921030092592"/>
    <m/>
    <m/>
    <m/>
    <m/>
    <m/>
  </r>
  <r>
    <s v="IHS_GOM_0851R"/>
    <s v="IHS_GOM_0851R"/>
    <s v="GM5002"/>
    <s v="YES"/>
    <s v="IHS"/>
    <s v="GICL"/>
    <s v="Kano"/>
    <s v="Gombe"/>
    <n v="4"/>
    <s v="P4"/>
    <s v="Manual Ticket"/>
    <n v="9945225893"/>
    <n v="9945225951"/>
    <x v="4"/>
    <d v="2023-08-18T11:50:00"/>
    <m/>
    <m/>
    <m/>
    <x v="2"/>
    <s v="Tenant"/>
    <s v="Tenant"/>
    <s v="Site down"/>
    <x v="4"/>
    <s v="ACTIVE"/>
    <s v="israel.fehintola@ihstowers.com"/>
    <s v="Lilian Ucheagwu"/>
    <m/>
    <s v="Open Fault"/>
    <n v="0"/>
    <s v="MTN"/>
    <s v="Terminal"/>
    <n v="4.6143634259259256"/>
    <s v="Conventional"/>
    <s v="ACTIVE"/>
    <s v="MTN"/>
    <s v="Tenant"/>
    <n v="45156.51158564815"/>
    <m/>
    <n v="1"/>
    <n v="45156.511736111112"/>
    <b v="1"/>
    <m/>
    <m/>
    <m/>
    <m/>
    <m/>
    <m/>
    <m/>
    <m/>
    <m/>
    <m/>
    <m/>
    <s v="ACTIVE"/>
    <n v="0"/>
    <s v="4hr 10min"/>
    <s v="P4"/>
    <s v="Active"/>
    <n v="0"/>
    <m/>
    <m/>
    <m/>
    <m/>
    <m/>
    <m/>
    <s v="Gen 1"/>
    <m/>
    <m/>
    <m/>
    <m/>
    <m/>
    <s v="illumience.jpg,Avanti.jpg,Downtime.jpg"/>
    <m/>
    <m/>
    <m/>
    <m/>
    <s v="FSE"/>
    <s v="Oluwasegun Akanbi"/>
    <n v="9169980089"/>
    <n v="45156.493055555555"/>
    <n v="45156.511608796296"/>
    <m/>
    <s v="TAE"/>
    <s v="Garga, Ali Saidu"/>
    <n v="2347031710927"/>
    <n v="45156.493055555555"/>
    <n v="45156.596493055556"/>
    <m/>
    <s v="TAE"/>
    <s v="Garga, Ali Saidu"/>
    <n v="2347031710927"/>
    <n v="45156.493055555555"/>
    <n v="45156.640555555554"/>
    <m/>
    <s v="NOC Manager"/>
    <s v="Ucheagwu Lilian"/>
    <n v="2349037755910"/>
    <n v="45156.493055555555"/>
    <n v="45156.640555555554"/>
    <m/>
    <m/>
    <m/>
    <m/>
    <m/>
  </r>
  <r>
    <s v="IHS_GOM_0857R"/>
    <s v="IHS_GOM_0857R"/>
    <s v="GM1544"/>
    <s v="YES"/>
    <s v="IHS"/>
    <s v="GICL"/>
    <s v="Kano"/>
    <s v="Gombe"/>
    <n v="4"/>
    <s v="P4"/>
    <s v="Manual Ticket"/>
    <n v="9753683116"/>
    <n v="9753683270"/>
    <x v="4"/>
    <d v="2023-06-27T02:41:00"/>
    <m/>
    <m/>
    <n v="45104.112500000003"/>
    <x v="0"/>
    <s v="Tenant"/>
    <s v="uni"/>
    <s v="Site down"/>
    <x v="5"/>
    <s v="THEFT"/>
    <s v="opaluwa.kabir@introspectltd.com"/>
    <s v="Lilian Ucheagwu"/>
    <m/>
    <s v="Open Fault"/>
    <n v="0"/>
    <s v="MTN"/>
    <s v="Terminal"/>
    <n v="56.995613425925931"/>
    <s v="Conventional"/>
    <s v="THEFT"/>
    <s v="MTN"/>
    <m/>
    <n v="45104.546423611115"/>
    <m/>
    <n v="1"/>
    <n v="45104.546747685185"/>
    <b v="1"/>
    <m/>
    <m/>
    <m/>
    <m/>
    <m/>
    <m/>
    <m/>
    <m/>
    <m/>
    <m/>
    <m/>
    <s v="THEFT"/>
    <n v="0"/>
    <s v="4hr"/>
    <s v="P4"/>
    <s v="Site down"/>
    <m/>
    <m/>
    <m/>
    <m/>
    <m/>
    <m/>
    <m/>
    <s v="Gen 1"/>
    <m/>
    <m/>
    <m/>
    <m/>
    <s v="(27.06.2023 13:10:33) battery Theft;(28.06.2023 12:16:54) Team confirmed stolen batteries at site;(11.07.2023 11:12:27) Battery Theft;(25.07.2023 12:02:28) battery theft. IHS contemplating site relocation"/>
    <s v="OSS.jpg,illumience.jpg,downtime.jpg,site location.jpg"/>
    <m/>
    <m/>
    <m/>
    <m/>
    <s v="FSE"/>
    <s v="Abdulahmid Hussain"/>
    <n v="2349169971022"/>
    <n v="45104.113194444442"/>
    <n v="45104.546446759261"/>
    <m/>
    <s v="SFOM"/>
    <s v="Ali Kwairanga"/>
    <n v="2349062072124"/>
    <n v="45104.113194444442"/>
    <n v="45104.631030092591"/>
    <m/>
    <s v="SFOM"/>
    <s v="Ali Kwairanga"/>
    <n v="2349062072124"/>
    <n v="45104.113194444442"/>
    <n v="45104.671898148146"/>
    <m/>
    <s v="NOC Manager"/>
    <s v="Ucheagwu Lilian"/>
    <n v="2349037755910"/>
    <n v="45104.113194444442"/>
    <n v="45104.671898148146"/>
    <m/>
    <m/>
    <m/>
    <m/>
    <m/>
  </r>
  <r>
    <s v="IHS_ADA_0923R"/>
    <s v="IHS_ADA_0923R"/>
    <s v="AD4994"/>
    <s v="YES"/>
    <s v="Not yet identified"/>
    <s v="GICL"/>
    <s v="Kano"/>
    <s v="Adamawa"/>
    <n v="4"/>
    <s v="P4"/>
    <s v="Manual Ticket"/>
    <n v="9926242125"/>
    <n v="9926242178"/>
    <x v="4"/>
    <d v="2023-08-12T15:25:00"/>
    <m/>
    <m/>
    <m/>
    <x v="1"/>
    <s v="Tenant"/>
    <s v="Tenant"/>
    <s v="Site down"/>
    <x v="4"/>
    <s v="ACTIVE"/>
    <s v="adams.uthman@ihstowers.com"/>
    <s v="Lilian Ucheagwu"/>
    <s v="2G in Service while 3G out of service mail sent to Huawei"/>
    <s v="Open Fault"/>
    <n v="0"/>
    <s v="MTN"/>
    <s v="Terminal"/>
    <n v="10.465057870370371"/>
    <s v="Conventional"/>
    <s v="ACTIVE"/>
    <s v="MTN"/>
    <s v="Tenant"/>
    <n v="45150.937511574077"/>
    <m/>
    <n v="1"/>
    <n v="45150.937743055554"/>
    <b v="1"/>
    <m/>
    <m/>
    <m/>
    <m/>
    <m/>
    <m/>
    <m/>
    <m/>
    <m/>
    <m/>
    <m/>
    <s v="ACTIVE"/>
    <n v="0"/>
    <s v="4hr 30min"/>
    <s v="P4"/>
    <s v="Active"/>
    <n v="0"/>
    <m/>
    <m/>
    <m/>
    <m/>
    <m/>
    <m/>
    <s v="Gen 1"/>
    <m/>
    <m/>
    <m/>
    <m/>
    <s v="(17.08.2023 10:21:21) 2G in Service while 3G out of service mail sent to Huawei"/>
    <s v="downtime.jpg,illumience.jpg,avanti.jpg,avanti.jpg"/>
    <m/>
    <m/>
    <m/>
    <m/>
    <s v="FSE"/>
    <s v="Isaac Awe"/>
    <n v="2349169854940"/>
    <n v="45150.642361111109"/>
    <n v="45150.9375462963"/>
    <m/>
    <s v="TAE"/>
    <s v="Garga, Ali Saidu"/>
    <n v="2347031710927"/>
    <n v="45150.642361111109"/>
    <n v="45151.023472222223"/>
    <m/>
    <s v="TAE"/>
    <s v="Garga, Ali Saidu"/>
    <n v="2347031710927"/>
    <n v="45150.642361111109"/>
    <n v="45151.069108796299"/>
    <m/>
    <s v="NOC Manager"/>
    <s v="Ucheagwu Lilian"/>
    <n v="2349037755910"/>
    <n v="45150.642361111109"/>
    <n v="45151.069108796299"/>
    <m/>
    <m/>
    <m/>
    <m/>
    <m/>
  </r>
  <r>
    <s v="IHS_ADA_0933R"/>
    <s v="IHS_ADA_0933R"/>
    <s v="AD4996"/>
    <s v="YES"/>
    <s v="Not yet identified"/>
    <s v="GICL"/>
    <s v="Kano"/>
    <s v="Adamawa"/>
    <n v="4"/>
    <s v="P4"/>
    <s v="Manual Ticket"/>
    <n v="9955804261"/>
    <n v="9955804314"/>
    <x v="2"/>
    <d v="2023-08-23T01:31:00"/>
    <m/>
    <m/>
    <m/>
    <x v="1"/>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BAU_0949R"/>
    <s v="IHS_BAU_0949R"/>
    <s v="BA2091"/>
    <s v="YES"/>
    <s v="IHS"/>
    <s v="GICL"/>
    <s v="Kano"/>
    <s v="Bauchi"/>
    <n v="4"/>
    <s v="P4"/>
    <s v="Manual Ticket"/>
    <n v="9955804261"/>
    <n v="9955804314"/>
    <x v="2"/>
    <d v="2023-08-23T01:31:00"/>
    <m/>
    <m/>
    <m/>
    <x v="2"/>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TAR_1012R"/>
    <s v="IHS_TAR_1012R"/>
    <s v="TA0318"/>
    <s v="YES"/>
    <s v="Not yet identified"/>
    <s v="GICL"/>
    <s v="Abuja"/>
    <s v="Taraba"/>
    <n v="4"/>
    <s v="P4"/>
    <s v="Manual Ticket"/>
    <n v="9955804261"/>
    <n v="9955804314"/>
    <x v="2"/>
    <d v="2023-08-23T01:31:00"/>
    <m/>
    <m/>
    <m/>
    <x v="1"/>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SOK_0853R"/>
    <s v="IHS_SOK_0853R"/>
    <s v="SK1081"/>
    <s v="YES"/>
    <s v="Not yet identified"/>
    <s v="GICL"/>
    <s v="Kano"/>
    <s v="Sokoto"/>
    <n v="4"/>
    <s v="P4"/>
    <s v="Manual Ticket"/>
    <n v="9955804261"/>
    <n v="9955804314"/>
    <x v="2"/>
    <d v="2023-08-23T01:31:00"/>
    <m/>
    <m/>
    <m/>
    <x v="1"/>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PLA_1041R"/>
    <s v="IHS_PLA_1041R"/>
    <s v="PL0520"/>
    <s v="YES"/>
    <s v="Not yet identified"/>
    <s v="GICL"/>
    <s v="Abuja"/>
    <s v="Plateau"/>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NIG_1106R"/>
    <s v="IHS_NIG_1106R"/>
    <s v="NI0196"/>
    <s v="YES"/>
    <s v="IHS"/>
    <s v="GICL"/>
    <s v="Abuja"/>
    <s v="Niger"/>
    <n v="4"/>
    <s v="P4"/>
    <s v="Manual Ticket"/>
    <n v="9955804261"/>
    <n v="9955804314"/>
    <x v="2"/>
    <d v="2023-08-23T01:31:00"/>
    <m/>
    <m/>
    <m/>
    <x v="2"/>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NAS_1104R"/>
    <s v="IHS_NAS_1104R"/>
    <s v="NS5064"/>
    <s v="YES"/>
    <s v="Not yet identified"/>
    <s v="GICL"/>
    <s v="Abuja"/>
    <s v="Nasarawa"/>
    <n v="4"/>
    <s v="P4"/>
    <s v="Manual Ticket"/>
    <n v="9955804261"/>
    <n v="9955804314"/>
    <x v="2"/>
    <d v="2023-08-23T01:31:00"/>
    <m/>
    <m/>
    <m/>
    <x v="3"/>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NIG_1108R"/>
    <s v="IHS_NIG_1108R"/>
    <s v="NI0193"/>
    <s v="YES"/>
    <s v="Not yet identified"/>
    <s v="GICL"/>
    <s v="Abuja"/>
    <s v="Niger"/>
    <n v="4"/>
    <s v="P4"/>
    <s v="Manual Ticket"/>
    <n v="9955804261"/>
    <n v="9955804314"/>
    <x v="2"/>
    <d v="2023-08-23T01:31:00"/>
    <m/>
    <m/>
    <m/>
    <x v="2"/>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KEB_0876R"/>
    <s v="IHS_KEB_0876R"/>
    <s v="KB4085"/>
    <s v="YES"/>
    <s v="Not yet identified"/>
    <s v="GICL"/>
    <s v="Kano"/>
    <s v="Kebbi"/>
    <n v="4"/>
    <s v="P4"/>
    <s v="Manual Ticket"/>
    <n v="9955804261"/>
    <n v="9955804314"/>
    <x v="2"/>
    <d v="2023-08-23T01:31:00"/>
    <m/>
    <m/>
    <m/>
    <x v="2"/>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KEB_0890R"/>
    <s v="IHS_KEB_0890R"/>
    <s v="KB4074"/>
    <s v="YES"/>
    <s v="Not yet identified"/>
    <s v="GICL"/>
    <s v="Kano"/>
    <s v="Kebbi"/>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GOM_0862R"/>
    <s v="IHS_GOM_0862R"/>
    <s v="GM1548"/>
    <s v="YES"/>
    <s v="IHS"/>
    <s v="GICL"/>
    <s v="Kano"/>
    <s v="Gombe"/>
    <n v="4"/>
    <s v="P4"/>
    <s v="Manual Ticket"/>
    <n v="9955804261"/>
    <n v="9955804314"/>
    <x v="2"/>
    <d v="2023-08-23T01:31:00"/>
    <m/>
    <m/>
    <m/>
    <x v="2"/>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YOB_0856R"/>
    <s v="IHS_YOB_0856R"/>
    <s v="YB1596"/>
    <s v="YES"/>
    <s v="Not yet identified"/>
    <s v="GICL"/>
    <s v="Kano"/>
    <s v="Yobe"/>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YOB_0850R"/>
    <s v="IHS_YOB_0850R"/>
    <s v="YB1597"/>
    <s v="YES"/>
    <s v="Not yet identified"/>
    <s v="GICL"/>
    <s v="Kano"/>
    <s v="Yobe"/>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KAN_1285R"/>
    <s v="IHS_KAN_1285R"/>
    <s v="KN1996"/>
    <s v="YES"/>
    <s v="IHS"/>
    <s v="GICL"/>
    <s v="Kano"/>
    <s v="Kano"/>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BAU_0974R"/>
    <s v="IHS_BAU_0974R"/>
    <s v="BA2024"/>
    <s v="YES"/>
    <s v="IHS"/>
    <s v="GICL"/>
    <s v="Kano"/>
    <s v="Bauchi"/>
    <n v="4"/>
    <s v="P4"/>
    <s v="Manual Ticket"/>
    <n v="9955804261"/>
    <n v="9955804314"/>
    <x v="2"/>
    <d v="2023-08-23T01:31:00"/>
    <m/>
    <m/>
    <m/>
    <x v="1"/>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GOM_0860R"/>
    <s v="IHS_GOM_0860R"/>
    <s v="GM1547"/>
    <s v="YES"/>
    <s v="IHS"/>
    <s v="GICL"/>
    <s v="Kano"/>
    <s v="Gombe"/>
    <n v="4"/>
    <s v="P4"/>
    <s v="Manual Ticket"/>
    <n v="9955804261"/>
    <n v="9955804314"/>
    <x v="2"/>
    <d v="2023-08-23T01:31:00"/>
    <m/>
    <m/>
    <m/>
    <x v="2"/>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BOR_1004R"/>
    <s v="IHS_BOR_1004R"/>
    <s v="BR2604"/>
    <s v="YES"/>
    <s v="IHS"/>
    <s v="GICL"/>
    <s v="Kano"/>
    <s v="Borno"/>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KWA_1036R"/>
    <s v="IHS_KWA_1036R"/>
    <s v="KW4877"/>
    <s v="YES"/>
    <s v="Not yet identified"/>
    <s v="GICL"/>
    <s v="Ibadan"/>
    <s v="Kwara"/>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ADA_0938R"/>
    <s v="IHS_ADA_0938R"/>
    <s v="AD5028"/>
    <s v="YES"/>
    <s v="IHS"/>
    <s v="GICL"/>
    <s v="Kano"/>
    <s v="Adamawa"/>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ADA_0945R"/>
    <s v="IHS_ADA_0945R"/>
    <s v="AD5031"/>
    <s v="YES"/>
    <s v="Not yet identified"/>
    <s v="GICL"/>
    <s v="Kano"/>
    <s v="Adamawa"/>
    <n v="4"/>
    <s v="P4"/>
    <s v="Manual Ticket"/>
    <n v="9955804261"/>
    <n v="9955804314"/>
    <x v="2"/>
    <d v="2023-08-23T01:31:00"/>
    <m/>
    <m/>
    <m/>
    <x v="1"/>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KAD_1461S"/>
    <s v="IHS_KAD_1461S"/>
    <s v="KD2128"/>
    <s v="YES"/>
    <s v="Not yet identified"/>
    <s v="GICL"/>
    <s v="Abuja"/>
    <s v="Kaduna"/>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YOB_0893R"/>
    <s v="IHS_YOB_0893R"/>
    <s v="YB2011"/>
    <s v="YES"/>
    <s v="Not yet identified"/>
    <s v="GICL"/>
    <s v="Kano"/>
    <s v="Yobe"/>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KEB_0926R"/>
    <s v="IHS_KEB_0926R"/>
    <s v="KB2037"/>
    <s v="YES"/>
    <s v="IHS"/>
    <s v="GICL"/>
    <s v="Kano"/>
    <s v="Kebbi"/>
    <n v="4"/>
    <s v="P4"/>
    <s v="Manual Ticket"/>
    <n v="9955804261"/>
    <n v="9955804314"/>
    <x v="2"/>
    <d v="2023-08-23T01:31:00"/>
    <m/>
    <m/>
    <m/>
    <x v="1"/>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SOK_0884R"/>
    <s v="IHS_SOK_0884R"/>
    <s v="ZM1556"/>
    <s v="YES"/>
    <s v="Not yet identified"/>
    <s v="GICL"/>
    <s v="Kano"/>
    <s v="Sokoto"/>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BAU_0995R"/>
    <s v="IHS_BAU_0995R"/>
    <s v="BA2093"/>
    <s v="YES"/>
    <s v="Not yet identified"/>
    <s v="GICL"/>
    <s v="Kano"/>
    <s v="Bauchi"/>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GOM_0871R"/>
    <s v="IHS_GOM_0871R"/>
    <s v="GM5001"/>
    <s v="YES"/>
    <s v="IHS"/>
    <s v="GICL"/>
    <s v="Kano"/>
    <s v="Gombe"/>
    <n v="4"/>
    <s v="P4"/>
    <s v="Manual Ticket"/>
    <n v="9955804261"/>
    <n v="9955804314"/>
    <x v="2"/>
    <d v="2023-08-23T01:31:00"/>
    <m/>
    <m/>
    <m/>
    <x v="0"/>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EDO_1296R"/>
    <s v="IHS_EDO_1296R"/>
    <s v="ED5264"/>
    <s v="YES"/>
    <s v="IHS"/>
    <s v="GICL"/>
    <s v="Asaba"/>
    <s v="Edo"/>
    <n v="4"/>
    <s v="P4"/>
    <s v="Manual Ticket"/>
    <n v="9955804261"/>
    <n v="9955804314"/>
    <x v="2"/>
    <d v="2023-08-23T01:31:00"/>
    <m/>
    <m/>
    <m/>
    <x v="2"/>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KWA_1061R"/>
    <s v="IHS_KWA_1061R"/>
    <s v="KW1112"/>
    <s v="YES"/>
    <s v="IHS"/>
    <s v="GICL"/>
    <s v="Ibadan"/>
    <s v="Kwara"/>
    <n v="4"/>
    <s v="P4"/>
    <s v="Manual Ticket"/>
    <n v="9955804261"/>
    <n v="9955804314"/>
    <x v="2"/>
    <d v="2023-08-23T01:31:00"/>
    <m/>
    <m/>
    <m/>
    <x v="1"/>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KEB_0907R"/>
    <s v="IHS_KEB_0907R"/>
    <s v="KB4126"/>
    <s v="YES"/>
    <s v="Not yet identified"/>
    <s v="GICL"/>
    <s v="Kano"/>
    <s v="Kebbi"/>
    <n v="4"/>
    <s v="P4"/>
    <s v="Manual Ticket"/>
    <n v="9955804261"/>
    <n v="9955804314"/>
    <x v="2"/>
    <d v="2023-08-23T01:31:00"/>
    <m/>
    <m/>
    <m/>
    <x v="2"/>
    <s v="Tenant"/>
    <s v="uni"/>
    <s v="Site down"/>
    <x v="1"/>
    <s v="Cascaded Passive"/>
    <s v="israel.fehintola@ihstowers.com"/>
    <s v="Ikenna Mbagwu"/>
    <m/>
    <s v="Open Fault"/>
    <n v="0"/>
    <s v="MTN"/>
    <s v="Terminal"/>
    <n v="4.4224537037037041E-2"/>
    <s v="Conventional"/>
    <s v="Cascaded Passive"/>
    <s v="MTN"/>
    <m/>
    <n v="45161.069710648146"/>
    <m/>
    <n v="1"/>
    <n v="45161.069861111115"/>
    <m/>
    <m/>
    <m/>
    <m/>
    <m/>
    <m/>
    <m/>
    <m/>
    <m/>
    <m/>
    <m/>
    <m/>
    <s v="PASSIVE"/>
    <n v="0"/>
    <s v="10min"/>
    <s v="P4"/>
    <s v="Site down"/>
    <m/>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NAS_1115R"/>
    <s v="IHS_NAS_1115R"/>
    <s v="PL0568"/>
    <s v="YES"/>
    <s v="IHS"/>
    <s v="GICL"/>
    <s v="Abuja"/>
    <s v="Nasarawa"/>
    <n v="4"/>
    <s v="P4"/>
    <s v="Manual Ticket"/>
    <n v="9955804261"/>
    <n v="9955804314"/>
    <x v="2"/>
    <d v="2023-08-23T01:31:00"/>
    <m/>
    <m/>
    <m/>
    <x v="0"/>
    <s v="Tenant"/>
    <s v="uni"/>
    <s v="Site down"/>
    <x v="1"/>
    <s v="PLANNED ACTIVITY"/>
    <s v="israel.fehintola@ihstowers.com"/>
    <s v="Ikenna Mbagwu"/>
    <m/>
    <s v="Open Fault"/>
    <n v="29"/>
    <s v="MTN"/>
    <s v="Hub"/>
    <n v="4.4224537037037041E-2"/>
    <s v="Conventional"/>
    <s v="PLANNED ACTIVITY"/>
    <s v="MTN"/>
    <m/>
    <n v="45161.069710648146"/>
    <m/>
    <n v="1"/>
    <n v="45161.069861111115"/>
    <b v="1"/>
    <m/>
    <m/>
    <m/>
    <m/>
    <m/>
    <m/>
    <m/>
    <m/>
    <m/>
    <m/>
    <m/>
    <s v="PASSIVE"/>
    <n v="0"/>
    <s v="10min"/>
    <s v="P4"/>
    <s v="Site down"/>
    <n v="0"/>
    <m/>
    <m/>
    <m/>
    <m/>
    <m/>
    <m/>
    <s v="Gen 1"/>
    <m/>
    <m/>
    <m/>
    <m/>
    <m/>
    <s v="a.jpg,a.jpg,a.jpg"/>
    <m/>
    <m/>
    <m/>
    <m/>
    <s v="FSE"/>
    <s v="Ochigbo, Echobu Samuel"/>
    <n v="2349169845413"/>
    <m/>
    <n v="45161.070960648147"/>
    <m/>
    <s v="FSE"/>
    <s v="Idegwu Victoria Elofu"/>
    <n v="2349062738601"/>
    <m/>
    <m/>
    <m/>
    <s v="FSE"/>
    <s v="Idegwu Victoria Elofu"/>
    <n v="2349062738601"/>
    <m/>
    <m/>
    <m/>
    <s v="NOC Manager"/>
    <s v="Ikenna Mbagwu"/>
    <n v="2347031705059"/>
    <m/>
    <m/>
    <m/>
    <m/>
    <m/>
    <m/>
    <m/>
  </r>
  <r>
    <s v="IHS_BAU_0963R"/>
    <s v="IHS_BAU_0963R"/>
    <s v="BA0346"/>
    <s v="YES"/>
    <s v="IHS"/>
    <s v="GICL"/>
    <s v="Kano"/>
    <s v="Bauchi"/>
    <n v="4"/>
    <s v="P4"/>
    <s v="Manual Ticket"/>
    <n v="9955411104"/>
    <n v="9955411157"/>
    <x v="3"/>
    <d v="2023-08-22T19:43:00"/>
    <m/>
    <m/>
    <m/>
    <x v="0"/>
    <s v="Tenant"/>
    <s v="uni"/>
    <s v="Site down"/>
    <x v="4"/>
    <s v="Cascaded Active"/>
    <s v="israel.fehintola@ihstowers.com"/>
    <s v="Lilian Ucheagwu"/>
    <m/>
    <s v="Open Fault"/>
    <n v="0"/>
    <s v="MTN"/>
    <s v="Terminal"/>
    <n v="0.28589120370370369"/>
    <s v="Conventional"/>
    <s v="Cascaded Active"/>
    <s v="MTN"/>
    <m/>
    <n v="45160.856863425928"/>
    <m/>
    <n v="1"/>
    <n v="45160.857037037036"/>
    <m/>
    <m/>
    <m/>
    <m/>
    <m/>
    <m/>
    <m/>
    <m/>
    <m/>
    <m/>
    <m/>
    <m/>
    <s v="ACTIVE"/>
    <n v="0"/>
    <s v="4hr"/>
    <s v="P4"/>
    <s v="Site down"/>
    <m/>
    <m/>
    <m/>
    <m/>
    <m/>
    <m/>
    <m/>
    <s v="Gen 1"/>
    <m/>
    <m/>
    <m/>
    <m/>
    <m/>
    <s v="a.jpg,a.jpg,a.jpg"/>
    <m/>
    <m/>
    <m/>
    <m/>
    <s v="FSE"/>
    <s v="Abdulahmid Hussain"/>
    <n v="2349169971022"/>
    <n v="45160.821527777778"/>
    <n v="45160.856874999998"/>
    <m/>
    <s v="SFOM"/>
    <s v="Ali Kwairanga"/>
    <n v="2349062072124"/>
    <n v="45160.821527777778"/>
    <n v="45160.940717592595"/>
    <m/>
    <s v="SFOM"/>
    <s v="Ali Kwairanga"/>
    <n v="2349062072124"/>
    <n v="45160.821527777778"/>
    <n v="45160.982685185183"/>
    <m/>
    <s v="NOC Manager"/>
    <s v="Ucheagwu Lilian"/>
    <n v="2349037755910"/>
    <m/>
    <n v="45160.982685185183"/>
    <m/>
    <m/>
    <m/>
    <m/>
    <m/>
  </r>
  <r>
    <s v="IHS_PLA_1044R"/>
    <s v="IHS_PLA_1044R"/>
    <s v="BA0347"/>
    <s v="YES"/>
    <s v="Not yet identified"/>
    <s v="GICL"/>
    <s v="Abuja"/>
    <s v="Plateau"/>
    <n v="4"/>
    <s v="P4"/>
    <s v="Manual Ticket"/>
    <n v="9955411104"/>
    <n v="9955411157"/>
    <x v="3"/>
    <d v="2023-08-22T19:43:00"/>
    <m/>
    <m/>
    <m/>
    <x v="0"/>
    <s v="Tenant"/>
    <s v="uni"/>
    <s v="Site down"/>
    <x v="4"/>
    <s v="Cascaded Active"/>
    <s v="israel.fehintola@ihstowers.com"/>
    <s v="Lilian Ucheagwu"/>
    <m/>
    <s v="Open Fault"/>
    <n v="0"/>
    <s v="MTN"/>
    <s v="Terminal"/>
    <n v="0.28589120370370369"/>
    <s v="Conventional"/>
    <s v="Cascaded Active"/>
    <s v="MTN"/>
    <m/>
    <n v="45160.856863425928"/>
    <m/>
    <n v="1"/>
    <n v="45160.857037037036"/>
    <m/>
    <m/>
    <m/>
    <m/>
    <m/>
    <m/>
    <m/>
    <m/>
    <m/>
    <m/>
    <m/>
    <m/>
    <s v="ACTIVE"/>
    <n v="0"/>
    <s v="4hr"/>
    <s v="P4"/>
    <s v="Site down"/>
    <m/>
    <m/>
    <m/>
    <m/>
    <m/>
    <m/>
    <m/>
    <s v="Gen 1"/>
    <m/>
    <m/>
    <m/>
    <m/>
    <m/>
    <s v="a.jpg,a.jpg,a.jpg"/>
    <m/>
    <m/>
    <m/>
    <m/>
    <s v="FSE"/>
    <s v="Abdulahmid Hussain"/>
    <n v="2349169971022"/>
    <n v="45160.821527777778"/>
    <n v="45160.856874999998"/>
    <m/>
    <s v="SFOM"/>
    <s v="Ali Kwairanga"/>
    <n v="2349062072124"/>
    <n v="45160.821527777778"/>
    <n v="45160.940717592595"/>
    <m/>
    <s v="SFOM"/>
    <s v="Ali Kwairanga"/>
    <n v="2349062072124"/>
    <n v="45160.821527777778"/>
    <n v="45160.982685185183"/>
    <m/>
    <s v="NOC Manager"/>
    <s v="Ucheagwu Lilian"/>
    <n v="2349037755910"/>
    <m/>
    <n v="45160.982685185183"/>
    <m/>
    <m/>
    <m/>
    <m/>
    <m/>
  </r>
  <r>
    <s v="IHS_BAU_1011R"/>
    <s v="IHS_BAU_1011R"/>
    <s v="BA2139"/>
    <s v="YES"/>
    <s v="Not yet identified"/>
    <s v="GICL"/>
    <s v="Kano"/>
    <s v="Bauchi"/>
    <n v="4"/>
    <s v="P4"/>
    <s v="Manual Ticket"/>
    <n v="9955411104"/>
    <n v="9955411157"/>
    <x v="3"/>
    <d v="2023-08-22T19:43:00"/>
    <m/>
    <m/>
    <m/>
    <x v="0"/>
    <s v="Tenant"/>
    <s v="uni"/>
    <s v="Site down"/>
    <x v="4"/>
    <s v="ACTIVE"/>
    <s v="israel.fehintola@ihstowers.com"/>
    <s v="Lilian Ucheagwu"/>
    <m/>
    <s v="Open Fault"/>
    <n v="7"/>
    <s v="MTN"/>
    <s v="Hub"/>
    <n v="0.28589120370370369"/>
    <s v="Conventional"/>
    <s v="ACTIVE"/>
    <s v="MTN"/>
    <m/>
    <n v="45160.856863425928"/>
    <m/>
    <n v="1"/>
    <n v="45160.857037037036"/>
    <b v="1"/>
    <m/>
    <m/>
    <m/>
    <m/>
    <m/>
    <m/>
    <m/>
    <m/>
    <m/>
    <m/>
    <m/>
    <s v="ACTIVE"/>
    <n v="0"/>
    <s v="4hr"/>
    <s v="P4"/>
    <s v="Active"/>
    <n v="0"/>
    <m/>
    <m/>
    <m/>
    <m/>
    <m/>
    <m/>
    <s v="Gen 1"/>
    <m/>
    <m/>
    <m/>
    <m/>
    <m/>
    <s v="a.jpg,a.jpg,a.jpg"/>
    <m/>
    <m/>
    <m/>
    <m/>
    <s v="FSE"/>
    <s v="Abdulahmid Hussain"/>
    <n v="2349169971022"/>
    <n v="45160.821527777778"/>
    <n v="45160.856874999998"/>
    <m/>
    <s v="SFOM"/>
    <s v="Ali Kwairanga"/>
    <n v="2349062072124"/>
    <n v="45160.821527777778"/>
    <n v="45160.940717592595"/>
    <m/>
    <s v="SFOM"/>
    <s v="Ali Kwairanga"/>
    <n v="2349062072124"/>
    <n v="45160.821527777778"/>
    <n v="45160.982685185183"/>
    <m/>
    <s v="NOC Manager"/>
    <s v="Ucheagwu Lilian"/>
    <n v="2349037755910"/>
    <m/>
    <n v="45160.982685185183"/>
    <m/>
    <m/>
    <m/>
    <m/>
    <m/>
  </r>
  <r>
    <s v="IHS_KAD_1389R"/>
    <s v="IHS_KAD_1389R"/>
    <s v="KD2087"/>
    <s v="YES"/>
    <s v="Not yet identified"/>
    <s v="GICL"/>
    <s v="Abuja"/>
    <s v="Kaduna"/>
    <n v="4"/>
    <s v="P4"/>
    <s v="Manual Ticket"/>
    <n v="9955572809"/>
    <n v="9955572894"/>
    <x v="1"/>
    <d v="2023-08-22T22:02:00"/>
    <m/>
    <m/>
    <m/>
    <x v="0"/>
    <s v="Tenant"/>
    <s v="uni"/>
    <s v="Site down"/>
    <x v="2"/>
    <s v="Cascaded Passive"/>
    <s v="israel.fehintola@ihstowers.com"/>
    <s v="Lilian Ucheagwu"/>
    <m/>
    <s v="Open Fault"/>
    <n v="0"/>
    <s v="MTN"/>
    <s v="Terminal"/>
    <n v="0.18936342592592592"/>
    <s v="Conventional"/>
    <s v="Cascaded Passive"/>
    <s v="MTN"/>
    <m/>
    <n v="45160.932071759256"/>
    <m/>
    <n v="1"/>
    <n v="45160.932210648149"/>
    <m/>
    <m/>
    <m/>
    <m/>
    <m/>
    <m/>
    <m/>
    <m/>
    <m/>
    <m/>
    <m/>
    <m/>
    <s v="PASSIVE"/>
    <n v="0"/>
    <s v="4hr"/>
    <s v="P4"/>
    <s v="Site down"/>
    <m/>
    <m/>
    <m/>
    <m/>
    <m/>
    <m/>
    <m/>
    <s v="Gen 1"/>
    <m/>
    <m/>
    <m/>
    <m/>
    <m/>
    <s v="a.jpg,a.jpg,a.jpg,a.jpg"/>
    <m/>
    <m/>
    <m/>
    <m/>
    <s v="FSE"/>
    <s v="Abubakar Sadiq Shittu"/>
    <n v="2349169854890"/>
    <n v="45160.918055555558"/>
    <n v="45160.932083333333"/>
    <m/>
    <s v="FSE"/>
    <s v="Abdulsalam Abdulfatah Omeizza"/>
    <n v="2349062959476"/>
    <n v="45160.918055555558"/>
    <n v="45161.016342592593"/>
    <m/>
    <s v="FSE"/>
    <s v="Abdulsalam Abdulfatah Omeizza"/>
    <n v="2349062959476"/>
    <n v="45160.918055555558"/>
    <n v="45161.058171296296"/>
    <m/>
    <s v="NOC Manager"/>
    <s v="Ucheagwu Lilian"/>
    <n v="2349037755910"/>
    <m/>
    <n v="45161.058171296296"/>
    <m/>
    <m/>
    <m/>
    <m/>
    <m/>
  </r>
  <r>
    <s v="IHS_BAU_0940R"/>
    <s v="IHS_BAU_0940R"/>
    <s v="BA0303"/>
    <s v="YES"/>
    <s v="IHS"/>
    <s v="GICL"/>
    <s v="Kano"/>
    <s v="Bauchi"/>
    <n v="4"/>
    <s v="P4"/>
    <s v="Manual Ticket"/>
    <n v="9955572809"/>
    <n v="9955572894"/>
    <x v="1"/>
    <d v="2023-08-22T22:02:00"/>
    <m/>
    <m/>
    <m/>
    <x v="1"/>
    <s v="Tenant"/>
    <s v="uni"/>
    <s v="Site down"/>
    <x v="2"/>
    <s v="Cascaded Passive"/>
    <s v="israel.fehintola@ihstowers.com"/>
    <s v="Lilian Ucheagwu"/>
    <m/>
    <s v="Open Fault"/>
    <n v="0"/>
    <s v="MTN"/>
    <s v="Terminal"/>
    <n v="0.18936342592592592"/>
    <s v="Conventional"/>
    <s v="Cascaded Passive"/>
    <s v="MTN"/>
    <m/>
    <n v="45160.932071759256"/>
    <m/>
    <n v="1"/>
    <n v="45160.932210648149"/>
    <m/>
    <m/>
    <m/>
    <m/>
    <m/>
    <m/>
    <m/>
    <m/>
    <m/>
    <m/>
    <m/>
    <m/>
    <s v="PASSIVE"/>
    <n v="0"/>
    <s v="4hr"/>
    <s v="P4"/>
    <s v="Site down"/>
    <m/>
    <m/>
    <m/>
    <m/>
    <m/>
    <m/>
    <m/>
    <s v="Gen 1"/>
    <m/>
    <m/>
    <m/>
    <m/>
    <m/>
    <s v="a.jpg,a.jpg,a.jpg,a.jpg"/>
    <m/>
    <m/>
    <m/>
    <m/>
    <s v="FSE"/>
    <s v="Abubakar Sadiq Shittu"/>
    <n v="2349169854890"/>
    <n v="45160.918055555558"/>
    <n v="45160.932083333333"/>
    <m/>
    <s v="FSE"/>
    <s v="Abdulsalam Abdulfatah Omeizza"/>
    <n v="2349062959476"/>
    <n v="45160.918055555558"/>
    <n v="45161.016342592593"/>
    <m/>
    <s v="FSE"/>
    <s v="Abdulsalam Abdulfatah Omeizza"/>
    <n v="2349062959476"/>
    <n v="45160.918055555558"/>
    <n v="45161.058171296296"/>
    <m/>
    <s v="NOC Manager"/>
    <s v="Ucheagwu Lilian"/>
    <n v="2349037755910"/>
    <m/>
    <n v="45161.058171296296"/>
    <m/>
    <m/>
    <m/>
    <m/>
    <m/>
  </r>
  <r>
    <s v="IHS_KAD_1441S"/>
    <s v="IHS_KAD_1441S"/>
    <s v="KD2122"/>
    <s v="YES"/>
    <s v="Not yet identified"/>
    <s v="GICL"/>
    <s v="Abuja"/>
    <s v="Kaduna"/>
    <n v="4"/>
    <s v="P4"/>
    <s v="Manual Ticket"/>
    <n v="9955572809"/>
    <n v="9955572894"/>
    <x v="1"/>
    <d v="2023-08-22T22:02:00"/>
    <m/>
    <m/>
    <m/>
    <x v="0"/>
    <s v="Tenant"/>
    <s v="uni"/>
    <s v="Site down"/>
    <x v="2"/>
    <s v="Cascaded Passive"/>
    <s v="israel.fehintola@ihstowers.com"/>
    <s v="Lilian Ucheagwu"/>
    <m/>
    <s v="Open Fault"/>
    <n v="0"/>
    <s v="MTN"/>
    <s v="Terminal"/>
    <n v="0.18936342592592592"/>
    <s v="Conventional"/>
    <s v="Cascaded Passive"/>
    <s v="MTN"/>
    <m/>
    <n v="45160.932071759256"/>
    <m/>
    <n v="1"/>
    <n v="45160.932210648149"/>
    <m/>
    <m/>
    <m/>
    <m/>
    <m/>
    <m/>
    <m/>
    <m/>
    <m/>
    <m/>
    <m/>
    <m/>
    <s v="PASSIVE"/>
    <n v="0"/>
    <s v="4hr"/>
    <s v="P4"/>
    <s v="Site down"/>
    <m/>
    <m/>
    <m/>
    <m/>
    <m/>
    <m/>
    <m/>
    <s v="Gen 1"/>
    <m/>
    <m/>
    <m/>
    <m/>
    <m/>
    <s v="a.jpg,a.jpg,a.jpg,a.jpg"/>
    <m/>
    <m/>
    <m/>
    <m/>
    <s v="FSE"/>
    <s v="Abubakar Sadiq Shittu"/>
    <n v="2349169854890"/>
    <n v="45160.918055555558"/>
    <n v="45160.932083333333"/>
    <m/>
    <s v="FSE"/>
    <s v="Abdulsalam Abdulfatah Omeizza"/>
    <n v="2349062959476"/>
    <n v="45160.918055555558"/>
    <n v="45161.016342592593"/>
    <m/>
    <s v="FSE"/>
    <s v="Abdulsalam Abdulfatah Omeizza"/>
    <n v="2349062959476"/>
    <n v="45160.918055555558"/>
    <n v="45161.058171296296"/>
    <m/>
    <s v="NOC Manager"/>
    <s v="Ucheagwu Lilian"/>
    <n v="2349037755910"/>
    <m/>
    <n v="45161.058171296296"/>
    <m/>
    <m/>
    <m/>
    <m/>
    <m/>
  </r>
  <r>
    <s v="IHS_YOB_0923R"/>
    <s v="IHS_YOB_0923R"/>
    <s v="YB1600"/>
    <s v="YES"/>
    <s v="Not yet identified"/>
    <s v="GICL"/>
    <s v="Kano"/>
    <s v="Yobe"/>
    <n v="4"/>
    <s v="P4"/>
    <s v="Manual Ticket"/>
    <n v="9955572809"/>
    <n v="9955572894"/>
    <x v="1"/>
    <d v="2023-08-22T22:02:00"/>
    <m/>
    <m/>
    <m/>
    <x v="2"/>
    <s v="Tenant"/>
    <s v="uni"/>
    <s v="Site down"/>
    <x v="2"/>
    <s v="Cascaded Passive"/>
    <s v="israel.fehintola@ihstowers.com"/>
    <s v="Lilian Ucheagwu"/>
    <m/>
    <s v="Open Fault"/>
    <n v="0"/>
    <s v="MTN"/>
    <s v="Terminal"/>
    <n v="0.18936342592592592"/>
    <s v="Conventional"/>
    <s v="Cascaded Passive"/>
    <s v="MTN"/>
    <m/>
    <n v="45160.932071759256"/>
    <m/>
    <n v="1"/>
    <n v="45160.932210648149"/>
    <m/>
    <m/>
    <m/>
    <m/>
    <m/>
    <m/>
    <m/>
    <m/>
    <m/>
    <m/>
    <m/>
    <m/>
    <s v="PASSIVE"/>
    <n v="0"/>
    <s v="4hr"/>
    <s v="P4"/>
    <s v="Site down"/>
    <m/>
    <m/>
    <m/>
    <m/>
    <m/>
    <m/>
    <m/>
    <s v="Gen 1"/>
    <m/>
    <m/>
    <m/>
    <m/>
    <m/>
    <s v="a.jpg,a.jpg,a.jpg,a.jpg"/>
    <m/>
    <m/>
    <m/>
    <m/>
    <s v="FSE"/>
    <s v="Abubakar Sadiq Shittu"/>
    <n v="2349169854890"/>
    <n v="45160.918055555558"/>
    <n v="45160.932083333333"/>
    <m/>
    <s v="FSE"/>
    <s v="Abdulsalam Abdulfatah Omeizza"/>
    <n v="2349062959476"/>
    <n v="45160.918055555558"/>
    <n v="45161.016342592593"/>
    <m/>
    <s v="FSE"/>
    <s v="Abdulsalam Abdulfatah Omeizza"/>
    <n v="2349062959476"/>
    <n v="45160.918055555558"/>
    <n v="45161.058171296296"/>
    <m/>
    <s v="NOC Manager"/>
    <s v="Ucheagwu Lilian"/>
    <n v="2349037755910"/>
    <m/>
    <n v="45161.058171296296"/>
    <m/>
    <m/>
    <m/>
    <m/>
    <m/>
  </r>
  <r>
    <s v="IHS_KWA_1042R"/>
    <s v="IHS_KWA_1042R"/>
    <s v="KW5283"/>
    <s v="YES"/>
    <s v="Not yet identified"/>
    <s v="GICL"/>
    <s v="Ibadan"/>
    <s v="Kwara"/>
    <n v="4"/>
    <s v="P4"/>
    <s v="Manual Ticket"/>
    <n v="9955572809"/>
    <n v="9955572894"/>
    <x v="1"/>
    <d v="2023-08-22T22:02:00"/>
    <m/>
    <m/>
    <m/>
    <x v="0"/>
    <s v="Tenant"/>
    <s v="uni"/>
    <s v="Site down"/>
    <x v="2"/>
    <s v="Cascaded Passive"/>
    <s v="israel.fehintola@ihstowers.com"/>
    <s v="Lilian Ucheagwu"/>
    <m/>
    <s v="Open Fault"/>
    <n v="0"/>
    <s v="MTN"/>
    <s v="Terminal"/>
    <n v="0.18936342592592592"/>
    <s v="Conventional"/>
    <s v="Cascaded Passive"/>
    <s v="MTN"/>
    <m/>
    <n v="45160.932071759256"/>
    <m/>
    <n v="1"/>
    <n v="45160.932210648149"/>
    <m/>
    <m/>
    <m/>
    <m/>
    <m/>
    <m/>
    <m/>
    <m/>
    <m/>
    <m/>
    <m/>
    <m/>
    <s v="PASSIVE"/>
    <n v="0"/>
    <s v="4hr"/>
    <s v="P4"/>
    <s v="Site down"/>
    <m/>
    <m/>
    <m/>
    <m/>
    <m/>
    <m/>
    <m/>
    <s v="Gen 1"/>
    <m/>
    <m/>
    <m/>
    <m/>
    <m/>
    <s v="a.jpg,a.jpg,a.jpg,a.jpg"/>
    <m/>
    <m/>
    <m/>
    <m/>
    <s v="FSE"/>
    <s v="Abubakar Sadiq Shittu"/>
    <n v="2349169854890"/>
    <n v="45160.918055555558"/>
    <n v="45160.932083333333"/>
    <m/>
    <s v="FSE"/>
    <s v="Abdulsalam Abdulfatah Omeizza"/>
    <n v="2349062959476"/>
    <n v="45160.918055555558"/>
    <n v="45161.016342592593"/>
    <m/>
    <s v="FSE"/>
    <s v="Abdulsalam Abdulfatah Omeizza"/>
    <n v="2349062959476"/>
    <n v="45160.918055555558"/>
    <n v="45161.058171296296"/>
    <m/>
    <s v="NOC Manager"/>
    <s v="Ucheagwu Lilian"/>
    <n v="2349037755910"/>
    <m/>
    <n v="45161.058171296296"/>
    <m/>
    <m/>
    <m/>
    <m/>
    <m/>
  </r>
  <r>
    <s v="IHS_YOB_0899R"/>
    <s v="IHS_YOB_0899R"/>
    <s v="YB1572"/>
    <s v="YES"/>
    <s v="IHS"/>
    <s v="GICL"/>
    <s v="Kano"/>
    <s v="Yobe"/>
    <n v="4"/>
    <s v="P4"/>
    <s v="Manual Ticket"/>
    <n v="9955572809"/>
    <n v="9955572894"/>
    <x v="1"/>
    <d v="2023-08-22T22:02:00"/>
    <m/>
    <m/>
    <m/>
    <x v="0"/>
    <s v="Tenant"/>
    <s v="uni"/>
    <s v="Site down"/>
    <x v="2"/>
    <s v="POWER"/>
    <s v="israel.fehintola@ihstowers.com"/>
    <s v="Lilian Ucheagwu"/>
    <m/>
    <s v="Open Fault"/>
    <n v="18"/>
    <s v="MTN"/>
    <s v="Hub"/>
    <n v="0.18936342592592592"/>
    <s v="Conventional"/>
    <s v="BATTERY"/>
    <s v="MTN"/>
    <m/>
    <n v="45160.932071759256"/>
    <m/>
    <n v="1"/>
    <n v="45160.932210648149"/>
    <b v="1"/>
    <m/>
    <m/>
    <m/>
    <m/>
    <m/>
    <m/>
    <m/>
    <m/>
    <m/>
    <m/>
    <m/>
    <s v="PASSIVE"/>
    <n v="0"/>
    <s v="4hr"/>
    <s v="P4"/>
    <s v="Site down"/>
    <n v="0"/>
    <m/>
    <m/>
    <m/>
    <m/>
    <m/>
    <m/>
    <s v="Gen 1"/>
    <m/>
    <m/>
    <m/>
    <m/>
    <m/>
    <s v="a.jpg,a.jpg,a.jpg,a.jpg"/>
    <m/>
    <m/>
    <m/>
    <m/>
    <s v="FSE"/>
    <s v="Abubakar Sadiq Shittu"/>
    <n v="2349169854890"/>
    <n v="45160.918055555558"/>
    <n v="45160.932083333333"/>
    <m/>
    <s v="FSE"/>
    <s v="Abdulsalam Abdulfatah Omeizza"/>
    <n v="2349062959476"/>
    <n v="45160.918055555558"/>
    <n v="45161.016342592593"/>
    <m/>
    <s v="FSE"/>
    <s v="Abdulsalam Abdulfatah Omeizza"/>
    <n v="2349062959476"/>
    <n v="45160.918055555558"/>
    <n v="45161.058171296296"/>
    <m/>
    <s v="NOC Manager"/>
    <s v="Ucheagwu Lilian"/>
    <n v="2349037755910"/>
    <m/>
    <n v="45161.058171296296"/>
    <m/>
    <m/>
    <m/>
    <m/>
    <m/>
  </r>
  <r>
    <s v="IHS_SOK_0855R"/>
    <s v="IHS_SOK_0855R"/>
    <s v="KB4096"/>
    <s v="YES"/>
    <s v="Not yet identified"/>
    <s v="GICL"/>
    <s v="Kano"/>
    <s v="Sokoto"/>
    <n v="4"/>
    <s v="P4"/>
    <s v="Manual Ticket"/>
    <n v="9925977471"/>
    <n v="9925977524"/>
    <x v="4"/>
    <d v="2023-08-12T16:16:00"/>
    <m/>
    <m/>
    <m/>
    <x v="2"/>
    <s v="Tenant"/>
    <s v="Tenant"/>
    <s v="Site down"/>
    <x v="6"/>
    <s v="Not yet identified"/>
    <s v="adams.uthman@ihstowers.com"/>
    <s v="Lilian Ucheagwu"/>
    <m/>
    <s v="Open Fault"/>
    <n v="0"/>
    <s v="MTN"/>
    <s v="Terminal"/>
    <n v="10.429641203703705"/>
    <s v="Conventional"/>
    <s v="Not yet identified"/>
    <s v="MTN"/>
    <s v="Tenant"/>
    <n v="45150.864027777781"/>
    <m/>
    <n v="1"/>
    <n v="45150.864131944443"/>
    <b v="1"/>
    <m/>
    <m/>
    <m/>
    <m/>
    <m/>
    <m/>
    <m/>
    <m/>
    <m/>
    <m/>
    <m/>
    <m/>
    <n v="0"/>
    <s v="4hr 40min"/>
    <s v="P4"/>
    <s v="Site down"/>
    <n v="0"/>
    <m/>
    <m/>
    <m/>
    <m/>
    <m/>
    <m/>
    <s v="Gen 1"/>
    <m/>
    <m/>
    <m/>
    <m/>
    <m/>
    <s v="avanti.jpg,downtime.jpg,illumience.jpg"/>
    <m/>
    <m/>
    <m/>
    <m/>
    <s v="FSE"/>
    <s v="Emmanuel Joseph Ajayi"/>
    <n v="2349169845436"/>
    <n v="45150.677777777775"/>
    <n v="45150.864050925928"/>
    <m/>
    <s v="FSE"/>
    <s v="Abdulsalam Abdulfatah Omeizza"/>
    <n v="2349062959476"/>
    <n v="45150.677777777775"/>
    <n v="45150.949791666666"/>
    <m/>
    <s v="FSE"/>
    <s v="Abdulsalam Abdulfatah Omeizza"/>
    <n v="2349062959476"/>
    <n v="45150.677777777775"/>
    <n v="45150.992476851854"/>
    <m/>
    <s v="NOC Manager"/>
    <s v="Ucheagwu Lilian"/>
    <n v="2349037755910"/>
    <n v="45150.677777777775"/>
    <n v="45150.992476851854"/>
    <m/>
    <m/>
    <m/>
    <m/>
    <m/>
  </r>
  <r>
    <s v="IHS_ADA_0922R"/>
    <s v="IHS_ADA_0922R"/>
    <s v="AD5072"/>
    <s v="YES"/>
    <s v="Not yet identified"/>
    <s v="GICL"/>
    <s v="Kano"/>
    <s v="Adamawa"/>
    <n v="4"/>
    <s v="P4"/>
    <s v="Manual Ticket"/>
    <n v="9955782116"/>
    <n v="9955784690"/>
    <x v="1"/>
    <d v="2023-08-23T00:31:00"/>
    <m/>
    <m/>
    <m/>
    <x v="1"/>
    <s v="Tenant"/>
    <s v="uni"/>
    <s v="Site down"/>
    <x v="1"/>
    <s v="Cascaded Passive"/>
    <s v="israel.fehintola@ihstowers.com"/>
    <s v="Ikenna Mbagwu"/>
    <m/>
    <s v="Open Fault"/>
    <n v="0"/>
    <s v="MTN"/>
    <s v="Terminal"/>
    <n v="8.5891203703703692E-2"/>
    <s v="Conventional"/>
    <s v="Cascaded Passive"/>
    <s v="MTN"/>
    <m/>
    <n v="45161.056620370371"/>
    <m/>
    <n v="1"/>
    <n v="45161.056817129633"/>
    <m/>
    <m/>
    <m/>
    <m/>
    <m/>
    <m/>
    <m/>
    <m/>
    <m/>
    <m/>
    <m/>
    <m/>
    <s v="PASSIVE"/>
    <n v="0"/>
    <s v="4hr"/>
    <s v="P4"/>
    <s v="Site down"/>
    <m/>
    <m/>
    <m/>
    <m/>
    <m/>
    <m/>
    <m/>
    <s v="Gen 1"/>
    <m/>
    <m/>
    <m/>
    <m/>
    <m/>
    <s v="a.jpg,a.jpg,a.jpg"/>
    <m/>
    <m/>
    <m/>
    <s v="Grid-Gen"/>
    <s v="FSE"/>
    <s v="Possible Nwosu"/>
    <n v="2349169854866"/>
    <n v="45161.021527777775"/>
    <n v="45161.056643518517"/>
    <m/>
    <s v="FSE"/>
    <s v="Idegwu Victoria Elofu"/>
    <n v="2349062738601"/>
    <n v="45161.021527777775"/>
    <m/>
    <m/>
    <s v="FSE"/>
    <s v="Idegwu Victoria Elofu"/>
    <n v="2349062738601"/>
    <n v="45161.021527777775"/>
    <m/>
    <m/>
    <s v="NOC Manager"/>
    <s v="Ikenna Mbagwu"/>
    <n v="2347031705059"/>
    <m/>
    <m/>
    <m/>
    <m/>
    <m/>
    <m/>
    <m/>
  </r>
  <r>
    <s v="IHS_EDO_1285R"/>
    <s v="IHS_EDO_1285R"/>
    <s v="ED5272"/>
    <s v="YES"/>
    <s v="Not yet identified"/>
    <s v="GICL"/>
    <s v="Asaba"/>
    <s v="Edo"/>
    <n v="4"/>
    <s v="P4"/>
    <s v="Manual Ticket"/>
    <n v="9955782116"/>
    <n v="9955784690"/>
    <x v="1"/>
    <d v="2023-08-23T00:31:00"/>
    <m/>
    <m/>
    <m/>
    <x v="0"/>
    <s v="Tenant"/>
    <s v="uni"/>
    <s v="Site down"/>
    <x v="1"/>
    <s v="Cascaded Passive"/>
    <s v="israel.fehintola@ihstowers.com"/>
    <s v="Ikenna Mbagwu"/>
    <m/>
    <s v="Open Fault"/>
    <n v="0"/>
    <s v="MTN"/>
    <s v="Terminal"/>
    <n v="8.5891203703703692E-2"/>
    <s v="Conventional"/>
    <s v="Cascaded Passive"/>
    <s v="MTN"/>
    <m/>
    <n v="45161.056620370371"/>
    <m/>
    <n v="1"/>
    <n v="45161.056817129633"/>
    <m/>
    <m/>
    <m/>
    <m/>
    <m/>
    <m/>
    <m/>
    <m/>
    <m/>
    <m/>
    <m/>
    <m/>
    <s v="PASSIVE"/>
    <n v="0"/>
    <s v="4hr"/>
    <s v="P4"/>
    <s v="Site down"/>
    <m/>
    <m/>
    <m/>
    <m/>
    <m/>
    <m/>
    <m/>
    <s v="Gen 1"/>
    <m/>
    <m/>
    <m/>
    <m/>
    <m/>
    <s v="a.jpg,a.jpg,a.jpg"/>
    <m/>
    <m/>
    <m/>
    <s v="Grid-Gen"/>
    <s v="FSE"/>
    <s v="Possible Nwosu"/>
    <n v="2349169854866"/>
    <n v="45161.021527777775"/>
    <n v="45161.056643518517"/>
    <m/>
    <s v="FSE"/>
    <s v="Idegwu Victoria Elofu"/>
    <n v="2349062738601"/>
    <n v="45161.021527777775"/>
    <m/>
    <m/>
    <s v="FSE"/>
    <s v="Idegwu Victoria Elofu"/>
    <n v="2349062738601"/>
    <n v="45161.021527777775"/>
    <m/>
    <m/>
    <s v="NOC Manager"/>
    <s v="Ikenna Mbagwu"/>
    <n v="2347031705059"/>
    <m/>
    <m/>
    <m/>
    <m/>
    <m/>
    <m/>
    <m/>
  </r>
  <r>
    <s v="IHS_YOB_0837R"/>
    <s v="IHS_YOB_0837R"/>
    <s v="YB1978"/>
    <s v="YES"/>
    <s v="Not yet identified"/>
    <s v="GICL"/>
    <s v="Kano"/>
    <s v="Yobe"/>
    <n v="4"/>
    <s v="P4"/>
    <s v="Manual Ticket"/>
    <n v="9684109785"/>
    <n v="9684109901"/>
    <x v="4"/>
    <d v="2023-06-09T14:24:00"/>
    <m/>
    <m/>
    <n v="45086.602592592593"/>
    <x v="0"/>
    <s v="NMS Alert"/>
    <s v="Iman"/>
    <s v="Site down"/>
    <x v="7"/>
    <s v="ACTIVE"/>
    <s v="opaluwa.kabir@introspectltd.com"/>
    <s v="Lilian Ucheagwu"/>
    <s v="Faulty BBU. waiting on spares"/>
    <s v="Open Fault"/>
    <n v="0"/>
    <s v="MTN"/>
    <s v="Terminal"/>
    <n v="74.507418981481479"/>
    <s v="Conventional"/>
    <s v="ACTIVE"/>
    <s v="MTN"/>
    <m/>
    <n v="45086.602141203701"/>
    <m/>
    <n v="1"/>
    <m/>
    <m/>
    <m/>
    <m/>
    <m/>
    <m/>
    <m/>
    <m/>
    <m/>
    <m/>
    <m/>
    <m/>
    <m/>
    <s v="ACTIVE"/>
    <n v="0"/>
    <s v="3hr 50min"/>
    <s v="P4"/>
    <s v="Active"/>
    <n v="0"/>
    <m/>
    <m/>
    <m/>
    <m/>
    <m/>
    <m/>
    <s v="Gen 1"/>
    <m/>
    <m/>
    <m/>
    <m/>
    <s v="(10.06.2023 12:36:13) LVD due to low energy generation;(12.06.2023 11:54:54) Update from SBC says LAN cable is faulty;(14.06.2023 13:29:42) heavy downpour delaying resolution.;(15.06.2023 18:37:32) RT_LAN cable, heavy downpour delaying resolution.;(26.06.2023 11:22:36) Faulty BBU. waiting on spares"/>
    <s v="downtime.jpg,Avanti.jpg,Illumience.jpg"/>
    <m/>
    <m/>
    <m/>
    <m/>
    <s v="FSE"/>
    <s v="Abubakar Sadiq Shittu"/>
    <n v="2349169854890"/>
    <n v="45086.602546296293"/>
    <n v="45086.602175925924"/>
    <m/>
    <s v="FSE"/>
    <s v="Abdulsalam Abdulfatah Omeizza"/>
    <n v="2349062959476"/>
    <n v="45086.60255787037"/>
    <n v="45086.687395833331"/>
    <m/>
    <s v="FSE"/>
    <s v="Abdulsalam Abdulfatah Omeizza"/>
    <n v="2349062959476"/>
    <n v="45086.602569444447"/>
    <n v="45086.729305555556"/>
    <m/>
    <s v="NOC Manager"/>
    <s v="Ucheagwu Lilian"/>
    <n v="2349037755910"/>
    <n v="45086.602581018517"/>
    <n v="45086.729305555556"/>
    <m/>
    <m/>
    <m/>
    <m/>
    <m/>
  </r>
  <r>
    <s v="IHS_GOM_0875R"/>
    <s v="IHS_GOM_0875R"/>
    <s v="YB1582"/>
    <s v="YES"/>
    <s v="Not yet identified"/>
    <s v="GICL"/>
    <s v="Kano"/>
    <s v="Gombe"/>
    <n v="4"/>
    <s v="P4"/>
    <s v="Manual Ticket"/>
    <n v="9955782116"/>
    <n v="9955784690"/>
    <x v="1"/>
    <d v="2023-08-23T00:31:00"/>
    <m/>
    <m/>
    <m/>
    <x v="0"/>
    <s v="Tenant"/>
    <s v="uni"/>
    <s v="Site down"/>
    <x v="1"/>
    <s v="Cascaded Passive"/>
    <s v="israel.fehintola@ihstowers.com"/>
    <s v="Ikenna Mbagwu"/>
    <m/>
    <s v="Open Fault"/>
    <n v="0"/>
    <s v="MTN"/>
    <s v="Terminal"/>
    <n v="8.5891203703703692E-2"/>
    <s v="Conventional"/>
    <s v="Cascaded Passive"/>
    <s v="MTN"/>
    <m/>
    <n v="45161.056620370371"/>
    <m/>
    <n v="1"/>
    <n v="45161.056817129633"/>
    <m/>
    <m/>
    <m/>
    <m/>
    <m/>
    <m/>
    <m/>
    <m/>
    <m/>
    <m/>
    <m/>
    <m/>
    <s v="PASSIVE"/>
    <n v="0"/>
    <s v="4hr"/>
    <s v="P4"/>
    <s v="Site down"/>
    <m/>
    <m/>
    <m/>
    <m/>
    <m/>
    <m/>
    <m/>
    <s v="Gen 1"/>
    <m/>
    <m/>
    <m/>
    <m/>
    <m/>
    <s v="a.jpg,a.jpg,a.jpg"/>
    <m/>
    <m/>
    <m/>
    <s v="Grid-Gen"/>
    <s v="FSE"/>
    <s v="Possible Nwosu"/>
    <n v="2349169854866"/>
    <n v="45161.021527777775"/>
    <n v="45161.056643518517"/>
    <m/>
    <s v="FSE"/>
    <s v="Idegwu Victoria Elofu"/>
    <n v="2349062738601"/>
    <n v="45161.021527777775"/>
    <m/>
    <m/>
    <s v="FSE"/>
    <s v="Idegwu Victoria Elofu"/>
    <n v="2349062738601"/>
    <n v="45161.021527777775"/>
    <m/>
    <m/>
    <s v="NOC Manager"/>
    <s v="Ikenna Mbagwu"/>
    <n v="2347031705059"/>
    <m/>
    <m/>
    <m/>
    <m/>
    <m/>
    <m/>
    <m/>
  </r>
  <r>
    <s v="IHS_KEB_0882R"/>
    <s v="IHS_KEB_0882R"/>
    <s v="KB4079"/>
    <s v="YES"/>
    <s v="IHS"/>
    <s v="GICL"/>
    <s v="Kano"/>
    <s v="Kebbi"/>
    <n v="4"/>
    <s v="P4"/>
    <s v="Manual Ticket"/>
    <n v="9954784679"/>
    <n v="9954787246"/>
    <x v="3"/>
    <d v="2023-08-22T15:04:00"/>
    <m/>
    <m/>
    <m/>
    <x v="2"/>
    <s v="Tenant"/>
    <s v="uni"/>
    <s v="Site down"/>
    <x v="4"/>
    <s v="ACTIVE"/>
    <s v="martins.tochukwu@ihstowers.com"/>
    <s v="Lilian Ucheagwu"/>
    <m/>
    <s v="Open Fault"/>
    <n v="0"/>
    <s v="MTN"/>
    <s v="Terminal"/>
    <n v="0.47964120370370367"/>
    <s v="Conventional"/>
    <s v="ACTIVE"/>
    <s v="MTN"/>
    <m/>
    <n v="45160.627986111111"/>
    <m/>
    <n v="1"/>
    <n v="45160.62809027778"/>
    <b v="1"/>
    <m/>
    <m/>
    <m/>
    <m/>
    <m/>
    <m/>
    <m/>
    <m/>
    <m/>
    <m/>
    <m/>
    <s v="ACTIVE"/>
    <n v="0"/>
    <s v="4hr 10min"/>
    <s v="P4"/>
    <s v="Active"/>
    <n v="0"/>
    <m/>
    <m/>
    <m/>
    <m/>
    <m/>
    <m/>
    <s v="Gen 1"/>
    <m/>
    <m/>
    <m/>
    <m/>
    <m/>
    <s v="avanti.jpg,downtime.jpg,illumience.jpg"/>
    <m/>
    <m/>
    <m/>
    <m/>
    <s v="FSE"/>
    <s v="Olaleye Ogedengbe"/>
    <n v="2349169854877"/>
    <n v="45160.628321759257"/>
    <n v="45160.628009259257"/>
    <m/>
    <s v="FSE"/>
    <s v="Abdulsalam Abdulfatah Omeizza"/>
    <n v="2349062959476"/>
    <n v="45160.628344907411"/>
    <n v="45160.71303240741"/>
    <m/>
    <s v="FSE"/>
    <s v="Abdulsalam Abdulfatah Omeizza"/>
    <n v="2349062959476"/>
    <n v="45160.62835648148"/>
    <n v="45160.756967592592"/>
    <m/>
    <s v="NOC Manager"/>
    <s v="Ucheagwu Lilian"/>
    <n v="2349037755910"/>
    <n v="45160.628379629627"/>
    <n v="45160.756967592592"/>
    <m/>
    <m/>
    <m/>
    <m/>
    <m/>
  </r>
  <r>
    <s v="IHS_KAN_1273R"/>
    <s v="IHS_KAN_1273R"/>
    <s v="KN1927"/>
    <s v="YES"/>
    <s v="IHS"/>
    <s v="GICL"/>
    <s v="Kano"/>
    <s v="Kano"/>
    <n v="4"/>
    <s v="P4"/>
    <s v="Manual Ticket"/>
    <n v="9955782116"/>
    <n v="9955784690"/>
    <x v="1"/>
    <d v="2023-08-23T00:31:00"/>
    <m/>
    <m/>
    <m/>
    <x v="0"/>
    <s v="Tenant"/>
    <s v="uni"/>
    <s v="Site down"/>
    <x v="1"/>
    <s v="Cascaded Passive"/>
    <s v="israel.fehintola@ihstowers.com"/>
    <s v="Ikenna Mbagwu"/>
    <m/>
    <s v="Open Fault"/>
    <n v="0"/>
    <s v="MTN"/>
    <s v="Terminal"/>
    <n v="8.5891203703703692E-2"/>
    <s v="Conventional"/>
    <s v="Cascaded Passive"/>
    <s v="MTN"/>
    <m/>
    <n v="45161.056620370371"/>
    <m/>
    <n v="1"/>
    <n v="45161.056817129633"/>
    <m/>
    <m/>
    <m/>
    <m/>
    <m/>
    <m/>
    <m/>
    <m/>
    <m/>
    <m/>
    <m/>
    <m/>
    <s v="PASSIVE"/>
    <n v="0"/>
    <s v="4hr"/>
    <s v="P4"/>
    <s v="Site down"/>
    <m/>
    <m/>
    <m/>
    <m/>
    <m/>
    <m/>
    <m/>
    <s v="Gen 1"/>
    <m/>
    <m/>
    <m/>
    <m/>
    <m/>
    <s v="a.jpg,a.jpg,a.jpg"/>
    <m/>
    <m/>
    <m/>
    <s v="Grid-Gen"/>
    <s v="FSE"/>
    <s v="Possible Nwosu"/>
    <n v="2349169854866"/>
    <n v="45161.021527777775"/>
    <n v="45161.056643518517"/>
    <m/>
    <s v="FSE"/>
    <s v="Idegwu Victoria Elofu"/>
    <n v="2349062738601"/>
    <n v="45161.021527777775"/>
    <m/>
    <m/>
    <s v="FSE"/>
    <s v="Idegwu Victoria Elofu"/>
    <n v="2349062738601"/>
    <n v="45161.021527777775"/>
    <m/>
    <m/>
    <s v="NOC Manager"/>
    <s v="Ikenna Mbagwu"/>
    <n v="2347031705059"/>
    <m/>
    <m/>
    <m/>
    <m/>
    <m/>
    <m/>
    <m/>
  </r>
  <r>
    <s v="IHS_ADA_0949R"/>
    <s v="IHS_ADA_0949R"/>
    <s v="AD5044"/>
    <s v="YES"/>
    <s v="Not yet identified"/>
    <s v="GICL"/>
    <s v="Kano"/>
    <s v="Adamawa"/>
    <n v="4"/>
    <s v="P4"/>
    <s v="Manual Ticket"/>
    <n v="9955782116"/>
    <n v="9955784690"/>
    <x v="1"/>
    <d v="2023-08-23T00:31:00"/>
    <m/>
    <m/>
    <m/>
    <x v="1"/>
    <s v="Tenant"/>
    <s v="uni"/>
    <s v="Site down"/>
    <x v="1"/>
    <s v="Cascaded Passive"/>
    <s v="israel.fehintola@ihstowers.com"/>
    <s v="Ikenna Mbagwu"/>
    <m/>
    <s v="Open Fault"/>
    <n v="0"/>
    <s v="MTN"/>
    <s v="Terminal"/>
    <n v="8.5891203703703692E-2"/>
    <s v="Conventional"/>
    <s v="Cascaded Passive"/>
    <s v="MTN"/>
    <m/>
    <n v="45161.056620370371"/>
    <m/>
    <n v="1"/>
    <n v="45161.056817129633"/>
    <m/>
    <m/>
    <m/>
    <m/>
    <m/>
    <m/>
    <m/>
    <m/>
    <m/>
    <m/>
    <m/>
    <m/>
    <s v="PASSIVE"/>
    <n v="0"/>
    <s v="4hr"/>
    <s v="P4"/>
    <s v="Site down"/>
    <m/>
    <m/>
    <m/>
    <m/>
    <m/>
    <m/>
    <m/>
    <s v="Gen 1"/>
    <m/>
    <m/>
    <m/>
    <m/>
    <m/>
    <s v="a.jpg,a.jpg,a.jpg"/>
    <m/>
    <m/>
    <m/>
    <s v="Grid-Gen"/>
    <s v="FSE"/>
    <s v="Possible Nwosu"/>
    <n v="2349169854866"/>
    <n v="45161.021527777775"/>
    <n v="45161.056643518517"/>
    <m/>
    <s v="FSE"/>
    <s v="Idegwu Victoria Elofu"/>
    <n v="2349062738601"/>
    <n v="45161.021527777775"/>
    <m/>
    <m/>
    <s v="FSE"/>
    <s v="Idegwu Victoria Elofu"/>
    <n v="2349062738601"/>
    <n v="45161.021527777775"/>
    <m/>
    <m/>
    <s v="NOC Manager"/>
    <s v="Ikenna Mbagwu"/>
    <n v="2347031705059"/>
    <m/>
    <m/>
    <m/>
    <m/>
    <m/>
    <m/>
    <m/>
  </r>
  <r>
    <s v="IHS_BOR_0980R"/>
    <s v="IHS_BOR_0980R"/>
    <s v="BR2603"/>
    <s v="YES"/>
    <s v="Not yet identified"/>
    <s v="GICL"/>
    <s v="Kano"/>
    <s v="Borno"/>
    <n v="4"/>
    <s v="P4"/>
    <s v="Manual Ticket"/>
    <n v="9955782116"/>
    <n v="9955784690"/>
    <x v="1"/>
    <d v="2023-08-23T00:31:00"/>
    <m/>
    <m/>
    <m/>
    <x v="0"/>
    <s v="Tenant"/>
    <s v="uni"/>
    <s v="Site down"/>
    <x v="1"/>
    <s v="Cascaded Passive"/>
    <s v="israel.fehintola@ihstowers.com"/>
    <s v="Ikenna Mbagwu"/>
    <m/>
    <s v="Open Fault"/>
    <n v="0"/>
    <s v="MTN"/>
    <s v="Terminal"/>
    <n v="8.5891203703703692E-2"/>
    <s v="Conventional"/>
    <s v="Cascaded Passive"/>
    <s v="MTN"/>
    <m/>
    <n v="45161.056620370371"/>
    <m/>
    <n v="1"/>
    <n v="45161.056817129633"/>
    <m/>
    <m/>
    <m/>
    <m/>
    <m/>
    <m/>
    <m/>
    <m/>
    <m/>
    <m/>
    <m/>
    <m/>
    <s v="PASSIVE"/>
    <n v="0"/>
    <s v="4hr"/>
    <s v="P4"/>
    <s v="Site down"/>
    <m/>
    <m/>
    <m/>
    <m/>
    <m/>
    <m/>
    <m/>
    <s v="Gen 1"/>
    <m/>
    <m/>
    <m/>
    <m/>
    <m/>
    <s v="a.jpg,a.jpg,a.jpg"/>
    <m/>
    <m/>
    <m/>
    <s v="Grid-Gen"/>
    <s v="FSE"/>
    <s v="Possible Nwosu"/>
    <n v="2349169854866"/>
    <n v="45161.021527777775"/>
    <n v="45161.056643518517"/>
    <m/>
    <s v="FSE"/>
    <s v="Idegwu Victoria Elofu"/>
    <n v="2349062738601"/>
    <n v="45161.021527777775"/>
    <m/>
    <m/>
    <s v="FSE"/>
    <s v="Idegwu Victoria Elofu"/>
    <n v="2349062738601"/>
    <n v="45161.021527777775"/>
    <m/>
    <m/>
    <s v="NOC Manager"/>
    <s v="Ikenna Mbagwu"/>
    <n v="2347031705059"/>
    <m/>
    <m/>
    <m/>
    <m/>
    <m/>
    <m/>
    <m/>
  </r>
  <r>
    <s v="IHS_BOR_0979R"/>
    <s v="IHS_BOR_0979R"/>
    <s v="BR2601"/>
    <s v="YES"/>
    <s v="Not yet identified"/>
    <s v="GICL"/>
    <s v="Kano"/>
    <s v="Borno"/>
    <n v="4"/>
    <s v="P4"/>
    <s v="Manual Ticket"/>
    <n v="9955782116"/>
    <n v="9955784690"/>
    <x v="1"/>
    <d v="2023-08-23T00:31:00"/>
    <m/>
    <m/>
    <m/>
    <x v="0"/>
    <s v="Tenant"/>
    <s v="uni"/>
    <s v="Site down"/>
    <x v="1"/>
    <s v="Cascaded Passive"/>
    <s v="israel.fehintola@ihstowers.com"/>
    <s v="Ikenna Mbagwu"/>
    <m/>
    <s v="Open Fault"/>
    <n v="0"/>
    <s v="MTN"/>
    <s v="Terminal"/>
    <n v="8.5891203703703692E-2"/>
    <s v="Conventional"/>
    <s v="Cascaded Passive"/>
    <s v="MTN"/>
    <m/>
    <n v="45161.056620370371"/>
    <m/>
    <n v="1"/>
    <n v="45161.056817129633"/>
    <m/>
    <m/>
    <m/>
    <m/>
    <m/>
    <m/>
    <m/>
    <m/>
    <m/>
    <m/>
    <m/>
    <m/>
    <s v="PASSIVE"/>
    <n v="0"/>
    <s v="4hr"/>
    <s v="P4"/>
    <s v="Site down"/>
    <m/>
    <m/>
    <m/>
    <m/>
    <m/>
    <m/>
    <m/>
    <s v="Gen 1"/>
    <m/>
    <m/>
    <m/>
    <m/>
    <m/>
    <s v="a.jpg,a.jpg,a.jpg"/>
    <m/>
    <m/>
    <m/>
    <s v="Grid-Gen"/>
    <s v="FSE"/>
    <s v="Possible Nwosu"/>
    <n v="2349169854866"/>
    <n v="45161.021527777775"/>
    <n v="45161.056643518517"/>
    <m/>
    <s v="FSE"/>
    <s v="Idegwu Victoria Elofu"/>
    <n v="2349062738601"/>
    <n v="45161.021527777775"/>
    <m/>
    <m/>
    <s v="FSE"/>
    <s v="Idegwu Victoria Elofu"/>
    <n v="2349062738601"/>
    <n v="45161.021527777775"/>
    <m/>
    <m/>
    <s v="NOC Manager"/>
    <s v="Ikenna Mbagwu"/>
    <n v="2347031705059"/>
    <m/>
    <m/>
    <m/>
    <m/>
    <m/>
    <m/>
    <m/>
  </r>
  <r>
    <s v="IHS_KAD_1499S"/>
    <s v="IHS_KAD_1499S"/>
    <s v="KD2100"/>
    <s v="YES"/>
    <s v="Not yet identified"/>
    <s v="GICL"/>
    <s v="Abuja"/>
    <s v="Kaduna"/>
    <n v="4"/>
    <s v="P4"/>
    <s v="Manual Ticket"/>
    <n v="9955782116"/>
    <n v="9955784690"/>
    <x v="1"/>
    <d v="2023-08-23T00:31:00"/>
    <m/>
    <m/>
    <m/>
    <x v="0"/>
    <s v="Tenant"/>
    <s v="uni"/>
    <s v="Site down"/>
    <x v="1"/>
    <s v="PLANNED ACTIVITY"/>
    <s v="israel.fehintola@ihstowers.com"/>
    <s v="Ikenna Mbagwu"/>
    <m/>
    <s v="Open Fault"/>
    <n v="10"/>
    <s v="MTN"/>
    <s v="Hub"/>
    <n v="8.5891203703703692E-2"/>
    <s v="Conventional"/>
    <s v="PLANNED ACTIVITY"/>
    <s v="MTN"/>
    <m/>
    <n v="45161.056620370371"/>
    <m/>
    <n v="1"/>
    <n v="45161.056817129633"/>
    <b v="1"/>
    <m/>
    <m/>
    <m/>
    <m/>
    <m/>
    <m/>
    <m/>
    <m/>
    <m/>
    <m/>
    <m/>
    <s v="PASSIVE"/>
    <n v="0"/>
    <s v="4hr"/>
    <s v="P4"/>
    <s v="Site down"/>
    <n v="0"/>
    <m/>
    <m/>
    <m/>
    <m/>
    <m/>
    <m/>
    <s v="Gen 1"/>
    <m/>
    <m/>
    <m/>
    <m/>
    <m/>
    <s v="a.jpg,a.jpg,a.jpg"/>
    <m/>
    <m/>
    <m/>
    <s v="Grid-Gen"/>
    <s v="FSE"/>
    <s v="Possible Nwosu"/>
    <n v="2349169854866"/>
    <n v="45161.021527777775"/>
    <n v="45161.056643518517"/>
    <m/>
    <s v="FSE"/>
    <s v="Idegwu Victoria Elofu"/>
    <n v="2349062738601"/>
    <n v="45161.021527777775"/>
    <m/>
    <m/>
    <s v="FSE"/>
    <s v="Idegwu Victoria Elofu"/>
    <n v="2349062738601"/>
    <n v="45161.021527777775"/>
    <m/>
    <m/>
    <s v="NOC Manager"/>
    <s v="Ikenna Mbagwu"/>
    <n v="2347031705059"/>
    <m/>
    <m/>
    <m/>
    <m/>
    <m/>
    <m/>
    <m/>
  </r>
  <r>
    <s v="IHS_ADA_0971R"/>
    <s v="IHS_ADA_0971R"/>
    <s v="AD5037"/>
    <s v="YES"/>
    <s v="Not yet identified"/>
    <s v="GICL"/>
    <s v="Kano"/>
    <s v="Adamawa"/>
    <n v="4"/>
    <s v="P4"/>
    <s v="Manual Ticket"/>
    <n v="9955637562"/>
    <n v="9955637618"/>
    <x v="1"/>
    <d v="2023-08-22T23:01:00"/>
    <m/>
    <m/>
    <m/>
    <x v="1"/>
    <s v="Tenant"/>
    <s v="uni"/>
    <s v="Site down"/>
    <x v="2"/>
    <s v="Cascaded Passive"/>
    <s v="israel.fehintola@ihstowers.com"/>
    <s v="Lilian Ucheagwu"/>
    <m/>
    <s v="Open Fault"/>
    <n v="0"/>
    <s v="MTN"/>
    <s v="Terminal"/>
    <n v="0.14839120370370371"/>
    <s v="Conventional"/>
    <s v="Cascaded Passive"/>
    <s v="MTN"/>
    <m/>
    <n v="45160.963726851849"/>
    <m/>
    <n v="1"/>
    <n v="45160.963877314818"/>
    <m/>
    <m/>
    <m/>
    <m/>
    <m/>
    <m/>
    <m/>
    <m/>
    <m/>
    <m/>
    <m/>
    <m/>
    <s v="PASSIVE"/>
    <n v="0"/>
    <s v="4hr"/>
    <s v="P4"/>
    <s v="Site down"/>
    <m/>
    <m/>
    <m/>
    <m/>
    <m/>
    <m/>
    <m/>
    <s v="Gen 1"/>
    <m/>
    <m/>
    <m/>
    <m/>
    <m/>
    <s v="a.jpg,a.jpg,a.jpg"/>
    <m/>
    <m/>
    <m/>
    <m/>
    <s v="FSE"/>
    <s v="Abubakar Sadiq Shittu"/>
    <n v="2349169854890"/>
    <n v="45160.959027777775"/>
    <n v="45160.963738425926"/>
    <m/>
    <s v="FSE"/>
    <s v="Abdulsalam Abdulfatah Omeizza"/>
    <n v="2349062959476"/>
    <n v="45160.959027777775"/>
    <n v="45161.047615740739"/>
    <m/>
    <s v="FSE"/>
    <s v="Abdulsalam Abdulfatah Omeizza"/>
    <n v="2349062959476"/>
    <n v="45160.959027777775"/>
    <n v="45161.089826388888"/>
    <m/>
    <s v="NOC Manager"/>
    <s v="Ucheagwu Lilian"/>
    <n v="2349037755910"/>
    <m/>
    <n v="45161.089826388888"/>
    <m/>
    <m/>
    <m/>
    <m/>
    <m/>
  </r>
  <r>
    <s v="IHS_SOK_0868R"/>
    <s v="IHS_SOK_0868R"/>
    <s v="SK1093"/>
    <s v="YES"/>
    <s v="Not yet identified"/>
    <s v="GICL"/>
    <s v="Kano"/>
    <s v="Sokoto"/>
    <n v="4"/>
    <s v="P4"/>
    <s v="Manual Ticket"/>
    <n v="9955784153"/>
    <n v="9955784214"/>
    <x v="2"/>
    <d v="2023-08-23T01:01:00"/>
    <m/>
    <m/>
    <m/>
    <x v="0"/>
    <s v="Tenant"/>
    <s v="uni"/>
    <s v="Site down"/>
    <x v="1"/>
    <s v="Cascaded Passive"/>
    <s v="israel.fehintola@ihstowers.com"/>
    <s v="Oritsematosan Onosode"/>
    <m/>
    <s v="Open Fault"/>
    <n v="0"/>
    <s v="MTN"/>
    <s v="Terminal"/>
    <n v="6.5057870370370363E-2"/>
    <s v="Conventional"/>
    <s v="Cascaded Passive"/>
    <s v="MTN"/>
    <m/>
    <n v="45161.058368055557"/>
    <m/>
    <n v="1"/>
    <n v="45161.058518518519"/>
    <m/>
    <m/>
    <m/>
    <m/>
    <m/>
    <m/>
    <m/>
    <m/>
    <m/>
    <m/>
    <m/>
    <m/>
    <s v="PASSIVE"/>
    <n v="0"/>
    <s v="4hr"/>
    <s v="P4"/>
    <s v="Site down"/>
    <m/>
    <m/>
    <m/>
    <m/>
    <m/>
    <m/>
    <m/>
    <s v="Gen 1"/>
    <m/>
    <m/>
    <m/>
    <m/>
    <m/>
    <s v="a.jpg,a.jpg,a.jpg"/>
    <m/>
    <m/>
    <m/>
    <m/>
    <s v="FSE"/>
    <s v="Bolurin Sunday"/>
    <n v="2348166676869"/>
    <n v="45161.042361111111"/>
    <n v="45161.058391203704"/>
    <m/>
    <s v="FSE"/>
    <s v="Taofeek Lawal"/>
    <n v="2349062072130"/>
    <n v="45161.042361111111"/>
    <m/>
    <m/>
    <s v="FSE"/>
    <s v="Taofeek Lawal"/>
    <n v="2349062072130"/>
    <n v="45161.042361111111"/>
    <m/>
    <m/>
    <s v="Network Surveillance Team Lead"/>
    <s v="Gbemiga Onakomaiya"/>
    <n v="2348129124476"/>
    <m/>
    <m/>
    <m/>
    <m/>
    <m/>
    <m/>
    <m/>
  </r>
  <r>
    <s v="IHS_KAD_1405R"/>
    <s v="IHS_KAD_1405R"/>
    <s v="KD2075"/>
    <s v="YES"/>
    <s v="Not yet identified"/>
    <s v="GICL"/>
    <s v="Abuja"/>
    <s v="Kaduna"/>
    <n v="4"/>
    <s v="P4"/>
    <s v="Manual Ticket"/>
    <n v="9955637562"/>
    <n v="9955637618"/>
    <x v="1"/>
    <d v="2023-08-22T23:01:00"/>
    <m/>
    <m/>
    <m/>
    <x v="0"/>
    <s v="Tenant"/>
    <s v="uni"/>
    <s v="Site down"/>
    <x v="2"/>
    <s v="Cascaded Passive"/>
    <s v="israel.fehintola@ihstowers.com"/>
    <s v="Lilian Ucheagwu"/>
    <m/>
    <s v="Open Fault"/>
    <n v="0"/>
    <s v="MTN"/>
    <s v="Terminal"/>
    <n v="0.14839120370370371"/>
    <s v="Conventional"/>
    <s v="Cascaded Passive"/>
    <s v="MTN"/>
    <m/>
    <n v="45160.963726851849"/>
    <m/>
    <n v="1"/>
    <n v="45160.963877314818"/>
    <m/>
    <m/>
    <m/>
    <m/>
    <m/>
    <m/>
    <m/>
    <m/>
    <m/>
    <m/>
    <m/>
    <m/>
    <s v="PASSIVE"/>
    <n v="0"/>
    <s v="4hr"/>
    <s v="P4"/>
    <s v="Site down"/>
    <m/>
    <m/>
    <m/>
    <m/>
    <m/>
    <m/>
    <m/>
    <s v="Gen 1"/>
    <m/>
    <m/>
    <m/>
    <m/>
    <m/>
    <s v="a.jpg,a.jpg,a.jpg"/>
    <m/>
    <m/>
    <m/>
    <m/>
    <s v="FSE"/>
    <s v="Abubakar Sadiq Shittu"/>
    <n v="2349169854890"/>
    <n v="45160.959027777775"/>
    <n v="45160.963738425926"/>
    <m/>
    <s v="FSE"/>
    <s v="Abdulsalam Abdulfatah Omeizza"/>
    <n v="2349062959476"/>
    <n v="45160.959027777775"/>
    <n v="45161.047615740739"/>
    <m/>
    <s v="FSE"/>
    <s v="Abdulsalam Abdulfatah Omeizza"/>
    <n v="2349062959476"/>
    <n v="45160.959027777775"/>
    <n v="45161.089826388888"/>
    <m/>
    <s v="NOC Manager"/>
    <s v="Ucheagwu Lilian"/>
    <n v="2349037755910"/>
    <m/>
    <n v="45161.089826388888"/>
    <m/>
    <m/>
    <m/>
    <m/>
    <m/>
  </r>
  <r>
    <s v="IHS_KAD_1459S"/>
    <s v="IHS_KAD_1459S"/>
    <s v="KD2129"/>
    <s v="YES"/>
    <s v="Not yet identified"/>
    <s v="GICL"/>
    <s v="Abuja"/>
    <s v="Kaduna"/>
    <n v="4"/>
    <s v="P4"/>
    <s v="Manual Ticket"/>
    <n v="9955637562"/>
    <n v="9955637618"/>
    <x v="1"/>
    <d v="2023-08-22T23:01:00"/>
    <m/>
    <m/>
    <m/>
    <x v="0"/>
    <s v="Tenant"/>
    <s v="uni"/>
    <s v="Site down"/>
    <x v="2"/>
    <s v="Cascaded Passive"/>
    <s v="israel.fehintola@ihstowers.com"/>
    <s v="Lilian Ucheagwu"/>
    <m/>
    <s v="Open Fault"/>
    <n v="0"/>
    <s v="MTN"/>
    <s v="Terminal"/>
    <n v="0.14839120370370371"/>
    <s v="Conventional"/>
    <s v="Cascaded Passive"/>
    <s v="MTN"/>
    <m/>
    <n v="45160.963726851849"/>
    <m/>
    <n v="1"/>
    <n v="45160.963877314818"/>
    <m/>
    <m/>
    <m/>
    <m/>
    <m/>
    <m/>
    <m/>
    <m/>
    <m/>
    <m/>
    <m/>
    <m/>
    <s v="PASSIVE"/>
    <n v="0"/>
    <s v="4hr"/>
    <s v="P4"/>
    <s v="Site down"/>
    <m/>
    <m/>
    <m/>
    <m/>
    <m/>
    <m/>
    <m/>
    <s v="Gen 1"/>
    <m/>
    <m/>
    <m/>
    <m/>
    <m/>
    <s v="a.jpg,a.jpg,a.jpg"/>
    <m/>
    <m/>
    <m/>
    <m/>
    <s v="FSE"/>
    <s v="Abubakar Sadiq Shittu"/>
    <n v="2349169854890"/>
    <n v="45160.959027777775"/>
    <n v="45160.963738425926"/>
    <m/>
    <s v="FSE"/>
    <s v="Abdulsalam Abdulfatah Omeizza"/>
    <n v="2349062959476"/>
    <n v="45160.959027777775"/>
    <n v="45161.047615740739"/>
    <m/>
    <s v="FSE"/>
    <s v="Abdulsalam Abdulfatah Omeizza"/>
    <n v="2349062959476"/>
    <n v="45160.959027777775"/>
    <n v="45161.089826388888"/>
    <m/>
    <s v="NOC Manager"/>
    <s v="Ucheagwu Lilian"/>
    <n v="2349037755910"/>
    <m/>
    <n v="45161.089826388888"/>
    <m/>
    <m/>
    <m/>
    <m/>
    <m/>
  </r>
  <r>
    <s v="IHS_KAD_1467S"/>
    <s v="IHS_KAD_1467S"/>
    <s v="KD2113"/>
    <s v="YES"/>
    <s v="Not yet identified"/>
    <s v="GICL"/>
    <s v="Abuja"/>
    <s v="Kaduna"/>
    <n v="4"/>
    <s v="P4"/>
    <s v="Manual Ticket"/>
    <n v="9955637562"/>
    <n v="9955637618"/>
    <x v="1"/>
    <d v="2023-08-22T23:01:00"/>
    <m/>
    <m/>
    <m/>
    <x v="0"/>
    <s v="Tenant"/>
    <s v="uni"/>
    <s v="Site down"/>
    <x v="2"/>
    <s v="Cascaded Passive"/>
    <s v="israel.fehintola@ihstowers.com"/>
    <s v="Lilian Ucheagwu"/>
    <m/>
    <s v="Open Fault"/>
    <n v="0"/>
    <s v="MTN"/>
    <s v="Terminal"/>
    <n v="0.14839120370370371"/>
    <s v="Conventional"/>
    <s v="Cascaded Passive"/>
    <s v="MTN"/>
    <m/>
    <n v="45160.963726851849"/>
    <m/>
    <n v="1"/>
    <n v="45160.963877314818"/>
    <m/>
    <m/>
    <m/>
    <m/>
    <m/>
    <m/>
    <m/>
    <m/>
    <m/>
    <m/>
    <m/>
    <m/>
    <s v="PASSIVE"/>
    <n v="0"/>
    <s v="4hr"/>
    <s v="P4"/>
    <s v="Site down"/>
    <m/>
    <m/>
    <m/>
    <m/>
    <m/>
    <m/>
    <m/>
    <s v="Gen 1"/>
    <m/>
    <m/>
    <m/>
    <m/>
    <m/>
    <s v="a.jpg,a.jpg,a.jpg"/>
    <m/>
    <m/>
    <m/>
    <m/>
    <s v="FSE"/>
    <s v="Abubakar Sadiq Shittu"/>
    <n v="2349169854890"/>
    <n v="45160.959027777775"/>
    <n v="45160.963738425926"/>
    <m/>
    <s v="FSE"/>
    <s v="Abdulsalam Abdulfatah Omeizza"/>
    <n v="2349062959476"/>
    <n v="45160.959027777775"/>
    <n v="45161.047615740739"/>
    <m/>
    <s v="FSE"/>
    <s v="Abdulsalam Abdulfatah Omeizza"/>
    <n v="2349062959476"/>
    <n v="45160.959027777775"/>
    <n v="45161.089826388888"/>
    <m/>
    <s v="NOC Manager"/>
    <s v="Ucheagwu Lilian"/>
    <n v="2349037755910"/>
    <m/>
    <n v="45161.089826388888"/>
    <m/>
    <m/>
    <m/>
    <m/>
    <m/>
  </r>
  <r>
    <s v="IHS_KAD_1383R"/>
    <s v="IHS_KAD_1383R"/>
    <s v="KD2178"/>
    <s v="YES"/>
    <s v="IHS"/>
    <s v="GICL"/>
    <s v="Kano"/>
    <s v="Kaduna"/>
    <n v="4"/>
    <s v="P4"/>
    <s v="Manual Ticket"/>
    <n v="9955637562"/>
    <n v="9955637618"/>
    <x v="1"/>
    <d v="2023-08-22T23:01:00"/>
    <m/>
    <m/>
    <m/>
    <x v="0"/>
    <s v="Tenant"/>
    <s v="uni"/>
    <s v="Site down"/>
    <x v="2"/>
    <s v="Cascaded Passive"/>
    <s v="israel.fehintola@ihstowers.com"/>
    <s v="Lilian Ucheagwu"/>
    <m/>
    <s v="Open Fault"/>
    <n v="0"/>
    <s v="MTN"/>
    <s v="Terminal"/>
    <n v="0.14839120370370371"/>
    <s v="Conventional"/>
    <s v="Cascaded Passive"/>
    <s v="MTN"/>
    <m/>
    <n v="45160.963726851849"/>
    <m/>
    <n v="1"/>
    <n v="45160.963877314818"/>
    <m/>
    <m/>
    <m/>
    <m/>
    <m/>
    <m/>
    <m/>
    <m/>
    <m/>
    <m/>
    <m/>
    <m/>
    <s v="PASSIVE"/>
    <n v="0"/>
    <s v="4hr"/>
    <s v="P4"/>
    <s v="Site down"/>
    <m/>
    <m/>
    <m/>
    <m/>
    <m/>
    <m/>
    <m/>
    <s v="Gen 1"/>
    <m/>
    <m/>
    <m/>
    <m/>
    <m/>
    <s v="a.jpg,a.jpg,a.jpg"/>
    <m/>
    <m/>
    <m/>
    <m/>
    <s v="FSE"/>
    <s v="Abubakar Sadiq Shittu"/>
    <n v="2349169854890"/>
    <n v="45160.959027777775"/>
    <n v="45160.963738425926"/>
    <m/>
    <s v="FSE"/>
    <s v="Abdulsalam Abdulfatah Omeizza"/>
    <n v="2349062959476"/>
    <n v="45160.959027777775"/>
    <n v="45161.047615740739"/>
    <m/>
    <s v="FSE"/>
    <s v="Abdulsalam Abdulfatah Omeizza"/>
    <n v="2349062959476"/>
    <n v="45160.959027777775"/>
    <n v="45161.089826388888"/>
    <m/>
    <s v="NOC Manager"/>
    <s v="Ucheagwu Lilian"/>
    <n v="2349037755910"/>
    <m/>
    <n v="45161.089826388888"/>
    <m/>
    <m/>
    <m/>
    <m/>
    <m/>
  </r>
  <r>
    <s v="IHS_EDO_1287R"/>
    <s v="IHS_EDO_1287R"/>
    <s v="ED5278"/>
    <s v="YES"/>
    <s v="Not yet identified"/>
    <s v="GICL"/>
    <s v="Asaba"/>
    <s v="Edo"/>
    <n v="4"/>
    <s v="P4"/>
    <s v="Manual Ticket"/>
    <n v="9955637562"/>
    <n v="9955637618"/>
    <x v="1"/>
    <d v="2023-08-22T23:01:00"/>
    <m/>
    <m/>
    <m/>
    <x v="0"/>
    <s v="Tenant"/>
    <s v="uni"/>
    <s v="Site down"/>
    <x v="2"/>
    <s v="Cascaded Passive"/>
    <s v="israel.fehintola@ihstowers.com"/>
    <s v="Lilian Ucheagwu"/>
    <m/>
    <s v="Open Fault"/>
    <n v="0"/>
    <s v="MTN"/>
    <s v="Terminal"/>
    <n v="0.14839120370370371"/>
    <s v="Conventional"/>
    <s v="Cascaded Passive"/>
    <s v="MTN"/>
    <m/>
    <n v="45160.963726851849"/>
    <m/>
    <n v="1"/>
    <n v="45160.963877314818"/>
    <m/>
    <m/>
    <m/>
    <m/>
    <m/>
    <m/>
    <m/>
    <m/>
    <m/>
    <m/>
    <m/>
    <m/>
    <s v="PASSIVE"/>
    <n v="0"/>
    <s v="4hr"/>
    <s v="P4"/>
    <s v="Site down"/>
    <m/>
    <m/>
    <m/>
    <m/>
    <m/>
    <m/>
    <m/>
    <s v="Gen 1"/>
    <m/>
    <m/>
    <m/>
    <m/>
    <m/>
    <s v="a.jpg,a.jpg,a.jpg"/>
    <m/>
    <m/>
    <m/>
    <m/>
    <s v="FSE"/>
    <s v="Abubakar Sadiq Shittu"/>
    <n v="2349169854890"/>
    <n v="45160.959027777775"/>
    <n v="45160.963738425926"/>
    <m/>
    <s v="FSE"/>
    <s v="Abdulsalam Abdulfatah Omeizza"/>
    <n v="2349062959476"/>
    <n v="45160.959027777775"/>
    <n v="45161.047615740739"/>
    <m/>
    <s v="FSE"/>
    <s v="Abdulsalam Abdulfatah Omeizza"/>
    <n v="2349062959476"/>
    <n v="45160.959027777775"/>
    <n v="45161.089826388888"/>
    <m/>
    <s v="NOC Manager"/>
    <s v="Ucheagwu Lilian"/>
    <n v="2349037755910"/>
    <m/>
    <n v="45161.089826388888"/>
    <m/>
    <m/>
    <m/>
    <m/>
    <m/>
  </r>
  <r>
    <s v="IHS_YOB_0891R"/>
    <s v="IHS_YOB_0891R"/>
    <s v="YB1583"/>
    <s v="YES"/>
    <s v="Not yet identified"/>
    <s v="GICL"/>
    <s v="Kano"/>
    <s v="Yobe"/>
    <n v="4"/>
    <s v="P4"/>
    <s v="Manual Ticket"/>
    <n v="9955637562"/>
    <n v="9955637618"/>
    <x v="1"/>
    <d v="2023-08-22T23:01:00"/>
    <m/>
    <m/>
    <m/>
    <x v="2"/>
    <s v="Tenant"/>
    <s v="uni"/>
    <s v="Site down"/>
    <x v="2"/>
    <s v="POWER"/>
    <s v="israel.fehintola@ihstowers.com"/>
    <s v="Lilian Ucheagwu"/>
    <m/>
    <s v="Open Fault"/>
    <n v="12"/>
    <s v="MTN"/>
    <s v="Hub"/>
    <n v="0.14839120370370371"/>
    <s v="Conventional"/>
    <s v="BATTERY"/>
    <s v="MTN"/>
    <m/>
    <n v="45160.963726851849"/>
    <m/>
    <n v="1"/>
    <n v="45160.963877314818"/>
    <b v="1"/>
    <m/>
    <m/>
    <m/>
    <m/>
    <m/>
    <m/>
    <m/>
    <m/>
    <m/>
    <m/>
    <m/>
    <s v="PASSIVE"/>
    <n v="0"/>
    <s v="4hr"/>
    <s v="P4"/>
    <s v="Site down"/>
    <n v="0"/>
    <m/>
    <m/>
    <m/>
    <m/>
    <m/>
    <m/>
    <s v="Gen 1"/>
    <m/>
    <m/>
    <m/>
    <m/>
    <m/>
    <s v="a.jpg,a.jpg,a.jpg"/>
    <m/>
    <m/>
    <m/>
    <m/>
    <s v="FSE"/>
    <s v="Abubakar Sadiq Shittu"/>
    <n v="2349169854890"/>
    <n v="45160.959027777775"/>
    <n v="45160.963738425926"/>
    <m/>
    <s v="FSE"/>
    <s v="Abdulsalam Abdulfatah Omeizza"/>
    <n v="2349062959476"/>
    <n v="45160.959027777775"/>
    <n v="45161.047615740739"/>
    <m/>
    <s v="FSE"/>
    <s v="Abdulsalam Abdulfatah Omeizza"/>
    <n v="2349062959476"/>
    <n v="45160.959027777775"/>
    <n v="45161.089826388888"/>
    <m/>
    <s v="NOC Manager"/>
    <s v="Ucheagwu Lilian"/>
    <n v="2349037755910"/>
    <m/>
    <n v="45161.089826388888"/>
    <m/>
    <m/>
    <m/>
    <m/>
    <m/>
  </r>
  <r>
    <s v="IHS_KEB_0911R"/>
    <s v="IHS_KEB_0911R"/>
    <s v="SK1149"/>
    <s v="YES"/>
    <s v="Not yet identified"/>
    <s v="GICL"/>
    <s v="Kano"/>
    <s v="Kebbi"/>
    <n v="4"/>
    <s v="P4"/>
    <s v="Manual Ticket"/>
    <n v="9955784153"/>
    <n v="9955784214"/>
    <x v="2"/>
    <d v="2023-08-23T01:01:00"/>
    <m/>
    <m/>
    <m/>
    <x v="2"/>
    <s v="Tenant"/>
    <s v="uni"/>
    <s v="Site down"/>
    <x v="1"/>
    <s v="Cascaded Passive"/>
    <s v="israel.fehintola@ihstowers.com"/>
    <s v="Oritsematosan Onosode"/>
    <m/>
    <s v="Open Fault"/>
    <n v="0"/>
    <s v="MTN"/>
    <s v="Terminal"/>
    <n v="6.5057870370370363E-2"/>
    <s v="Conventional"/>
    <s v="Cascaded Passive"/>
    <s v="MTN"/>
    <m/>
    <n v="45161.058368055557"/>
    <m/>
    <n v="1"/>
    <n v="45161.058518518519"/>
    <m/>
    <m/>
    <m/>
    <m/>
    <m/>
    <m/>
    <m/>
    <m/>
    <m/>
    <m/>
    <m/>
    <m/>
    <s v="PASSIVE"/>
    <n v="0"/>
    <s v="4hr"/>
    <s v="P4"/>
    <s v="Site down"/>
    <m/>
    <m/>
    <m/>
    <m/>
    <m/>
    <m/>
    <m/>
    <s v="Gen 1"/>
    <m/>
    <m/>
    <m/>
    <m/>
    <m/>
    <s v="a.jpg,a.jpg,a.jpg"/>
    <m/>
    <m/>
    <m/>
    <m/>
    <s v="FSE"/>
    <s v="Bolurin Sunday"/>
    <n v="2348166676869"/>
    <n v="45161.042361111111"/>
    <n v="45161.058391203704"/>
    <m/>
    <s v="FSE"/>
    <s v="Taofeek Lawal"/>
    <n v="2349062072130"/>
    <n v="45161.042361111111"/>
    <m/>
    <m/>
    <s v="FSE"/>
    <s v="Taofeek Lawal"/>
    <n v="2349062072130"/>
    <n v="45161.042361111111"/>
    <m/>
    <m/>
    <s v="Network Surveillance Team Lead"/>
    <s v="Gbemiga Onakomaiya"/>
    <n v="2348129124476"/>
    <m/>
    <m/>
    <m/>
    <m/>
    <m/>
    <m/>
    <m/>
  </r>
  <r>
    <s v="IHS_GOM_0878R"/>
    <s v="IHS_GOM_0878R"/>
    <s v="GM1594"/>
    <s v="YES"/>
    <s v="Not yet identified"/>
    <s v="GICL"/>
    <s v="Kano"/>
    <s v="Gombe"/>
    <n v="4"/>
    <s v="P4"/>
    <s v="Manual Ticket"/>
    <n v="9955784153"/>
    <n v="9955784214"/>
    <x v="2"/>
    <d v="2023-08-23T01:01:00"/>
    <m/>
    <m/>
    <m/>
    <x v="2"/>
    <s v="Tenant"/>
    <s v="uni"/>
    <s v="Site down"/>
    <x v="1"/>
    <s v="Cascaded Passive"/>
    <s v="israel.fehintola@ihstowers.com"/>
    <s v="Oritsematosan Onosode"/>
    <m/>
    <s v="Open Fault"/>
    <n v="0"/>
    <s v="MTN"/>
    <s v="Terminal"/>
    <n v="6.5057870370370363E-2"/>
    <s v="Conventional"/>
    <s v="Cascaded Passive"/>
    <s v="MTN"/>
    <m/>
    <n v="45161.058368055557"/>
    <m/>
    <n v="1"/>
    <n v="45161.058518518519"/>
    <m/>
    <m/>
    <m/>
    <m/>
    <m/>
    <m/>
    <m/>
    <m/>
    <m/>
    <m/>
    <m/>
    <m/>
    <s v="PASSIVE"/>
    <n v="0"/>
    <s v="4hr"/>
    <s v="P4"/>
    <s v="Site down"/>
    <m/>
    <m/>
    <m/>
    <m/>
    <m/>
    <m/>
    <m/>
    <s v="Gen 1"/>
    <m/>
    <m/>
    <m/>
    <m/>
    <m/>
    <s v="a.jpg,a.jpg,a.jpg"/>
    <m/>
    <m/>
    <m/>
    <m/>
    <s v="FSE"/>
    <s v="Bolurin Sunday"/>
    <n v="2348166676869"/>
    <n v="45161.042361111111"/>
    <n v="45161.058391203704"/>
    <m/>
    <s v="FSE"/>
    <s v="Taofeek Lawal"/>
    <n v="2349062072130"/>
    <n v="45161.042361111111"/>
    <m/>
    <m/>
    <s v="FSE"/>
    <s v="Taofeek Lawal"/>
    <n v="2349062072130"/>
    <n v="45161.042361111111"/>
    <m/>
    <m/>
    <s v="Network Surveillance Team Lead"/>
    <s v="Gbemiga Onakomaiya"/>
    <n v="2348129124476"/>
    <m/>
    <m/>
    <m/>
    <m/>
    <m/>
    <m/>
    <m/>
  </r>
  <r>
    <s v="IHS_BAU_1020R"/>
    <s v="IHS_BAU_1020R"/>
    <s v="BA2140"/>
    <s v="YES"/>
    <s v="Not yet identified"/>
    <s v="GICL"/>
    <s v="Kano"/>
    <s v="Bauchi"/>
    <n v="4"/>
    <s v="P4"/>
    <s v="Manual Ticket"/>
    <n v="9955784153"/>
    <n v="9955784214"/>
    <x v="2"/>
    <d v="2023-08-23T01:01:00"/>
    <m/>
    <m/>
    <m/>
    <x v="2"/>
    <s v="Tenant"/>
    <s v="uni"/>
    <s v="Site down"/>
    <x v="1"/>
    <s v="Cascaded Passive"/>
    <s v="israel.fehintola@ihstowers.com"/>
    <s v="Oritsematosan Onosode"/>
    <m/>
    <s v="Open Fault"/>
    <n v="0"/>
    <s v="MTN"/>
    <s v="Terminal"/>
    <n v="6.5057870370370363E-2"/>
    <s v="Conventional"/>
    <s v="Cascaded Passive"/>
    <s v="MTN"/>
    <m/>
    <n v="45161.058368055557"/>
    <m/>
    <n v="1"/>
    <n v="45161.058518518519"/>
    <m/>
    <m/>
    <m/>
    <m/>
    <m/>
    <m/>
    <m/>
    <m/>
    <m/>
    <m/>
    <m/>
    <m/>
    <s v="PASSIVE"/>
    <n v="0"/>
    <s v="4hr"/>
    <s v="P4"/>
    <s v="Site down"/>
    <m/>
    <m/>
    <m/>
    <m/>
    <m/>
    <m/>
    <m/>
    <s v="Gen 1"/>
    <m/>
    <m/>
    <m/>
    <m/>
    <m/>
    <s v="a.jpg,a.jpg,a.jpg"/>
    <m/>
    <m/>
    <m/>
    <m/>
    <s v="FSE"/>
    <s v="Bolurin Sunday"/>
    <n v="2348166676869"/>
    <n v="45161.042361111111"/>
    <n v="45161.058391203704"/>
    <m/>
    <s v="FSE"/>
    <s v="Taofeek Lawal"/>
    <n v="2349062072130"/>
    <n v="45161.042361111111"/>
    <m/>
    <m/>
    <s v="FSE"/>
    <s v="Taofeek Lawal"/>
    <n v="2349062072130"/>
    <n v="45161.042361111111"/>
    <m/>
    <m/>
    <s v="Network Surveillance Team Lead"/>
    <s v="Gbemiga Onakomaiya"/>
    <n v="2348129124476"/>
    <m/>
    <m/>
    <m/>
    <m/>
    <m/>
    <m/>
    <m/>
  </r>
  <r>
    <s v="IHS_EDO_1278R"/>
    <s v="IHS_EDO_1278R"/>
    <s v="ED4991"/>
    <s v="YES"/>
    <s v="IHS"/>
    <s v="GICL"/>
    <s v="Asaba"/>
    <s v="Edo"/>
    <n v="4"/>
    <s v="P4"/>
    <s v="Manual Ticket"/>
    <n v="9955784153"/>
    <n v="9955784214"/>
    <x v="2"/>
    <d v="2023-08-23T01:01:00"/>
    <m/>
    <m/>
    <m/>
    <x v="0"/>
    <s v="Tenant"/>
    <s v="uni"/>
    <s v="Site down"/>
    <x v="1"/>
    <s v="PLANNED ACTIVITY"/>
    <s v="israel.fehintola@ihstowers.com"/>
    <s v="Oritsematosan Onosode"/>
    <m/>
    <s v="Open Fault"/>
    <n v="10"/>
    <s v="MTN"/>
    <s v="Hub"/>
    <n v="6.5057870370370363E-2"/>
    <s v="Conventional"/>
    <s v="PLANNED ACTIVITY"/>
    <s v="MTN"/>
    <m/>
    <n v="45161.058368055557"/>
    <m/>
    <n v="1"/>
    <n v="45161.058518518519"/>
    <b v="1"/>
    <m/>
    <m/>
    <m/>
    <m/>
    <m/>
    <m/>
    <m/>
    <m/>
    <m/>
    <m/>
    <m/>
    <s v="PASSIVE"/>
    <n v="0"/>
    <s v="4hr"/>
    <s v="P4"/>
    <s v="Site down"/>
    <n v="0"/>
    <m/>
    <m/>
    <m/>
    <m/>
    <m/>
    <m/>
    <s v="Gen 1"/>
    <m/>
    <m/>
    <m/>
    <m/>
    <m/>
    <s v="a.jpg,a.jpg,a.jpg"/>
    <m/>
    <m/>
    <m/>
    <m/>
    <s v="FSE"/>
    <s v="Bolurin Sunday"/>
    <n v="2348166676869"/>
    <n v="45161.042361111111"/>
    <n v="45161.058391203704"/>
    <m/>
    <s v="FSE"/>
    <s v="Taofeek Lawal"/>
    <n v="2349062072130"/>
    <n v="45161.042361111111"/>
    <m/>
    <m/>
    <s v="FSE"/>
    <s v="Taofeek Lawal"/>
    <n v="2349062072130"/>
    <n v="45161.042361111111"/>
    <m/>
    <m/>
    <s v="Network Surveillance Team Lead"/>
    <s v="Gbemiga Onakomaiya"/>
    <n v="2348129124476"/>
    <m/>
    <m/>
    <m/>
    <m/>
    <m/>
    <m/>
    <m/>
  </r>
  <r>
    <s v="IHS_BAU_0988R"/>
    <s v="IHS_BAU_0988R"/>
    <s v="BA2107"/>
    <s v="YES"/>
    <s v="IHS"/>
    <s v="GICL"/>
    <s v="Kano"/>
    <s v="Bauchi"/>
    <n v="4"/>
    <s v="P4"/>
    <s v="Manual Ticket"/>
    <n v="9931964998"/>
    <n v="9931965087"/>
    <x v="4"/>
    <d v="2023-08-14T16:00:00"/>
    <m/>
    <m/>
    <n v="45152.666666666664"/>
    <x v="2"/>
    <s v="Tenant"/>
    <s v="uni"/>
    <s v="Site down"/>
    <x v="4"/>
    <s v="ACTIVE"/>
    <s v="john.adams@ihstowers.com"/>
    <s v="Lilian Ucheagwu"/>
    <m/>
    <s v="Open Fault"/>
    <n v="0"/>
    <s v="MTN"/>
    <s v="Terminal"/>
    <n v="8.440752314814814"/>
    <s v="Conventional"/>
    <s v="ACTIVE"/>
    <s v="MTN"/>
    <m/>
    <n v="45152.686400462961"/>
    <m/>
    <n v="1"/>
    <m/>
    <m/>
    <m/>
    <m/>
    <m/>
    <m/>
    <m/>
    <m/>
    <m/>
    <m/>
    <m/>
    <m/>
    <m/>
    <s v="ACTIVE"/>
    <n v="0"/>
    <s v="5hr 30min"/>
    <s v="P4"/>
    <s v="Active"/>
    <n v="0"/>
    <m/>
    <m/>
    <m/>
    <m/>
    <m/>
    <m/>
    <s v="Gen 1"/>
    <m/>
    <m/>
    <m/>
    <m/>
    <m/>
    <s v="downtime.jpg,Avanti.jpg,Illumience.jpg"/>
    <m/>
    <m/>
    <m/>
    <m/>
    <s v="FSE"/>
    <s v="Abdulahmid Hussain"/>
    <n v="2349169971022"/>
    <n v="45152.666666666664"/>
    <n v="45152.686423611114"/>
    <m/>
    <s v="SFOM"/>
    <s v="Ali Kwairanga"/>
    <n v="2349062072124"/>
    <m/>
    <n v="45152.770509259259"/>
    <m/>
    <s v="SFOM"/>
    <s v="Ali Kwairanga"/>
    <n v="2349062072124"/>
    <m/>
    <m/>
    <m/>
    <s v="NOC Manager"/>
    <s v="Ucheagwu Lilian"/>
    <n v="2349037755910"/>
    <m/>
    <m/>
    <m/>
    <m/>
    <m/>
    <m/>
    <m/>
  </r>
  <r>
    <s v="IHS_BAU_0992R"/>
    <s v="IHS_BAU_0992R"/>
    <s v="BA2033"/>
    <s v="YES"/>
    <s v="IHS"/>
    <s v="GICL"/>
    <s v="Kano"/>
    <s v="Gombe"/>
    <n v="4"/>
    <s v="P4"/>
    <s v="Manual Ticket"/>
    <n v="9931829743"/>
    <n v="9931829838"/>
    <x v="4"/>
    <d v="2023-08-14T15:39:00"/>
    <m/>
    <m/>
    <n v="45152.652777777781"/>
    <x v="0"/>
    <s v="NMS Alert"/>
    <s v="uni"/>
    <s v="Site down"/>
    <x v="4"/>
    <s v="ACTIVE"/>
    <s v="opaluwa.kabir@introspectltd.com"/>
    <s v="Lilian Ucheagwu"/>
    <m/>
    <s v="Open Fault"/>
    <n v="0"/>
    <s v="MTN"/>
    <s v="Terminal"/>
    <n v="8.4553356481481483"/>
    <s v="Conventional"/>
    <s v="ACTIVE"/>
    <s v="MTN"/>
    <m/>
    <n v="45152.654050925928"/>
    <m/>
    <n v="1"/>
    <m/>
    <m/>
    <m/>
    <m/>
    <m/>
    <m/>
    <m/>
    <m/>
    <m/>
    <m/>
    <m/>
    <m/>
    <m/>
    <s v="ACTIVE"/>
    <n v="0"/>
    <s v="4hr"/>
    <s v="P4"/>
    <s v="Active"/>
    <n v="0"/>
    <m/>
    <m/>
    <m/>
    <m/>
    <m/>
    <m/>
    <s v="Gen 1"/>
    <m/>
    <m/>
    <m/>
    <m/>
    <m/>
    <s v="illumience.jpg,downtime.jpg,illumience.jpg"/>
    <m/>
    <m/>
    <m/>
    <m/>
    <s v="FSE"/>
    <s v="Abdulahmid Hussain"/>
    <n v="2349169971022"/>
    <n v="45152.652777777781"/>
    <n v="45152.654074074075"/>
    <m/>
    <s v="SFOM"/>
    <s v="Ali Kwairanga"/>
    <n v="2349062072124"/>
    <n v="45152.652777777781"/>
    <n v="45152.742858796293"/>
    <m/>
    <s v="SFOM"/>
    <s v="Ali Kwairanga"/>
    <n v="2349062072124"/>
    <n v="45152.652777777781"/>
    <n v="45152.788391203707"/>
    <m/>
    <s v="NOC Manager"/>
    <s v="Ucheagwu Lilian"/>
    <n v="2349037755910"/>
    <n v="45152.652777777781"/>
    <n v="45152.788391203707"/>
    <m/>
    <m/>
    <m/>
    <m/>
    <m/>
  </r>
  <r>
    <s v="IHS_ADA_0960R"/>
    <s v="IHS_ADA_0960R"/>
    <s v="AD5056"/>
    <s v="YES"/>
    <s v="Not yet identified"/>
    <s v="GICL"/>
    <s v="Kano"/>
    <s v="Adamawa"/>
    <n v="4"/>
    <s v="P4"/>
    <s v="Manual Ticket"/>
    <n v="9935991240"/>
    <n v="9935991312"/>
    <x v="4"/>
    <d v="2023-08-15T20:17:00"/>
    <m/>
    <m/>
    <m/>
    <x v="0"/>
    <s v="Tenant"/>
    <s v="uniman"/>
    <s v="Site down"/>
    <x v="5"/>
    <s v="THEFT"/>
    <s v="opaluwa.kabir@introspectltd.com"/>
    <s v="Lilian Ucheagwu"/>
    <s v="The remaining equipment has been evacuated  from the site pending the outcome of the investigation"/>
    <s v="Open Fault"/>
    <n v="0"/>
    <s v="MTN"/>
    <s v="Terminal"/>
    <n v="7.2622800925925928"/>
    <s v="Conventional"/>
    <s v="THEFT"/>
    <s v="MTN"/>
    <m/>
    <n v="45153.854456018518"/>
    <m/>
    <n v="1"/>
    <n v="45153.85465277778"/>
    <b v="1"/>
    <m/>
    <m/>
    <m/>
    <m/>
    <m/>
    <m/>
    <m/>
    <m/>
    <m/>
    <m/>
    <m/>
    <s v="THEFT"/>
    <n v="0"/>
    <s v="4hr 30min"/>
    <s v="P4"/>
    <s v="Site down"/>
    <n v="0"/>
    <m/>
    <m/>
    <m/>
    <m/>
    <m/>
    <m/>
    <s v="Gen 1"/>
    <m/>
    <m/>
    <m/>
    <m/>
    <s v="(17.08.2023 10:56:53) The remaining equipment has been evacuated  from the site pending the outcome of the investigation"/>
    <s v="Down time.jpg,Avanti.jpg,Illumience.jpg"/>
    <m/>
    <m/>
    <m/>
    <m/>
    <s v="FSE"/>
    <s v="Isaac Awe"/>
    <n v="2349169854940"/>
    <n v="45153.845138888886"/>
    <n v="45153.854479166665"/>
    <m/>
    <s v="TAE"/>
    <s v="Garga, Ali Saidu"/>
    <n v="2347031710927"/>
    <n v="45153.845138888886"/>
    <n v="45153.943206018521"/>
    <m/>
    <s v="TAE"/>
    <s v="Garga, Ali Saidu"/>
    <n v="2347031710927"/>
    <n v="45153.845138888886"/>
    <n v="45153.981215277781"/>
    <m/>
    <s v="NOC Manager"/>
    <s v="Ucheagwu Lilian"/>
    <n v="2349037755910"/>
    <n v="45153.845138888886"/>
    <n v="45153.981215277781"/>
    <m/>
    <m/>
    <m/>
    <m/>
    <m/>
  </r>
  <r>
    <s v="IHS_TAR_1031R"/>
    <s v="IHS_TAR_1031R"/>
    <s v="TA0395"/>
    <s v="YES"/>
    <s v="Not yet identified"/>
    <s v="GICL"/>
    <s v="Abuja"/>
    <s v="Taraba"/>
    <n v="4"/>
    <s v="P4"/>
    <s v="Manual Ticket"/>
    <n v="9954249696"/>
    <n v="9954249857"/>
    <x v="0"/>
    <d v="2023-08-22T11:43:00"/>
    <m/>
    <m/>
    <m/>
    <x v="1"/>
    <s v="Tenant"/>
    <s v="uni"/>
    <s v="Site down"/>
    <x v="4"/>
    <s v="ACTIVE"/>
    <s v="martins.tochukwu@ihstowers.com"/>
    <s v="Ikenna Mbagwu"/>
    <m/>
    <s v="Open Fault"/>
    <n v="0"/>
    <s v="MTN"/>
    <s v="Terminal"/>
    <n v="0.61922453703703706"/>
    <s v="Conventional"/>
    <s v="ACTIVE"/>
    <s v="MTN"/>
    <m/>
    <n v="45160.492199074077"/>
    <m/>
    <n v="1"/>
    <n v="45160.492395833331"/>
    <b v="1"/>
    <m/>
    <m/>
    <m/>
    <m/>
    <m/>
    <m/>
    <m/>
    <m/>
    <m/>
    <m/>
    <m/>
    <s v="ACTIVE"/>
    <n v="0"/>
    <s v="4hr 20min"/>
    <s v="P4"/>
    <s v="Active"/>
    <n v="0"/>
    <m/>
    <m/>
    <m/>
    <m/>
    <m/>
    <m/>
    <s v="Gen 1"/>
    <m/>
    <m/>
    <m/>
    <m/>
    <m/>
    <s v="downtime.jpg,Avanti.jpg,Illumience.jpg"/>
    <m/>
    <m/>
    <m/>
    <m/>
    <s v="FSE"/>
    <s v="Ifeanyi Okoye"/>
    <n v="2349169854901"/>
    <n v="45160.492685185185"/>
    <n v="45160.492210648146"/>
    <m/>
    <s v="Network Surveillance Team Lead"/>
    <s v="Angbarity, Amwe Ayuba"/>
    <n v="2349037755972"/>
    <n v="45160.492708333331"/>
    <n v="45160.57603009259"/>
    <m/>
    <s v="Network Surveillance Team Lead"/>
    <s v="Angbarity, Amwe Ayuba"/>
    <n v="2349037755972"/>
    <n v="45160.492731481485"/>
    <n v="45160.618344907409"/>
    <m/>
    <s v="NOC Manager"/>
    <s v="Ikenna Mbagwu"/>
    <n v="2347031705059"/>
    <n v="45160.492743055554"/>
    <n v="45160.618344907409"/>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DE9850-A358-4B51-91E8-1B43ABD02A47}" name="PivotTable_Vendor" cacheId="87"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2:B47" firstHeaderRow="1" firstDataRow="1" firstDataCol="1"/>
  <pivotFields count="103">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2"/>
        <item x="4"/>
        <item x="0"/>
        <item x="1"/>
        <item x="3"/>
        <item t="default"/>
      </items>
    </pivotField>
    <pivotField numFmtId="22" showAll="0"/>
    <pivotField showAll="0"/>
    <pivotField showAll="0"/>
    <pivotField showAll="0"/>
    <pivotField axis="axisRow" dataField="1" showAll="0">
      <items count="5">
        <item x="3"/>
        <item x="1"/>
        <item x="2"/>
        <item x="0"/>
        <item t="default"/>
      </items>
    </pivotField>
    <pivotField showAll="0"/>
    <pivotField showAll="0"/>
    <pivotField showAll="0"/>
    <pivotField axis="axisRow" showAll="0">
      <items count="9">
        <item x="6"/>
        <item x="1"/>
        <item x="3"/>
        <item x="0"/>
        <item x="7"/>
        <item x="2"/>
        <item x="4"/>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18"/>
    <field x="22"/>
    <field x="13"/>
  </rowFields>
  <rowItems count="45">
    <i>
      <x/>
    </i>
    <i r="1">
      <x v="1"/>
    </i>
    <i r="2">
      <x/>
    </i>
    <i>
      <x v="1"/>
    </i>
    <i r="1">
      <x v="1"/>
    </i>
    <i r="2">
      <x/>
    </i>
    <i r="2">
      <x v="3"/>
    </i>
    <i r="1">
      <x v="2"/>
    </i>
    <i r="2">
      <x v="4"/>
    </i>
    <i r="1">
      <x v="5"/>
    </i>
    <i r="2">
      <x v="3"/>
    </i>
    <i r="1">
      <x v="6"/>
    </i>
    <i r="2">
      <x v="1"/>
    </i>
    <i r="2">
      <x v="2"/>
    </i>
    <i>
      <x v="2"/>
    </i>
    <i r="1">
      <x/>
    </i>
    <i r="2">
      <x v="1"/>
    </i>
    <i r="1">
      <x v="1"/>
    </i>
    <i r="2">
      <x/>
    </i>
    <i r="2">
      <x v="3"/>
    </i>
    <i r="1">
      <x v="5"/>
    </i>
    <i r="2">
      <x v="3"/>
    </i>
    <i r="1">
      <x v="6"/>
    </i>
    <i r="2">
      <x v="1"/>
    </i>
    <i r="2">
      <x v="4"/>
    </i>
    <i>
      <x v="3"/>
    </i>
    <i r="1">
      <x v="1"/>
    </i>
    <i r="2">
      <x/>
    </i>
    <i r="2">
      <x v="3"/>
    </i>
    <i r="1">
      <x v="2"/>
    </i>
    <i r="2">
      <x v="4"/>
    </i>
    <i r="1">
      <x v="3"/>
    </i>
    <i r="2">
      <x v="2"/>
    </i>
    <i r="1">
      <x v="4"/>
    </i>
    <i r="2">
      <x v="1"/>
    </i>
    <i r="1">
      <x v="5"/>
    </i>
    <i r="2">
      <x v="1"/>
    </i>
    <i r="2">
      <x v="3"/>
    </i>
    <i r="2">
      <x v="4"/>
    </i>
    <i r="1">
      <x v="6"/>
    </i>
    <i r="2">
      <x v="1"/>
    </i>
    <i r="2">
      <x v="4"/>
    </i>
    <i r="1">
      <x v="7"/>
    </i>
    <i r="2">
      <x v="1"/>
    </i>
    <i t="grand">
      <x/>
    </i>
  </rowItems>
  <colItems count="1">
    <i/>
  </colItems>
  <dataFields count="1">
    <dataField name="Count of Vendor/ SBC" fld="18" subtotal="count" baseField="0" baseItem="0" numFmtId="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CY134"/>
  <sheetViews>
    <sheetView topLeftCell="A37" workbookViewId="0">
      <selection activeCell="D5" sqref="D5"/>
    </sheetView>
  </sheetViews>
  <sheetFormatPr defaultColWidth="8.85546875" defaultRowHeight="15" x14ac:dyDescent="0.25"/>
  <cols>
    <col min="13" max="13" width="11" bestFit="1" customWidth="1"/>
    <col min="15" max="15" width="15.42578125" style="13" bestFit="1" customWidth="1"/>
    <col min="23" max="23" width="25.140625" bestFit="1" customWidth="1"/>
  </cols>
  <sheetData>
    <row r="1" spans="1:103"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16"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54</v>
      </c>
      <c r="BD1" s="3" t="s">
        <v>55</v>
      </c>
      <c r="BE1" s="3" t="s">
        <v>56</v>
      </c>
      <c r="BF1" s="3" t="s">
        <v>57</v>
      </c>
      <c r="BG1" s="3" t="s">
        <v>58</v>
      </c>
      <c r="BH1" s="3" t="s">
        <v>59</v>
      </c>
      <c r="BI1" s="3" t="s">
        <v>60</v>
      </c>
      <c r="BJ1" s="3" t="s">
        <v>61</v>
      </c>
      <c r="BK1" s="3" t="s">
        <v>62</v>
      </c>
      <c r="BL1" s="3" t="s">
        <v>63</v>
      </c>
      <c r="BM1" s="3" t="s">
        <v>64</v>
      </c>
      <c r="BN1" s="3" t="s">
        <v>65</v>
      </c>
      <c r="BO1" s="3" t="s">
        <v>66</v>
      </c>
      <c r="BP1" s="3" t="s">
        <v>67</v>
      </c>
      <c r="BQ1" s="3" t="s">
        <v>68</v>
      </c>
      <c r="BR1" s="3" t="s">
        <v>69</v>
      </c>
      <c r="BS1" s="3" t="s">
        <v>70</v>
      </c>
      <c r="BT1" s="3" t="s">
        <v>71</v>
      </c>
      <c r="BU1" s="3" t="s">
        <v>72</v>
      </c>
      <c r="BV1" s="3" t="s">
        <v>73</v>
      </c>
      <c r="BW1" s="3" t="s">
        <v>74</v>
      </c>
      <c r="BX1" s="3" t="s">
        <v>75</v>
      </c>
      <c r="BY1" s="3" t="s">
        <v>76</v>
      </c>
      <c r="BZ1" s="3" t="s">
        <v>77</v>
      </c>
      <c r="CA1" s="3" t="s">
        <v>78</v>
      </c>
      <c r="CB1" s="3" t="s">
        <v>79</v>
      </c>
      <c r="CC1" s="3" t="s">
        <v>80</v>
      </c>
      <c r="CD1" s="3" t="s">
        <v>81</v>
      </c>
      <c r="CE1" s="3" t="s">
        <v>82</v>
      </c>
      <c r="CF1" s="3" t="s">
        <v>83</v>
      </c>
      <c r="CG1" s="3" t="s">
        <v>84</v>
      </c>
      <c r="CH1" s="3" t="s">
        <v>85</v>
      </c>
      <c r="CI1" s="3" t="s">
        <v>86</v>
      </c>
      <c r="CJ1" s="3" t="s">
        <v>87</v>
      </c>
      <c r="CK1" s="3" t="s">
        <v>88</v>
      </c>
      <c r="CL1" s="3" t="s">
        <v>89</v>
      </c>
      <c r="CM1" s="3" t="s">
        <v>90</v>
      </c>
      <c r="CN1" s="3" t="s">
        <v>91</v>
      </c>
      <c r="CO1" s="3" t="s">
        <v>92</v>
      </c>
      <c r="CP1" s="3" t="s">
        <v>93</v>
      </c>
      <c r="CQ1" s="3" t="s">
        <v>94</v>
      </c>
      <c r="CR1" s="3" t="s">
        <v>95</v>
      </c>
      <c r="CS1" s="3" t="s">
        <v>96</v>
      </c>
      <c r="CT1" s="3" t="s">
        <v>97</v>
      </c>
      <c r="CU1" s="3" t="s">
        <v>98</v>
      </c>
      <c r="CV1" s="3" t="s">
        <v>99</v>
      </c>
      <c r="CW1" s="3" t="s">
        <v>100</v>
      </c>
      <c r="CX1" s="3" t="s">
        <v>101</v>
      </c>
      <c r="CY1" s="3" t="s">
        <v>102</v>
      </c>
    </row>
    <row r="2" spans="1:103" x14ac:dyDescent="0.25">
      <c r="A2" t="s">
        <v>4093</v>
      </c>
      <c r="B2" t="s">
        <v>4093</v>
      </c>
      <c r="C2" t="s">
        <v>2156</v>
      </c>
      <c r="E2" t="s">
        <v>112</v>
      </c>
      <c r="F2" t="s">
        <v>128</v>
      </c>
      <c r="G2" t="s">
        <v>116</v>
      </c>
      <c r="H2" t="s">
        <v>180</v>
      </c>
      <c r="I2">
        <v>4</v>
      </c>
      <c r="J2" t="s">
        <v>121</v>
      </c>
      <c r="K2" t="s">
        <v>104</v>
      </c>
      <c r="L2">
        <v>9954666320</v>
      </c>
      <c r="M2">
        <v>9954666374</v>
      </c>
      <c r="N2" t="s">
        <v>209</v>
      </c>
      <c r="O2" s="13">
        <v>45160.583333333336</v>
      </c>
      <c r="R2">
        <v>45160.583854166667</v>
      </c>
      <c r="S2" t="s">
        <v>129</v>
      </c>
      <c r="T2" t="s">
        <v>113</v>
      </c>
      <c r="U2" t="s">
        <v>134</v>
      </c>
      <c r="V2" t="s">
        <v>106</v>
      </c>
      <c r="W2" t="s">
        <v>1395</v>
      </c>
      <c r="X2" t="s">
        <v>114</v>
      </c>
      <c r="Y2" t="s">
        <v>136</v>
      </c>
      <c r="Z2" t="s">
        <v>117</v>
      </c>
      <c r="AB2" t="s">
        <v>107</v>
      </c>
      <c r="AC2">
        <v>0</v>
      </c>
      <c r="AD2" t="s">
        <v>108</v>
      </c>
      <c r="AE2" t="s">
        <v>109</v>
      </c>
      <c r="AF2" s="1">
        <v>0.52408564814814818</v>
      </c>
      <c r="AG2" t="s">
        <v>110</v>
      </c>
      <c r="AH2" t="s">
        <v>114</v>
      </c>
      <c r="AI2" t="s">
        <v>108</v>
      </c>
      <c r="AK2">
        <v>45160.58353009259</v>
      </c>
      <c r="AM2">
        <v>1</v>
      </c>
      <c r="BA2" t="s">
        <v>114</v>
      </c>
      <c r="BB2">
        <v>0</v>
      </c>
      <c r="BC2" t="s">
        <v>215</v>
      </c>
      <c r="BD2" t="s">
        <v>121</v>
      </c>
      <c r="BE2" t="s">
        <v>122</v>
      </c>
      <c r="BF2">
        <v>0</v>
      </c>
      <c r="BM2" t="s">
        <v>115</v>
      </c>
      <c r="BS2" t="s">
        <v>4149</v>
      </c>
      <c r="BX2" t="s">
        <v>111</v>
      </c>
      <c r="BY2" t="s">
        <v>182</v>
      </c>
      <c r="BZ2">
        <v>2349169845436</v>
      </c>
      <c r="CA2">
        <v>45160.58390046296</v>
      </c>
      <c r="CB2">
        <v>45160.583541666667</v>
      </c>
      <c r="CD2" t="s">
        <v>111</v>
      </c>
      <c r="CE2" t="s">
        <v>130</v>
      </c>
      <c r="CF2">
        <v>2349062959476</v>
      </c>
      <c r="CG2">
        <v>45160.583923611113</v>
      </c>
      <c r="CH2">
        <v>45160.667604166665</v>
      </c>
      <c r="CJ2" t="s">
        <v>111</v>
      </c>
      <c r="CK2" t="s">
        <v>130</v>
      </c>
      <c r="CL2">
        <v>2349062959476</v>
      </c>
      <c r="CM2">
        <v>45160.58394675926</v>
      </c>
      <c r="CN2">
        <v>45160.709629629629</v>
      </c>
      <c r="CP2" t="s">
        <v>25</v>
      </c>
      <c r="CQ2" t="s">
        <v>118</v>
      </c>
      <c r="CR2">
        <v>2349037755910</v>
      </c>
      <c r="CS2">
        <v>45160.583969907406</v>
      </c>
      <c r="CT2">
        <v>45160.709629629629</v>
      </c>
    </row>
    <row r="3" spans="1:103" x14ac:dyDescent="0.25">
      <c r="A3" t="s">
        <v>4476</v>
      </c>
      <c r="B3" t="s">
        <v>4476</v>
      </c>
      <c r="C3" t="s">
        <v>4477</v>
      </c>
      <c r="E3" t="s">
        <v>112</v>
      </c>
      <c r="F3" t="s">
        <v>128</v>
      </c>
      <c r="G3" t="s">
        <v>125</v>
      </c>
      <c r="H3" t="s">
        <v>179</v>
      </c>
      <c r="I3">
        <v>4</v>
      </c>
      <c r="J3" t="s">
        <v>121</v>
      </c>
      <c r="K3" t="s">
        <v>104</v>
      </c>
      <c r="L3">
        <v>9955779303</v>
      </c>
      <c r="M3">
        <v>9955779356</v>
      </c>
      <c r="N3" t="s">
        <v>178</v>
      </c>
      <c r="O3" s="13">
        <v>45161.000694444447</v>
      </c>
      <c r="S3" t="s">
        <v>129</v>
      </c>
      <c r="T3" t="s">
        <v>105</v>
      </c>
      <c r="U3" t="s">
        <v>134</v>
      </c>
      <c r="V3" t="s">
        <v>106</v>
      </c>
      <c r="W3" t="s">
        <v>206</v>
      </c>
      <c r="X3" t="s">
        <v>206</v>
      </c>
      <c r="Y3" t="s">
        <v>1396</v>
      </c>
      <c r="Z3" t="s">
        <v>202</v>
      </c>
      <c r="AB3" t="s">
        <v>107</v>
      </c>
      <c r="AC3">
        <v>0</v>
      </c>
      <c r="AD3" t="s">
        <v>108</v>
      </c>
      <c r="AE3" t="s">
        <v>109</v>
      </c>
      <c r="AF3" s="2">
        <v>0.10672453703703703</v>
      </c>
      <c r="AG3" t="s">
        <v>110</v>
      </c>
      <c r="AH3" t="s">
        <v>206</v>
      </c>
      <c r="AI3" t="s">
        <v>108</v>
      </c>
      <c r="AK3">
        <v>45161.054340277777</v>
      </c>
      <c r="AM3">
        <v>1</v>
      </c>
      <c r="AN3">
        <v>45161.054537037038</v>
      </c>
      <c r="BA3" t="s">
        <v>171</v>
      </c>
      <c r="BB3">
        <v>0</v>
      </c>
      <c r="BC3" t="s">
        <v>137</v>
      </c>
      <c r="BD3" t="s">
        <v>121</v>
      </c>
      <c r="BE3" t="s">
        <v>106</v>
      </c>
      <c r="BM3" t="s">
        <v>115</v>
      </c>
      <c r="BS3" t="s">
        <v>1397</v>
      </c>
      <c r="BX3" t="s">
        <v>111</v>
      </c>
      <c r="BY3" t="s">
        <v>4478</v>
      </c>
      <c r="BZ3">
        <v>2348169826378</v>
      </c>
      <c r="CB3">
        <v>45161.056238425925</v>
      </c>
      <c r="CD3" t="s">
        <v>111</v>
      </c>
      <c r="CE3" t="s">
        <v>203</v>
      </c>
      <c r="CF3">
        <v>2349062072130</v>
      </c>
      <c r="CH3">
        <v>45161.104074074072</v>
      </c>
      <c r="CJ3" t="s">
        <v>111</v>
      </c>
      <c r="CK3" t="s">
        <v>203</v>
      </c>
      <c r="CL3">
        <v>2349062072130</v>
      </c>
      <c r="CP3" t="s">
        <v>187</v>
      </c>
      <c r="CQ3" t="s">
        <v>204</v>
      </c>
      <c r="CR3">
        <v>2348129124476</v>
      </c>
    </row>
    <row r="4" spans="1:103" x14ac:dyDescent="0.25">
      <c r="A4" t="s">
        <v>4479</v>
      </c>
      <c r="B4" t="s">
        <v>4479</v>
      </c>
      <c r="C4" t="s">
        <v>4480</v>
      </c>
      <c r="E4" t="s">
        <v>112</v>
      </c>
      <c r="F4" t="s">
        <v>128</v>
      </c>
      <c r="G4" t="s">
        <v>116</v>
      </c>
      <c r="H4" t="s">
        <v>188</v>
      </c>
      <c r="I4">
        <v>4</v>
      </c>
      <c r="J4" t="s">
        <v>121</v>
      </c>
      <c r="K4" t="s">
        <v>104</v>
      </c>
      <c r="L4">
        <v>9955779303</v>
      </c>
      <c r="M4">
        <v>9955779356</v>
      </c>
      <c r="N4" t="s">
        <v>178</v>
      </c>
      <c r="O4" s="13">
        <v>45161.000694444447</v>
      </c>
      <c r="S4" t="s">
        <v>138</v>
      </c>
      <c r="T4" t="s">
        <v>105</v>
      </c>
      <c r="U4" t="s">
        <v>134</v>
      </c>
      <c r="V4" t="s">
        <v>106</v>
      </c>
      <c r="W4" t="s">
        <v>206</v>
      </c>
      <c r="X4" t="s">
        <v>206</v>
      </c>
      <c r="Y4" t="s">
        <v>1396</v>
      </c>
      <c r="Z4" t="s">
        <v>202</v>
      </c>
      <c r="AB4" t="s">
        <v>107</v>
      </c>
      <c r="AC4">
        <v>0</v>
      </c>
      <c r="AD4" t="s">
        <v>108</v>
      </c>
      <c r="AE4" t="s">
        <v>109</v>
      </c>
      <c r="AF4" s="2">
        <v>0.10672453703703703</v>
      </c>
      <c r="AG4" t="s">
        <v>110</v>
      </c>
      <c r="AH4" t="s">
        <v>206</v>
      </c>
      <c r="AI4" t="s">
        <v>108</v>
      </c>
      <c r="AK4">
        <v>45161.054340277777</v>
      </c>
      <c r="AM4">
        <v>1</v>
      </c>
      <c r="AN4">
        <v>45161.054537037038</v>
      </c>
      <c r="BA4" t="s">
        <v>171</v>
      </c>
      <c r="BB4">
        <v>0</v>
      </c>
      <c r="BC4" t="s">
        <v>137</v>
      </c>
      <c r="BD4" t="s">
        <v>121</v>
      </c>
      <c r="BE4" t="s">
        <v>106</v>
      </c>
      <c r="BM4" t="s">
        <v>115</v>
      </c>
      <c r="BS4" t="s">
        <v>1397</v>
      </c>
      <c r="BX4" t="s">
        <v>111</v>
      </c>
      <c r="BY4" t="s">
        <v>4478</v>
      </c>
      <c r="BZ4">
        <v>2348169826378</v>
      </c>
      <c r="CB4">
        <v>45161.056238425925</v>
      </c>
      <c r="CD4" t="s">
        <v>111</v>
      </c>
      <c r="CE4" t="s">
        <v>203</v>
      </c>
      <c r="CF4">
        <v>2349062072130</v>
      </c>
      <c r="CH4">
        <v>45161.104074074072</v>
      </c>
      <c r="CJ4" t="s">
        <v>111</v>
      </c>
      <c r="CK4" t="s">
        <v>203</v>
      </c>
      <c r="CL4">
        <v>2349062072130</v>
      </c>
      <c r="CP4" t="s">
        <v>187</v>
      </c>
      <c r="CQ4" t="s">
        <v>204</v>
      </c>
      <c r="CR4">
        <v>2348129124476</v>
      </c>
    </row>
    <row r="5" spans="1:103" x14ac:dyDescent="0.25">
      <c r="A5" t="s">
        <v>4481</v>
      </c>
      <c r="B5" t="s">
        <v>4481</v>
      </c>
      <c r="C5" t="s">
        <v>4482</v>
      </c>
      <c r="E5" t="s">
        <v>112</v>
      </c>
      <c r="F5" t="s">
        <v>128</v>
      </c>
      <c r="G5" t="s">
        <v>193</v>
      </c>
      <c r="H5" t="s">
        <v>213</v>
      </c>
      <c r="I5">
        <v>4</v>
      </c>
      <c r="J5" t="s">
        <v>121</v>
      </c>
      <c r="K5" t="s">
        <v>104</v>
      </c>
      <c r="L5">
        <v>9955779303</v>
      </c>
      <c r="M5">
        <v>9955779356</v>
      </c>
      <c r="N5" t="s">
        <v>178</v>
      </c>
      <c r="O5" s="13">
        <v>45161.000694444447</v>
      </c>
      <c r="S5" t="s">
        <v>138</v>
      </c>
      <c r="T5" t="s">
        <v>105</v>
      </c>
      <c r="U5" t="s">
        <v>134</v>
      </c>
      <c r="V5" t="s">
        <v>106</v>
      </c>
      <c r="W5" t="s">
        <v>206</v>
      </c>
      <c r="X5" t="s">
        <v>206</v>
      </c>
      <c r="Y5" t="s">
        <v>1396</v>
      </c>
      <c r="Z5" t="s">
        <v>202</v>
      </c>
      <c r="AB5" t="s">
        <v>107</v>
      </c>
      <c r="AC5">
        <v>0</v>
      </c>
      <c r="AD5" t="s">
        <v>108</v>
      </c>
      <c r="AE5" t="s">
        <v>109</v>
      </c>
      <c r="AF5" s="1">
        <v>0.10672453703703703</v>
      </c>
      <c r="AG5" t="s">
        <v>110</v>
      </c>
      <c r="AH5" t="s">
        <v>206</v>
      </c>
      <c r="AI5" t="s">
        <v>108</v>
      </c>
      <c r="AK5">
        <v>45161.054340277777</v>
      </c>
      <c r="AM5">
        <v>1</v>
      </c>
      <c r="AN5">
        <v>45161.054537037038</v>
      </c>
      <c r="BA5" t="s">
        <v>171</v>
      </c>
      <c r="BB5">
        <v>0</v>
      </c>
      <c r="BC5" t="s">
        <v>137</v>
      </c>
      <c r="BD5" t="s">
        <v>121</v>
      </c>
      <c r="BE5" t="s">
        <v>106</v>
      </c>
      <c r="BM5" t="s">
        <v>115</v>
      </c>
      <c r="BS5" t="s">
        <v>1397</v>
      </c>
      <c r="BX5" t="s">
        <v>111</v>
      </c>
      <c r="BY5" t="s">
        <v>4478</v>
      </c>
      <c r="BZ5">
        <v>2348169826378</v>
      </c>
      <c r="CB5">
        <v>45161.056238425925</v>
      </c>
      <c r="CD5" t="s">
        <v>111</v>
      </c>
      <c r="CE5" t="s">
        <v>203</v>
      </c>
      <c r="CF5">
        <v>2349062072130</v>
      </c>
      <c r="CH5">
        <v>45161.104074074072</v>
      </c>
      <c r="CJ5" t="s">
        <v>111</v>
      </c>
      <c r="CK5" t="s">
        <v>203</v>
      </c>
      <c r="CL5">
        <v>2349062072130</v>
      </c>
      <c r="CP5" t="s">
        <v>187</v>
      </c>
      <c r="CQ5" t="s">
        <v>204</v>
      </c>
      <c r="CR5">
        <v>2348129124476</v>
      </c>
    </row>
    <row r="6" spans="1:103" x14ac:dyDescent="0.25">
      <c r="A6" t="s">
        <v>4483</v>
      </c>
      <c r="B6" t="s">
        <v>4483</v>
      </c>
      <c r="C6" t="s">
        <v>4484</v>
      </c>
      <c r="E6" t="s">
        <v>112</v>
      </c>
      <c r="F6" t="s">
        <v>128</v>
      </c>
      <c r="G6" t="s">
        <v>125</v>
      </c>
      <c r="H6" t="s">
        <v>179</v>
      </c>
      <c r="I6">
        <v>4</v>
      </c>
      <c r="J6" t="s">
        <v>121</v>
      </c>
      <c r="K6" t="s">
        <v>104</v>
      </c>
      <c r="L6">
        <v>9955779303</v>
      </c>
      <c r="M6">
        <v>9955779356</v>
      </c>
      <c r="N6" t="s">
        <v>178</v>
      </c>
      <c r="O6" s="13">
        <v>45161.000694444447</v>
      </c>
      <c r="S6" t="s">
        <v>129</v>
      </c>
      <c r="T6" t="s">
        <v>105</v>
      </c>
      <c r="U6" t="s">
        <v>134</v>
      </c>
      <c r="V6" t="s">
        <v>106</v>
      </c>
      <c r="W6" t="s">
        <v>206</v>
      </c>
      <c r="X6" t="s">
        <v>206</v>
      </c>
      <c r="Y6" t="s">
        <v>1396</v>
      </c>
      <c r="Z6" t="s">
        <v>202</v>
      </c>
      <c r="AB6" t="s">
        <v>107</v>
      </c>
      <c r="AC6">
        <v>0</v>
      </c>
      <c r="AD6" t="s">
        <v>108</v>
      </c>
      <c r="AE6" t="s">
        <v>109</v>
      </c>
      <c r="AF6" s="1">
        <v>0.10672453703703703</v>
      </c>
      <c r="AG6" t="s">
        <v>110</v>
      </c>
      <c r="AH6" t="s">
        <v>206</v>
      </c>
      <c r="AI6" t="s">
        <v>108</v>
      </c>
      <c r="AK6">
        <v>45161.054340277777</v>
      </c>
      <c r="AM6">
        <v>1</v>
      </c>
      <c r="AN6">
        <v>45161.054537037038</v>
      </c>
      <c r="BA6" t="s">
        <v>171</v>
      </c>
      <c r="BB6">
        <v>0</v>
      </c>
      <c r="BC6" t="s">
        <v>137</v>
      </c>
      <c r="BD6" t="s">
        <v>121</v>
      </c>
      <c r="BE6" t="s">
        <v>106</v>
      </c>
      <c r="BM6" t="s">
        <v>115</v>
      </c>
      <c r="BS6" t="s">
        <v>1397</v>
      </c>
      <c r="BX6" t="s">
        <v>111</v>
      </c>
      <c r="BY6" t="s">
        <v>4478</v>
      </c>
      <c r="BZ6">
        <v>2348169826378</v>
      </c>
      <c r="CB6">
        <v>45161.056238425925</v>
      </c>
      <c r="CD6" t="s">
        <v>111</v>
      </c>
      <c r="CE6" t="s">
        <v>203</v>
      </c>
      <c r="CF6">
        <v>2349062072130</v>
      </c>
      <c r="CH6">
        <v>45161.104074074072</v>
      </c>
      <c r="CJ6" t="s">
        <v>111</v>
      </c>
      <c r="CK6" t="s">
        <v>203</v>
      </c>
      <c r="CL6">
        <v>2349062072130</v>
      </c>
      <c r="CP6" t="s">
        <v>187</v>
      </c>
      <c r="CQ6" t="s">
        <v>204</v>
      </c>
      <c r="CR6">
        <v>2348129124476</v>
      </c>
    </row>
    <row r="7" spans="1:103" x14ac:dyDescent="0.25">
      <c r="A7" t="s">
        <v>4485</v>
      </c>
      <c r="B7" t="s">
        <v>4485</v>
      </c>
      <c r="C7" t="s">
        <v>4486</v>
      </c>
      <c r="E7" t="s">
        <v>112</v>
      </c>
      <c r="F7" t="s">
        <v>128</v>
      </c>
      <c r="G7" t="s">
        <v>116</v>
      </c>
      <c r="H7" t="s">
        <v>184</v>
      </c>
      <c r="I7">
        <v>4</v>
      </c>
      <c r="J7" t="s">
        <v>121</v>
      </c>
      <c r="K7" t="s">
        <v>104</v>
      </c>
      <c r="L7">
        <v>9955779303</v>
      </c>
      <c r="M7">
        <v>9955779356</v>
      </c>
      <c r="N7" t="s">
        <v>178</v>
      </c>
      <c r="O7" s="13">
        <v>45161.000694444447</v>
      </c>
      <c r="S7" t="s">
        <v>138</v>
      </c>
      <c r="T7" t="s">
        <v>105</v>
      </c>
      <c r="U7" t="s">
        <v>134</v>
      </c>
      <c r="V7" t="s">
        <v>106</v>
      </c>
      <c r="W7" t="s">
        <v>206</v>
      </c>
      <c r="X7" t="s">
        <v>206</v>
      </c>
      <c r="Y7" t="s">
        <v>1396</v>
      </c>
      <c r="Z7" t="s">
        <v>202</v>
      </c>
      <c r="AB7" t="s">
        <v>107</v>
      </c>
      <c r="AC7">
        <v>0</v>
      </c>
      <c r="AD7" t="s">
        <v>108</v>
      </c>
      <c r="AE7" t="s">
        <v>109</v>
      </c>
      <c r="AF7" s="2">
        <v>0.10672453703703703</v>
      </c>
      <c r="AG7" t="s">
        <v>110</v>
      </c>
      <c r="AH7" t="s">
        <v>206</v>
      </c>
      <c r="AI7" t="s">
        <v>108</v>
      </c>
      <c r="AK7">
        <v>45161.054340277777</v>
      </c>
      <c r="AM7">
        <v>1</v>
      </c>
      <c r="AN7">
        <v>45161.054537037038</v>
      </c>
      <c r="BA7" t="s">
        <v>171</v>
      </c>
      <c r="BB7">
        <v>0</v>
      </c>
      <c r="BC7" t="s">
        <v>137</v>
      </c>
      <c r="BD7" t="s">
        <v>121</v>
      </c>
      <c r="BE7" t="s">
        <v>106</v>
      </c>
      <c r="BM7" t="s">
        <v>115</v>
      </c>
      <c r="BS7" t="s">
        <v>1397</v>
      </c>
      <c r="BX7" t="s">
        <v>111</v>
      </c>
      <c r="BY7" t="s">
        <v>4478</v>
      </c>
      <c r="BZ7">
        <v>2348169826378</v>
      </c>
      <c r="CB7">
        <v>45161.056238425925</v>
      </c>
      <c r="CD7" t="s">
        <v>111</v>
      </c>
      <c r="CE7" t="s">
        <v>203</v>
      </c>
      <c r="CF7">
        <v>2349062072130</v>
      </c>
      <c r="CH7">
        <v>45161.104074074072</v>
      </c>
      <c r="CJ7" t="s">
        <v>111</v>
      </c>
      <c r="CK7" t="s">
        <v>203</v>
      </c>
      <c r="CL7">
        <v>2349062072130</v>
      </c>
      <c r="CP7" t="s">
        <v>187</v>
      </c>
      <c r="CQ7" t="s">
        <v>204</v>
      </c>
      <c r="CR7">
        <v>2348129124476</v>
      </c>
    </row>
    <row r="8" spans="1:103" x14ac:dyDescent="0.25">
      <c r="A8" t="s">
        <v>4487</v>
      </c>
      <c r="B8" t="s">
        <v>4487</v>
      </c>
      <c r="C8" t="s">
        <v>4488</v>
      </c>
      <c r="E8" t="s">
        <v>112</v>
      </c>
      <c r="F8" t="s">
        <v>128</v>
      </c>
      <c r="G8" t="s">
        <v>193</v>
      </c>
      <c r="H8" t="s">
        <v>213</v>
      </c>
      <c r="I8">
        <v>4</v>
      </c>
      <c r="J8" t="s">
        <v>121</v>
      </c>
      <c r="K8" t="s">
        <v>104</v>
      </c>
      <c r="L8">
        <v>9955779303</v>
      </c>
      <c r="M8" s="10">
        <v>9955779356</v>
      </c>
      <c r="N8" t="s">
        <v>178</v>
      </c>
      <c r="O8" s="14">
        <v>45161.000694444447</v>
      </c>
      <c r="S8" t="s">
        <v>138</v>
      </c>
      <c r="T8" t="s">
        <v>105</v>
      </c>
      <c r="U8" t="s">
        <v>134</v>
      </c>
      <c r="V8" t="s">
        <v>106</v>
      </c>
      <c r="W8" t="s">
        <v>206</v>
      </c>
      <c r="X8" t="s">
        <v>206</v>
      </c>
      <c r="Y8" t="s">
        <v>1396</v>
      </c>
      <c r="Z8" t="s">
        <v>202</v>
      </c>
      <c r="AB8" t="s">
        <v>107</v>
      </c>
      <c r="AC8">
        <v>0</v>
      </c>
      <c r="AD8" t="s">
        <v>108</v>
      </c>
      <c r="AE8" t="s">
        <v>109</v>
      </c>
      <c r="AF8" s="1">
        <v>0.10672453703703703</v>
      </c>
      <c r="AG8" t="s">
        <v>110</v>
      </c>
      <c r="AH8" t="s">
        <v>206</v>
      </c>
      <c r="AI8" t="s">
        <v>108</v>
      </c>
      <c r="AK8">
        <v>45161.054340277777</v>
      </c>
      <c r="AM8">
        <v>1</v>
      </c>
      <c r="AN8">
        <v>45161.054537037038</v>
      </c>
      <c r="BA8" t="s">
        <v>171</v>
      </c>
      <c r="BB8">
        <v>0</v>
      </c>
      <c r="BC8" t="s">
        <v>137</v>
      </c>
      <c r="BD8" t="s">
        <v>121</v>
      </c>
      <c r="BE8" t="s">
        <v>106</v>
      </c>
      <c r="BM8" t="s">
        <v>115</v>
      </c>
      <c r="BS8" t="s">
        <v>1397</v>
      </c>
      <c r="BX8" t="s">
        <v>111</v>
      </c>
      <c r="BY8" t="s">
        <v>4478</v>
      </c>
      <c r="BZ8">
        <v>2348169826378</v>
      </c>
      <c r="CB8">
        <v>45161.056238425925</v>
      </c>
      <c r="CD8" t="s">
        <v>111</v>
      </c>
      <c r="CE8" t="s">
        <v>203</v>
      </c>
      <c r="CF8">
        <v>2349062072130</v>
      </c>
      <c r="CH8">
        <v>45161.104074074072</v>
      </c>
      <c r="CJ8" t="s">
        <v>111</v>
      </c>
      <c r="CK8" t="s">
        <v>203</v>
      </c>
      <c r="CL8">
        <v>2349062072130</v>
      </c>
      <c r="CP8" t="s">
        <v>187</v>
      </c>
      <c r="CQ8" t="s">
        <v>204</v>
      </c>
      <c r="CR8">
        <v>2348129124476</v>
      </c>
    </row>
    <row r="9" spans="1:103" x14ac:dyDescent="0.25">
      <c r="A9" t="s">
        <v>4489</v>
      </c>
      <c r="B9" t="s">
        <v>4489</v>
      </c>
      <c r="C9" t="s">
        <v>4490</v>
      </c>
      <c r="E9" t="s">
        <v>103</v>
      </c>
      <c r="F9" t="s">
        <v>128</v>
      </c>
      <c r="G9" t="s">
        <v>116</v>
      </c>
      <c r="H9" t="s">
        <v>180</v>
      </c>
      <c r="I9">
        <v>4</v>
      </c>
      <c r="J9" t="s">
        <v>121</v>
      </c>
      <c r="K9" t="s">
        <v>104</v>
      </c>
      <c r="L9">
        <v>9955779303</v>
      </c>
      <c r="M9">
        <v>9955779356</v>
      </c>
      <c r="N9" t="s">
        <v>178</v>
      </c>
      <c r="O9" s="13">
        <v>45161.000694444447</v>
      </c>
      <c r="S9" t="s">
        <v>146</v>
      </c>
      <c r="T9" t="s">
        <v>105</v>
      </c>
      <c r="U9" t="s">
        <v>134</v>
      </c>
      <c r="V9" t="s">
        <v>106</v>
      </c>
      <c r="W9" t="s">
        <v>206</v>
      </c>
      <c r="X9" t="s">
        <v>206</v>
      </c>
      <c r="Y9" t="s">
        <v>1396</v>
      </c>
      <c r="Z9" t="s">
        <v>202</v>
      </c>
      <c r="AB9" t="s">
        <v>107</v>
      </c>
      <c r="AC9">
        <v>0</v>
      </c>
      <c r="AD9" t="s">
        <v>108</v>
      </c>
      <c r="AE9" t="s">
        <v>109</v>
      </c>
      <c r="AF9" s="2">
        <v>0.10672453703703703</v>
      </c>
      <c r="AG9" t="s">
        <v>110</v>
      </c>
      <c r="AH9" t="s">
        <v>206</v>
      </c>
      <c r="AI9" t="s">
        <v>108</v>
      </c>
      <c r="AK9">
        <v>45161.054340277777</v>
      </c>
      <c r="AM9">
        <v>1</v>
      </c>
      <c r="AN9">
        <v>45161.054537037038</v>
      </c>
      <c r="BA9" t="s">
        <v>171</v>
      </c>
      <c r="BB9">
        <v>0</v>
      </c>
      <c r="BC9" t="s">
        <v>137</v>
      </c>
      <c r="BD9" t="s">
        <v>121</v>
      </c>
      <c r="BE9" t="s">
        <v>106</v>
      </c>
      <c r="BM9" t="s">
        <v>115</v>
      </c>
      <c r="BS9" t="s">
        <v>1397</v>
      </c>
      <c r="BX9" t="s">
        <v>111</v>
      </c>
      <c r="BY9" t="s">
        <v>4478</v>
      </c>
      <c r="BZ9">
        <v>2348169826378</v>
      </c>
      <c r="CB9">
        <v>45161.056238425925</v>
      </c>
      <c r="CD9" t="s">
        <v>111</v>
      </c>
      <c r="CE9" t="s">
        <v>203</v>
      </c>
      <c r="CF9">
        <v>2349062072130</v>
      </c>
      <c r="CH9">
        <v>45161.104074074072</v>
      </c>
      <c r="CJ9" t="s">
        <v>111</v>
      </c>
      <c r="CK9" t="s">
        <v>203</v>
      </c>
      <c r="CL9">
        <v>2349062072130</v>
      </c>
      <c r="CP9" t="s">
        <v>187</v>
      </c>
      <c r="CQ9" t="s">
        <v>204</v>
      </c>
      <c r="CR9">
        <v>2348129124476</v>
      </c>
    </row>
    <row r="10" spans="1:103" x14ac:dyDescent="0.25">
      <c r="A10" t="s">
        <v>4491</v>
      </c>
      <c r="B10" t="s">
        <v>4491</v>
      </c>
      <c r="C10" t="s">
        <v>4492</v>
      </c>
      <c r="E10" t="s">
        <v>112</v>
      </c>
      <c r="F10" t="s">
        <v>128</v>
      </c>
      <c r="G10" t="s">
        <v>116</v>
      </c>
      <c r="H10" t="s">
        <v>184</v>
      </c>
      <c r="I10">
        <v>4</v>
      </c>
      <c r="J10" t="s">
        <v>121</v>
      </c>
      <c r="K10" t="s">
        <v>104</v>
      </c>
      <c r="L10">
        <v>9955779303</v>
      </c>
      <c r="M10">
        <v>9955779356</v>
      </c>
      <c r="N10" t="s">
        <v>178</v>
      </c>
      <c r="O10" s="13">
        <v>45161.000694444447</v>
      </c>
      <c r="S10" t="s">
        <v>146</v>
      </c>
      <c r="T10" t="s">
        <v>105</v>
      </c>
      <c r="U10" t="s">
        <v>134</v>
      </c>
      <c r="V10" t="s">
        <v>106</v>
      </c>
      <c r="W10" t="s">
        <v>206</v>
      </c>
      <c r="X10" t="s">
        <v>206</v>
      </c>
      <c r="Y10" t="s">
        <v>1396</v>
      </c>
      <c r="Z10" t="s">
        <v>202</v>
      </c>
      <c r="AB10" t="s">
        <v>107</v>
      </c>
      <c r="AC10">
        <v>0</v>
      </c>
      <c r="AD10" t="s">
        <v>108</v>
      </c>
      <c r="AE10" t="s">
        <v>109</v>
      </c>
      <c r="AF10">
        <v>0.10672453703703703</v>
      </c>
      <c r="AG10" t="s">
        <v>110</v>
      </c>
      <c r="AH10" t="s">
        <v>206</v>
      </c>
      <c r="AI10" t="s">
        <v>108</v>
      </c>
      <c r="AK10">
        <v>45161.054340277777</v>
      </c>
      <c r="AM10">
        <v>1</v>
      </c>
      <c r="AN10">
        <v>45161.054537037038</v>
      </c>
      <c r="BA10" t="s">
        <v>171</v>
      </c>
      <c r="BB10">
        <v>0</v>
      </c>
      <c r="BC10" t="s">
        <v>137</v>
      </c>
      <c r="BD10" t="s">
        <v>121</v>
      </c>
      <c r="BE10" t="s">
        <v>106</v>
      </c>
      <c r="BM10" t="s">
        <v>115</v>
      </c>
      <c r="BS10" t="s">
        <v>1397</v>
      </c>
      <c r="BX10" t="s">
        <v>111</v>
      </c>
      <c r="BY10" t="s">
        <v>4478</v>
      </c>
      <c r="BZ10">
        <v>2348169826378</v>
      </c>
      <c r="CB10">
        <v>45161.056238425925</v>
      </c>
      <c r="CD10" t="s">
        <v>111</v>
      </c>
      <c r="CE10" t="s">
        <v>203</v>
      </c>
      <c r="CF10">
        <v>2349062072130</v>
      </c>
      <c r="CH10">
        <v>45161.104074074072</v>
      </c>
      <c r="CJ10" t="s">
        <v>111</v>
      </c>
      <c r="CK10" t="s">
        <v>203</v>
      </c>
      <c r="CL10">
        <v>2349062072130</v>
      </c>
      <c r="CP10" t="s">
        <v>187</v>
      </c>
      <c r="CQ10" t="s">
        <v>204</v>
      </c>
      <c r="CR10">
        <v>2348129124476</v>
      </c>
    </row>
    <row r="11" spans="1:103" x14ac:dyDescent="0.25">
      <c r="A11" t="s">
        <v>4493</v>
      </c>
      <c r="B11" t="s">
        <v>4493</v>
      </c>
      <c r="C11" t="s">
        <v>4494</v>
      </c>
      <c r="E11" t="s">
        <v>112</v>
      </c>
      <c r="F11" t="s">
        <v>128</v>
      </c>
      <c r="G11" t="s">
        <v>116</v>
      </c>
      <c r="H11" t="s">
        <v>188</v>
      </c>
      <c r="I11">
        <v>4</v>
      </c>
      <c r="J11" t="s">
        <v>121</v>
      </c>
      <c r="K11" t="s">
        <v>104</v>
      </c>
      <c r="L11">
        <v>9955779303</v>
      </c>
      <c r="M11">
        <v>9955779356</v>
      </c>
      <c r="N11" t="s">
        <v>178</v>
      </c>
      <c r="O11" s="13">
        <v>45161.000694444447</v>
      </c>
      <c r="S11" t="s">
        <v>138</v>
      </c>
      <c r="T11" t="s">
        <v>105</v>
      </c>
      <c r="U11" t="s">
        <v>134</v>
      </c>
      <c r="V11" t="s">
        <v>106</v>
      </c>
      <c r="W11" t="s">
        <v>206</v>
      </c>
      <c r="X11" t="s">
        <v>206</v>
      </c>
      <c r="Y11" t="s">
        <v>1396</v>
      </c>
      <c r="Z11" t="s">
        <v>202</v>
      </c>
      <c r="AB11" t="s">
        <v>107</v>
      </c>
      <c r="AC11">
        <v>0</v>
      </c>
      <c r="AD11" t="s">
        <v>108</v>
      </c>
      <c r="AE11" t="s">
        <v>109</v>
      </c>
      <c r="AF11">
        <v>0.10672453703703703</v>
      </c>
      <c r="AG11" t="s">
        <v>110</v>
      </c>
      <c r="AH11" t="s">
        <v>206</v>
      </c>
      <c r="AI11" t="s">
        <v>108</v>
      </c>
      <c r="AK11">
        <v>45161.054340277777</v>
      </c>
      <c r="AM11">
        <v>1</v>
      </c>
      <c r="AN11">
        <v>45161.054537037038</v>
      </c>
      <c r="BA11" t="s">
        <v>171</v>
      </c>
      <c r="BB11">
        <v>0</v>
      </c>
      <c r="BC11" t="s">
        <v>137</v>
      </c>
      <c r="BD11" t="s">
        <v>121</v>
      </c>
      <c r="BE11" t="s">
        <v>106</v>
      </c>
      <c r="BM11" t="s">
        <v>115</v>
      </c>
      <c r="BS11" t="s">
        <v>1397</v>
      </c>
      <c r="BX11" t="s">
        <v>111</v>
      </c>
      <c r="BY11" t="s">
        <v>4478</v>
      </c>
      <c r="BZ11">
        <v>2348169826378</v>
      </c>
      <c r="CB11">
        <v>45161.056238425925</v>
      </c>
      <c r="CD11" t="s">
        <v>111</v>
      </c>
      <c r="CE11" t="s">
        <v>203</v>
      </c>
      <c r="CF11">
        <v>2349062072130</v>
      </c>
      <c r="CH11">
        <v>45161.104074074072</v>
      </c>
      <c r="CJ11" t="s">
        <v>111</v>
      </c>
      <c r="CK11" t="s">
        <v>203</v>
      </c>
      <c r="CL11">
        <v>2349062072130</v>
      </c>
      <c r="CP11" t="s">
        <v>187</v>
      </c>
      <c r="CQ11" t="s">
        <v>204</v>
      </c>
      <c r="CR11">
        <v>2348129124476</v>
      </c>
    </row>
    <row r="12" spans="1:103" x14ac:dyDescent="0.25">
      <c r="A12" t="s">
        <v>4495</v>
      </c>
      <c r="B12" t="s">
        <v>4495</v>
      </c>
      <c r="C12" t="s">
        <v>4496</v>
      </c>
      <c r="E12" t="s">
        <v>103</v>
      </c>
      <c r="F12" t="s">
        <v>128</v>
      </c>
      <c r="G12" t="s">
        <v>116</v>
      </c>
      <c r="H12" t="s">
        <v>149</v>
      </c>
      <c r="I12">
        <v>4</v>
      </c>
      <c r="J12" t="s">
        <v>121</v>
      </c>
      <c r="K12" t="s">
        <v>104</v>
      </c>
      <c r="L12">
        <v>9955779303</v>
      </c>
      <c r="M12">
        <v>9955779356</v>
      </c>
      <c r="N12" t="s">
        <v>178</v>
      </c>
      <c r="O12" s="13">
        <v>45161.000694444447</v>
      </c>
      <c r="S12" t="s">
        <v>129</v>
      </c>
      <c r="T12" t="s">
        <v>105</v>
      </c>
      <c r="U12" t="s">
        <v>134</v>
      </c>
      <c r="V12" t="s">
        <v>106</v>
      </c>
      <c r="W12" t="s">
        <v>206</v>
      </c>
      <c r="X12" t="s">
        <v>206</v>
      </c>
      <c r="Y12" t="s">
        <v>1396</v>
      </c>
      <c r="Z12" t="s">
        <v>202</v>
      </c>
      <c r="AB12" t="s">
        <v>107</v>
      </c>
      <c r="AC12">
        <v>0</v>
      </c>
      <c r="AD12" t="s">
        <v>108</v>
      </c>
      <c r="AE12" t="s">
        <v>109</v>
      </c>
      <c r="AF12">
        <v>0.10672453703703703</v>
      </c>
      <c r="AG12" t="s">
        <v>110</v>
      </c>
      <c r="AH12" t="s">
        <v>206</v>
      </c>
      <c r="AI12" t="s">
        <v>108</v>
      </c>
      <c r="AK12">
        <v>45161.054340277777</v>
      </c>
      <c r="AM12">
        <v>1</v>
      </c>
      <c r="AN12">
        <v>45161.054537037038</v>
      </c>
      <c r="BA12" t="s">
        <v>171</v>
      </c>
      <c r="BB12">
        <v>0</v>
      </c>
      <c r="BC12" t="s">
        <v>137</v>
      </c>
      <c r="BD12" t="s">
        <v>121</v>
      </c>
      <c r="BE12" t="s">
        <v>106</v>
      </c>
      <c r="BM12" t="s">
        <v>115</v>
      </c>
      <c r="BS12" t="s">
        <v>1397</v>
      </c>
      <c r="BX12" t="s">
        <v>111</v>
      </c>
      <c r="BY12" t="s">
        <v>4478</v>
      </c>
      <c r="BZ12">
        <v>2348169826378</v>
      </c>
      <c r="CB12">
        <v>45161.056238425925</v>
      </c>
      <c r="CD12" t="s">
        <v>111</v>
      </c>
      <c r="CE12" t="s">
        <v>203</v>
      </c>
      <c r="CF12">
        <v>2349062072130</v>
      </c>
      <c r="CH12">
        <v>45161.104074074072</v>
      </c>
      <c r="CJ12" t="s">
        <v>111</v>
      </c>
      <c r="CK12" t="s">
        <v>203</v>
      </c>
      <c r="CL12">
        <v>2349062072130</v>
      </c>
      <c r="CP12" t="s">
        <v>187</v>
      </c>
      <c r="CQ12" t="s">
        <v>204</v>
      </c>
      <c r="CR12">
        <v>2348129124476</v>
      </c>
    </row>
    <row r="13" spans="1:103" x14ac:dyDescent="0.25">
      <c r="A13" t="s">
        <v>4497</v>
      </c>
      <c r="B13" t="s">
        <v>4497</v>
      </c>
      <c r="C13" t="s">
        <v>4498</v>
      </c>
      <c r="E13" t="s">
        <v>112</v>
      </c>
      <c r="F13" t="s">
        <v>128</v>
      </c>
      <c r="G13" t="s">
        <v>116</v>
      </c>
      <c r="H13" t="s">
        <v>132</v>
      </c>
      <c r="I13">
        <v>4</v>
      </c>
      <c r="J13" t="s">
        <v>121</v>
      </c>
      <c r="K13" t="s">
        <v>104</v>
      </c>
      <c r="L13">
        <v>9955779303</v>
      </c>
      <c r="M13">
        <v>9955779356</v>
      </c>
      <c r="N13" t="s">
        <v>178</v>
      </c>
      <c r="O13" s="13">
        <v>45161.000694444447</v>
      </c>
      <c r="S13" t="s">
        <v>129</v>
      </c>
      <c r="T13" t="s">
        <v>105</v>
      </c>
      <c r="U13" t="s">
        <v>134</v>
      </c>
      <c r="V13" t="s">
        <v>106</v>
      </c>
      <c r="W13" t="s">
        <v>206</v>
      </c>
      <c r="X13" t="s">
        <v>206</v>
      </c>
      <c r="Y13" t="s">
        <v>1396</v>
      </c>
      <c r="Z13" t="s">
        <v>202</v>
      </c>
      <c r="AB13" t="s">
        <v>107</v>
      </c>
      <c r="AC13">
        <v>0</v>
      </c>
      <c r="AD13" t="s">
        <v>108</v>
      </c>
      <c r="AE13" t="s">
        <v>109</v>
      </c>
      <c r="AF13">
        <v>0.10672453703703703</v>
      </c>
      <c r="AG13" t="s">
        <v>110</v>
      </c>
      <c r="AH13" t="s">
        <v>206</v>
      </c>
      <c r="AI13" t="s">
        <v>108</v>
      </c>
      <c r="AK13">
        <v>45161.054340277777</v>
      </c>
      <c r="AM13">
        <v>1</v>
      </c>
      <c r="AN13">
        <v>45161.054537037038</v>
      </c>
      <c r="BA13" t="s">
        <v>171</v>
      </c>
      <c r="BB13">
        <v>0</v>
      </c>
      <c r="BC13" t="s">
        <v>137</v>
      </c>
      <c r="BD13" t="s">
        <v>121</v>
      </c>
      <c r="BE13" t="s">
        <v>106</v>
      </c>
      <c r="BM13" t="s">
        <v>115</v>
      </c>
      <c r="BS13" t="s">
        <v>1397</v>
      </c>
      <c r="BX13" t="s">
        <v>111</v>
      </c>
      <c r="BY13" t="s">
        <v>4478</v>
      </c>
      <c r="BZ13">
        <v>2348169826378</v>
      </c>
      <c r="CB13">
        <v>45161.056238425925</v>
      </c>
      <c r="CD13" t="s">
        <v>111</v>
      </c>
      <c r="CE13" t="s">
        <v>203</v>
      </c>
      <c r="CF13">
        <v>2349062072130</v>
      </c>
      <c r="CH13">
        <v>45161.104074074072</v>
      </c>
      <c r="CJ13" t="s">
        <v>111</v>
      </c>
      <c r="CK13" t="s">
        <v>203</v>
      </c>
      <c r="CL13">
        <v>2349062072130</v>
      </c>
      <c r="CP13" t="s">
        <v>187</v>
      </c>
      <c r="CQ13" t="s">
        <v>204</v>
      </c>
      <c r="CR13">
        <v>2348129124476</v>
      </c>
    </row>
    <row r="14" spans="1:103" x14ac:dyDescent="0.25">
      <c r="A14" t="s">
        <v>4499</v>
      </c>
      <c r="B14" t="s">
        <v>4499</v>
      </c>
      <c r="C14" t="s">
        <v>4500</v>
      </c>
      <c r="E14" t="s">
        <v>112</v>
      </c>
      <c r="F14" t="s">
        <v>128</v>
      </c>
      <c r="G14" t="s">
        <v>116</v>
      </c>
      <c r="H14" t="s">
        <v>132</v>
      </c>
      <c r="I14">
        <v>4</v>
      </c>
      <c r="J14" t="s">
        <v>121</v>
      </c>
      <c r="K14" t="s">
        <v>104</v>
      </c>
      <c r="L14">
        <v>9955779303</v>
      </c>
      <c r="M14">
        <v>9955779356</v>
      </c>
      <c r="N14" t="s">
        <v>178</v>
      </c>
      <c r="O14" s="13">
        <v>45161.000694444447</v>
      </c>
      <c r="S14" t="s">
        <v>129</v>
      </c>
      <c r="T14" t="s">
        <v>105</v>
      </c>
      <c r="U14" t="s">
        <v>134</v>
      </c>
      <c r="V14" t="s">
        <v>106</v>
      </c>
      <c r="W14" t="s">
        <v>206</v>
      </c>
      <c r="X14" t="s">
        <v>206</v>
      </c>
      <c r="Y14" t="s">
        <v>1396</v>
      </c>
      <c r="Z14" t="s">
        <v>202</v>
      </c>
      <c r="AB14" t="s">
        <v>107</v>
      </c>
      <c r="AC14">
        <v>0</v>
      </c>
      <c r="AD14" t="s">
        <v>108</v>
      </c>
      <c r="AE14" t="s">
        <v>109</v>
      </c>
      <c r="AF14">
        <v>0.10672453703703703</v>
      </c>
      <c r="AG14" t="s">
        <v>110</v>
      </c>
      <c r="AH14" t="s">
        <v>206</v>
      </c>
      <c r="AI14" t="s">
        <v>108</v>
      </c>
      <c r="AK14">
        <v>45161.054340277777</v>
      </c>
      <c r="AM14">
        <v>1</v>
      </c>
      <c r="AN14">
        <v>45161.054537037038</v>
      </c>
      <c r="BA14" t="s">
        <v>171</v>
      </c>
      <c r="BB14">
        <v>0</v>
      </c>
      <c r="BC14" t="s">
        <v>137</v>
      </c>
      <c r="BD14" t="s">
        <v>121</v>
      </c>
      <c r="BE14" t="s">
        <v>106</v>
      </c>
      <c r="BM14" t="s">
        <v>115</v>
      </c>
      <c r="BS14" t="s">
        <v>1397</v>
      </c>
      <c r="BX14" t="s">
        <v>111</v>
      </c>
      <c r="BY14" t="s">
        <v>4478</v>
      </c>
      <c r="BZ14">
        <v>2348169826378</v>
      </c>
      <c r="CB14">
        <v>45161.056238425925</v>
      </c>
      <c r="CD14" t="s">
        <v>111</v>
      </c>
      <c r="CE14" t="s">
        <v>203</v>
      </c>
      <c r="CF14">
        <v>2349062072130</v>
      </c>
      <c r="CH14">
        <v>45161.104074074072</v>
      </c>
      <c r="CJ14" t="s">
        <v>111</v>
      </c>
      <c r="CK14" t="s">
        <v>203</v>
      </c>
      <c r="CL14">
        <v>2349062072130</v>
      </c>
      <c r="CP14" t="s">
        <v>187</v>
      </c>
      <c r="CQ14" t="s">
        <v>204</v>
      </c>
      <c r="CR14">
        <v>2348129124476</v>
      </c>
    </row>
    <row r="15" spans="1:103" x14ac:dyDescent="0.25">
      <c r="A15" t="s">
        <v>4501</v>
      </c>
      <c r="B15" t="s">
        <v>4501</v>
      </c>
      <c r="C15" t="s">
        <v>4502</v>
      </c>
      <c r="E15" t="s">
        <v>112</v>
      </c>
      <c r="F15" t="s">
        <v>128</v>
      </c>
      <c r="G15" t="s">
        <v>116</v>
      </c>
      <c r="H15" t="s">
        <v>188</v>
      </c>
      <c r="I15">
        <v>4</v>
      </c>
      <c r="J15" t="s">
        <v>121</v>
      </c>
      <c r="K15" t="s">
        <v>104</v>
      </c>
      <c r="L15">
        <v>9955779303</v>
      </c>
      <c r="M15">
        <v>9955779356</v>
      </c>
      <c r="N15" t="s">
        <v>178</v>
      </c>
      <c r="O15" s="13">
        <v>45161.000694444447</v>
      </c>
      <c r="S15" t="s">
        <v>138</v>
      </c>
      <c r="T15" t="s">
        <v>105</v>
      </c>
      <c r="U15" t="s">
        <v>134</v>
      </c>
      <c r="V15" t="s">
        <v>106</v>
      </c>
      <c r="W15" t="s">
        <v>206</v>
      </c>
      <c r="X15" t="s">
        <v>206</v>
      </c>
      <c r="Y15" t="s">
        <v>1396</v>
      </c>
      <c r="Z15" t="s">
        <v>202</v>
      </c>
      <c r="AB15" t="s">
        <v>107</v>
      </c>
      <c r="AC15">
        <v>0</v>
      </c>
      <c r="AD15" t="s">
        <v>108</v>
      </c>
      <c r="AE15" t="s">
        <v>109</v>
      </c>
      <c r="AF15">
        <v>0.10672453703703703</v>
      </c>
      <c r="AG15" t="s">
        <v>110</v>
      </c>
      <c r="AH15" t="s">
        <v>206</v>
      </c>
      <c r="AI15" t="s">
        <v>108</v>
      </c>
      <c r="AK15">
        <v>45161.054340277777</v>
      </c>
      <c r="AM15">
        <v>1</v>
      </c>
      <c r="AN15">
        <v>45161.054537037038</v>
      </c>
      <c r="BA15" t="s">
        <v>171</v>
      </c>
      <c r="BB15">
        <v>0</v>
      </c>
      <c r="BC15" t="s">
        <v>137</v>
      </c>
      <c r="BD15" t="s">
        <v>121</v>
      </c>
      <c r="BE15" t="s">
        <v>106</v>
      </c>
      <c r="BM15" t="s">
        <v>115</v>
      </c>
      <c r="BS15" t="s">
        <v>1397</v>
      </c>
      <c r="BX15" t="s">
        <v>111</v>
      </c>
      <c r="BY15" t="s">
        <v>4478</v>
      </c>
      <c r="BZ15">
        <v>2348169826378</v>
      </c>
      <c r="CB15">
        <v>45161.056238425925</v>
      </c>
      <c r="CD15" t="s">
        <v>111</v>
      </c>
      <c r="CE15" t="s">
        <v>203</v>
      </c>
      <c r="CF15">
        <v>2349062072130</v>
      </c>
      <c r="CH15">
        <v>45161.104074074072</v>
      </c>
      <c r="CJ15" t="s">
        <v>111</v>
      </c>
      <c r="CK15" t="s">
        <v>203</v>
      </c>
      <c r="CL15">
        <v>2349062072130</v>
      </c>
      <c r="CP15" t="s">
        <v>187</v>
      </c>
      <c r="CQ15" t="s">
        <v>204</v>
      </c>
      <c r="CR15">
        <v>2348129124476</v>
      </c>
    </row>
    <row r="16" spans="1:103" x14ac:dyDescent="0.25">
      <c r="A16" t="s">
        <v>4503</v>
      </c>
      <c r="B16" t="s">
        <v>4503</v>
      </c>
      <c r="C16" t="s">
        <v>4504</v>
      </c>
      <c r="E16" t="s">
        <v>112</v>
      </c>
      <c r="F16" t="s">
        <v>128</v>
      </c>
      <c r="G16" t="s">
        <v>116</v>
      </c>
      <c r="H16" t="s">
        <v>188</v>
      </c>
      <c r="I16">
        <v>4</v>
      </c>
      <c r="J16" t="s">
        <v>121</v>
      </c>
      <c r="K16" t="s">
        <v>104</v>
      </c>
      <c r="L16">
        <v>9955779303</v>
      </c>
      <c r="M16">
        <v>9955779356</v>
      </c>
      <c r="N16" t="s">
        <v>178</v>
      </c>
      <c r="O16" s="13">
        <v>45161.000694444447</v>
      </c>
      <c r="S16" t="s">
        <v>138</v>
      </c>
      <c r="T16" t="s">
        <v>105</v>
      </c>
      <c r="U16" t="s">
        <v>134</v>
      </c>
      <c r="V16" t="s">
        <v>106</v>
      </c>
      <c r="W16" t="s">
        <v>206</v>
      </c>
      <c r="X16" t="s">
        <v>206</v>
      </c>
      <c r="Y16" t="s">
        <v>1396</v>
      </c>
      <c r="Z16" t="s">
        <v>202</v>
      </c>
      <c r="AB16" t="s">
        <v>107</v>
      </c>
      <c r="AC16">
        <v>0</v>
      </c>
      <c r="AD16" t="s">
        <v>108</v>
      </c>
      <c r="AE16" t="s">
        <v>109</v>
      </c>
      <c r="AF16">
        <v>0.10672453703703703</v>
      </c>
      <c r="AG16" t="s">
        <v>110</v>
      </c>
      <c r="AH16" t="s">
        <v>206</v>
      </c>
      <c r="AI16" t="s">
        <v>108</v>
      </c>
      <c r="AK16">
        <v>45161.054340277777</v>
      </c>
      <c r="AM16">
        <v>1</v>
      </c>
      <c r="AN16">
        <v>45161.054537037038</v>
      </c>
      <c r="BA16" t="s">
        <v>171</v>
      </c>
      <c r="BB16">
        <v>0</v>
      </c>
      <c r="BC16" t="s">
        <v>137</v>
      </c>
      <c r="BD16" t="s">
        <v>121</v>
      </c>
      <c r="BE16" t="s">
        <v>106</v>
      </c>
      <c r="BM16" t="s">
        <v>115</v>
      </c>
      <c r="BS16" t="s">
        <v>1397</v>
      </c>
      <c r="BX16" t="s">
        <v>111</v>
      </c>
      <c r="BY16" t="s">
        <v>4478</v>
      </c>
      <c r="BZ16">
        <v>2348169826378</v>
      </c>
      <c r="CB16">
        <v>45161.056238425925</v>
      </c>
      <c r="CD16" t="s">
        <v>111</v>
      </c>
      <c r="CE16" t="s">
        <v>203</v>
      </c>
      <c r="CF16">
        <v>2349062072130</v>
      </c>
      <c r="CH16">
        <v>45161.104074074072</v>
      </c>
      <c r="CJ16" t="s">
        <v>111</v>
      </c>
      <c r="CK16" t="s">
        <v>203</v>
      </c>
      <c r="CL16">
        <v>2349062072130</v>
      </c>
      <c r="CP16" t="s">
        <v>187</v>
      </c>
      <c r="CQ16" t="s">
        <v>204</v>
      </c>
      <c r="CR16">
        <v>2348129124476</v>
      </c>
    </row>
    <row r="17" spans="1:98" x14ac:dyDescent="0.25">
      <c r="A17" t="s">
        <v>4505</v>
      </c>
      <c r="B17" t="s">
        <v>4505</v>
      </c>
      <c r="C17" t="s">
        <v>4506</v>
      </c>
      <c r="E17" t="s">
        <v>103</v>
      </c>
      <c r="F17" t="s">
        <v>128</v>
      </c>
      <c r="G17" t="s">
        <v>116</v>
      </c>
      <c r="H17" t="s">
        <v>188</v>
      </c>
      <c r="I17">
        <v>4</v>
      </c>
      <c r="J17" t="s">
        <v>121</v>
      </c>
      <c r="K17" t="s">
        <v>104</v>
      </c>
      <c r="L17">
        <v>9955779303</v>
      </c>
      <c r="M17">
        <v>9955779356</v>
      </c>
      <c r="N17" t="s">
        <v>178</v>
      </c>
      <c r="O17" s="13">
        <v>45161.000694444447</v>
      </c>
      <c r="S17" t="s">
        <v>138</v>
      </c>
      <c r="T17" t="s">
        <v>105</v>
      </c>
      <c r="U17" t="s">
        <v>134</v>
      </c>
      <c r="V17" t="s">
        <v>106</v>
      </c>
      <c r="W17" t="s">
        <v>206</v>
      </c>
      <c r="X17" t="s">
        <v>206</v>
      </c>
      <c r="Y17" t="s">
        <v>1396</v>
      </c>
      <c r="Z17" t="s">
        <v>202</v>
      </c>
      <c r="AB17" t="s">
        <v>107</v>
      </c>
      <c r="AC17">
        <v>0</v>
      </c>
      <c r="AD17" t="s">
        <v>108</v>
      </c>
      <c r="AE17" t="s">
        <v>109</v>
      </c>
      <c r="AF17">
        <v>0.10672453703703703</v>
      </c>
      <c r="AG17" t="s">
        <v>110</v>
      </c>
      <c r="AH17" t="s">
        <v>206</v>
      </c>
      <c r="AI17" t="s">
        <v>108</v>
      </c>
      <c r="AK17">
        <v>45161.054340277777</v>
      </c>
      <c r="AM17">
        <v>1</v>
      </c>
      <c r="AN17">
        <v>45161.054537037038</v>
      </c>
      <c r="BA17" t="s">
        <v>171</v>
      </c>
      <c r="BB17">
        <v>0</v>
      </c>
      <c r="BC17" t="s">
        <v>137</v>
      </c>
      <c r="BD17" t="s">
        <v>121</v>
      </c>
      <c r="BE17" t="s">
        <v>106</v>
      </c>
      <c r="BM17" t="s">
        <v>115</v>
      </c>
      <c r="BS17" t="s">
        <v>1397</v>
      </c>
      <c r="BX17" t="s">
        <v>111</v>
      </c>
      <c r="BY17" t="s">
        <v>4478</v>
      </c>
      <c r="BZ17">
        <v>2348169826378</v>
      </c>
      <c r="CB17">
        <v>45161.056238425925</v>
      </c>
      <c r="CD17" t="s">
        <v>111</v>
      </c>
      <c r="CE17" t="s">
        <v>203</v>
      </c>
      <c r="CF17">
        <v>2349062072130</v>
      </c>
      <c r="CH17">
        <v>45161.104074074072</v>
      </c>
      <c r="CJ17" t="s">
        <v>111</v>
      </c>
      <c r="CK17" t="s">
        <v>203</v>
      </c>
      <c r="CL17">
        <v>2349062072130</v>
      </c>
      <c r="CP17" t="s">
        <v>187</v>
      </c>
      <c r="CQ17" t="s">
        <v>204</v>
      </c>
      <c r="CR17">
        <v>2348129124476</v>
      </c>
    </row>
    <row r="18" spans="1:98" x14ac:dyDescent="0.25">
      <c r="A18" t="s">
        <v>4507</v>
      </c>
      <c r="B18" t="s">
        <v>4507</v>
      </c>
      <c r="C18" t="s">
        <v>4508</v>
      </c>
      <c r="E18" t="s">
        <v>112</v>
      </c>
      <c r="F18" t="s">
        <v>128</v>
      </c>
      <c r="G18" t="s">
        <v>116</v>
      </c>
      <c r="H18" t="s">
        <v>188</v>
      </c>
      <c r="I18">
        <v>4</v>
      </c>
      <c r="J18" t="s">
        <v>121</v>
      </c>
      <c r="K18" t="s">
        <v>104</v>
      </c>
      <c r="L18">
        <v>9955779303</v>
      </c>
      <c r="M18">
        <v>9955779356</v>
      </c>
      <c r="N18" t="s">
        <v>178</v>
      </c>
      <c r="O18" s="13">
        <v>45161.000694444447</v>
      </c>
      <c r="S18" t="s">
        <v>138</v>
      </c>
      <c r="T18" t="s">
        <v>105</v>
      </c>
      <c r="U18" t="s">
        <v>134</v>
      </c>
      <c r="V18" t="s">
        <v>106</v>
      </c>
      <c r="W18" t="s">
        <v>206</v>
      </c>
      <c r="X18" t="s">
        <v>206</v>
      </c>
      <c r="Y18" t="s">
        <v>1396</v>
      </c>
      <c r="Z18" t="s">
        <v>202</v>
      </c>
      <c r="AB18" t="s">
        <v>107</v>
      </c>
      <c r="AC18">
        <v>0</v>
      </c>
      <c r="AD18" t="s">
        <v>108</v>
      </c>
      <c r="AE18" t="s">
        <v>109</v>
      </c>
      <c r="AF18">
        <v>0.10672453703703703</v>
      </c>
      <c r="AG18" t="s">
        <v>110</v>
      </c>
      <c r="AH18" t="s">
        <v>206</v>
      </c>
      <c r="AI18" t="s">
        <v>108</v>
      </c>
      <c r="AK18">
        <v>45161.054340277777</v>
      </c>
      <c r="AM18">
        <v>1</v>
      </c>
      <c r="AN18">
        <v>45161.054537037038</v>
      </c>
      <c r="BA18" t="s">
        <v>171</v>
      </c>
      <c r="BB18">
        <v>0</v>
      </c>
      <c r="BC18" t="s">
        <v>137</v>
      </c>
      <c r="BD18" t="s">
        <v>121</v>
      </c>
      <c r="BE18" t="s">
        <v>106</v>
      </c>
      <c r="BM18" t="s">
        <v>115</v>
      </c>
      <c r="BS18" t="s">
        <v>1397</v>
      </c>
      <c r="BX18" t="s">
        <v>111</v>
      </c>
      <c r="BY18" t="s">
        <v>4478</v>
      </c>
      <c r="BZ18">
        <v>2348169826378</v>
      </c>
      <c r="CB18">
        <v>45161.056238425925</v>
      </c>
      <c r="CD18" t="s">
        <v>111</v>
      </c>
      <c r="CE18" t="s">
        <v>203</v>
      </c>
      <c r="CF18">
        <v>2349062072130</v>
      </c>
      <c r="CH18">
        <v>45161.104074074072</v>
      </c>
      <c r="CJ18" t="s">
        <v>111</v>
      </c>
      <c r="CK18" t="s">
        <v>203</v>
      </c>
      <c r="CL18">
        <v>2349062072130</v>
      </c>
      <c r="CP18" t="s">
        <v>187</v>
      </c>
      <c r="CQ18" t="s">
        <v>204</v>
      </c>
      <c r="CR18">
        <v>2348129124476</v>
      </c>
    </row>
    <row r="19" spans="1:98" x14ac:dyDescent="0.25">
      <c r="A19" t="s">
        <v>4509</v>
      </c>
      <c r="B19" t="s">
        <v>4509</v>
      </c>
      <c r="C19" t="s">
        <v>4510</v>
      </c>
      <c r="E19" t="s">
        <v>103</v>
      </c>
      <c r="F19" t="s">
        <v>128</v>
      </c>
      <c r="G19" t="s">
        <v>125</v>
      </c>
      <c r="H19" t="s">
        <v>190</v>
      </c>
      <c r="I19">
        <v>4</v>
      </c>
      <c r="J19" t="s">
        <v>121</v>
      </c>
      <c r="K19" t="s">
        <v>104</v>
      </c>
      <c r="L19">
        <v>9955779303</v>
      </c>
      <c r="M19">
        <v>9955779356</v>
      </c>
      <c r="N19" t="s">
        <v>178</v>
      </c>
      <c r="O19" s="13">
        <v>45161.000694444447</v>
      </c>
      <c r="S19" t="s">
        <v>129</v>
      </c>
      <c r="T19" t="s">
        <v>105</v>
      </c>
      <c r="U19" t="s">
        <v>134</v>
      </c>
      <c r="V19" t="s">
        <v>106</v>
      </c>
      <c r="W19" t="s">
        <v>206</v>
      </c>
      <c r="X19" t="s">
        <v>206</v>
      </c>
      <c r="Y19" t="s">
        <v>1396</v>
      </c>
      <c r="Z19" t="s">
        <v>202</v>
      </c>
      <c r="AB19" t="s">
        <v>107</v>
      </c>
      <c r="AC19">
        <v>0</v>
      </c>
      <c r="AD19" t="s">
        <v>108</v>
      </c>
      <c r="AE19" t="s">
        <v>109</v>
      </c>
      <c r="AF19">
        <v>0.10672453703703703</v>
      </c>
      <c r="AG19" t="s">
        <v>110</v>
      </c>
      <c r="AH19" t="s">
        <v>206</v>
      </c>
      <c r="AI19" t="s">
        <v>108</v>
      </c>
      <c r="AK19">
        <v>45161.054340277777</v>
      </c>
      <c r="AM19">
        <v>1</v>
      </c>
      <c r="AN19">
        <v>45161.054537037038</v>
      </c>
      <c r="BA19" t="s">
        <v>171</v>
      </c>
      <c r="BB19">
        <v>0</v>
      </c>
      <c r="BC19" t="s">
        <v>137</v>
      </c>
      <c r="BD19" t="s">
        <v>121</v>
      </c>
      <c r="BE19" t="s">
        <v>106</v>
      </c>
      <c r="BM19" t="s">
        <v>115</v>
      </c>
      <c r="BS19" t="s">
        <v>1397</v>
      </c>
      <c r="BX19" t="s">
        <v>111</v>
      </c>
      <c r="BY19" t="s">
        <v>4478</v>
      </c>
      <c r="BZ19">
        <v>2348169826378</v>
      </c>
      <c r="CB19">
        <v>45161.056238425925</v>
      </c>
      <c r="CD19" t="s">
        <v>111</v>
      </c>
      <c r="CE19" t="s">
        <v>203</v>
      </c>
      <c r="CF19">
        <v>2349062072130</v>
      </c>
      <c r="CH19">
        <v>45161.104074074072</v>
      </c>
      <c r="CJ19" t="s">
        <v>111</v>
      </c>
      <c r="CK19" t="s">
        <v>203</v>
      </c>
      <c r="CL19">
        <v>2349062072130</v>
      </c>
      <c r="CP19" t="s">
        <v>187</v>
      </c>
      <c r="CQ19" t="s">
        <v>204</v>
      </c>
      <c r="CR19">
        <v>2348129124476</v>
      </c>
    </row>
    <row r="20" spans="1:98" x14ac:dyDescent="0.25">
      <c r="A20" t="s">
        <v>4511</v>
      </c>
      <c r="B20" t="s">
        <v>4511</v>
      </c>
      <c r="C20" t="s">
        <v>4512</v>
      </c>
      <c r="E20" t="s">
        <v>112</v>
      </c>
      <c r="F20" t="s">
        <v>128</v>
      </c>
      <c r="G20" t="s">
        <v>125</v>
      </c>
      <c r="H20" t="s">
        <v>190</v>
      </c>
      <c r="I20">
        <v>4</v>
      </c>
      <c r="J20" t="s">
        <v>121</v>
      </c>
      <c r="K20" t="s">
        <v>104</v>
      </c>
      <c r="L20">
        <v>9955779303</v>
      </c>
      <c r="M20">
        <v>9955779356</v>
      </c>
      <c r="N20" t="s">
        <v>178</v>
      </c>
      <c r="O20" s="13">
        <v>45161.000694444447</v>
      </c>
      <c r="S20" t="s">
        <v>129</v>
      </c>
      <c r="T20" t="s">
        <v>105</v>
      </c>
      <c r="U20" t="s">
        <v>134</v>
      </c>
      <c r="V20" t="s">
        <v>106</v>
      </c>
      <c r="W20" t="s">
        <v>206</v>
      </c>
      <c r="X20" t="s">
        <v>206</v>
      </c>
      <c r="Y20" t="s">
        <v>1396</v>
      </c>
      <c r="Z20" t="s">
        <v>202</v>
      </c>
      <c r="AB20" t="s">
        <v>107</v>
      </c>
      <c r="AC20">
        <v>0</v>
      </c>
      <c r="AD20" t="s">
        <v>108</v>
      </c>
      <c r="AE20" t="s">
        <v>109</v>
      </c>
      <c r="AF20">
        <v>0.10672453703703703</v>
      </c>
      <c r="AG20" t="s">
        <v>110</v>
      </c>
      <c r="AH20" t="s">
        <v>206</v>
      </c>
      <c r="AI20" t="s">
        <v>108</v>
      </c>
      <c r="AK20">
        <v>45161.054340277777</v>
      </c>
      <c r="AM20">
        <v>1</v>
      </c>
      <c r="AN20">
        <v>45161.054537037038</v>
      </c>
      <c r="BA20" t="s">
        <v>171</v>
      </c>
      <c r="BB20">
        <v>0</v>
      </c>
      <c r="BC20" t="s">
        <v>137</v>
      </c>
      <c r="BD20" t="s">
        <v>121</v>
      </c>
      <c r="BE20" t="s">
        <v>106</v>
      </c>
      <c r="BM20" t="s">
        <v>115</v>
      </c>
      <c r="BS20" t="s">
        <v>1397</v>
      </c>
      <c r="BX20" t="s">
        <v>111</v>
      </c>
      <c r="BY20" t="s">
        <v>4478</v>
      </c>
      <c r="BZ20">
        <v>2348169826378</v>
      </c>
      <c r="CB20">
        <v>45161.056238425925</v>
      </c>
      <c r="CD20" t="s">
        <v>111</v>
      </c>
      <c r="CE20" t="s">
        <v>203</v>
      </c>
      <c r="CF20">
        <v>2349062072130</v>
      </c>
      <c r="CH20">
        <v>45161.104074074072</v>
      </c>
      <c r="CJ20" t="s">
        <v>111</v>
      </c>
      <c r="CK20" t="s">
        <v>203</v>
      </c>
      <c r="CL20">
        <v>2349062072130</v>
      </c>
      <c r="CP20" t="s">
        <v>187</v>
      </c>
      <c r="CQ20" t="s">
        <v>204</v>
      </c>
      <c r="CR20">
        <v>2348129124476</v>
      </c>
    </row>
    <row r="21" spans="1:98" x14ac:dyDescent="0.25">
      <c r="A21" t="s">
        <v>4513</v>
      </c>
      <c r="B21" t="s">
        <v>4513</v>
      </c>
      <c r="C21" t="s">
        <v>4514</v>
      </c>
      <c r="E21" t="s">
        <v>103</v>
      </c>
      <c r="F21" t="s">
        <v>128</v>
      </c>
      <c r="G21" t="s">
        <v>125</v>
      </c>
      <c r="H21" t="s">
        <v>190</v>
      </c>
      <c r="I21">
        <v>4</v>
      </c>
      <c r="J21" t="s">
        <v>121</v>
      </c>
      <c r="K21" t="s">
        <v>104</v>
      </c>
      <c r="L21">
        <v>9955779303</v>
      </c>
      <c r="M21">
        <v>9955779356</v>
      </c>
      <c r="N21" t="s">
        <v>178</v>
      </c>
      <c r="O21" s="13">
        <v>45161.000694444447</v>
      </c>
      <c r="S21" t="s">
        <v>129</v>
      </c>
      <c r="T21" t="s">
        <v>105</v>
      </c>
      <c r="U21" t="s">
        <v>134</v>
      </c>
      <c r="V21" t="s">
        <v>106</v>
      </c>
      <c r="W21" t="s">
        <v>206</v>
      </c>
      <c r="X21" t="s">
        <v>206</v>
      </c>
      <c r="Y21" t="s">
        <v>1396</v>
      </c>
      <c r="Z21" t="s">
        <v>202</v>
      </c>
      <c r="AB21" t="s">
        <v>107</v>
      </c>
      <c r="AC21">
        <v>0</v>
      </c>
      <c r="AD21" t="s">
        <v>108</v>
      </c>
      <c r="AE21" t="s">
        <v>109</v>
      </c>
      <c r="AF21">
        <v>0.10672453703703703</v>
      </c>
      <c r="AG21" t="s">
        <v>110</v>
      </c>
      <c r="AH21" t="s">
        <v>206</v>
      </c>
      <c r="AI21" t="s">
        <v>108</v>
      </c>
      <c r="AK21">
        <v>45161.054340277777</v>
      </c>
      <c r="AM21">
        <v>1</v>
      </c>
      <c r="AN21">
        <v>45161.054537037038</v>
      </c>
      <c r="BA21" t="s">
        <v>171</v>
      </c>
      <c r="BB21">
        <v>0</v>
      </c>
      <c r="BC21" t="s">
        <v>137</v>
      </c>
      <c r="BD21" t="s">
        <v>121</v>
      </c>
      <c r="BE21" t="s">
        <v>106</v>
      </c>
      <c r="BM21" t="s">
        <v>115</v>
      </c>
      <c r="BS21" t="s">
        <v>1397</v>
      </c>
      <c r="BX21" t="s">
        <v>111</v>
      </c>
      <c r="BY21" t="s">
        <v>4478</v>
      </c>
      <c r="BZ21">
        <v>2348169826378</v>
      </c>
      <c r="CB21">
        <v>45161.056238425925</v>
      </c>
      <c r="CD21" t="s">
        <v>111</v>
      </c>
      <c r="CE21" t="s">
        <v>203</v>
      </c>
      <c r="CF21">
        <v>2349062072130</v>
      </c>
      <c r="CH21">
        <v>45161.104074074072</v>
      </c>
      <c r="CJ21" t="s">
        <v>111</v>
      </c>
      <c r="CK21" t="s">
        <v>203</v>
      </c>
      <c r="CL21">
        <v>2349062072130</v>
      </c>
      <c r="CP21" t="s">
        <v>187</v>
      </c>
      <c r="CQ21" t="s">
        <v>204</v>
      </c>
      <c r="CR21">
        <v>2348129124476</v>
      </c>
    </row>
    <row r="22" spans="1:98" x14ac:dyDescent="0.25">
      <c r="A22" t="s">
        <v>4515</v>
      </c>
      <c r="B22" t="s">
        <v>4515</v>
      </c>
      <c r="C22" t="s">
        <v>4516</v>
      </c>
      <c r="E22" t="s">
        <v>103</v>
      </c>
      <c r="F22" t="s">
        <v>128</v>
      </c>
      <c r="G22" t="s">
        <v>125</v>
      </c>
      <c r="H22" t="s">
        <v>190</v>
      </c>
      <c r="I22">
        <v>4</v>
      </c>
      <c r="J22" t="s">
        <v>121</v>
      </c>
      <c r="K22" t="s">
        <v>104</v>
      </c>
      <c r="L22">
        <v>9955779303</v>
      </c>
      <c r="M22">
        <v>9955779356</v>
      </c>
      <c r="N22" t="s">
        <v>178</v>
      </c>
      <c r="O22" s="13">
        <v>45161.000694444447</v>
      </c>
      <c r="S22" t="s">
        <v>129</v>
      </c>
      <c r="T22" t="s">
        <v>105</v>
      </c>
      <c r="U22" t="s">
        <v>134</v>
      </c>
      <c r="V22" t="s">
        <v>106</v>
      </c>
      <c r="W22" t="s">
        <v>206</v>
      </c>
      <c r="X22" t="s">
        <v>206</v>
      </c>
      <c r="Y22" t="s">
        <v>1396</v>
      </c>
      <c r="Z22" t="s">
        <v>202</v>
      </c>
      <c r="AB22" t="s">
        <v>107</v>
      </c>
      <c r="AC22">
        <v>0</v>
      </c>
      <c r="AD22" t="s">
        <v>108</v>
      </c>
      <c r="AE22" t="s">
        <v>109</v>
      </c>
      <c r="AF22">
        <v>0.10672453703703703</v>
      </c>
      <c r="AG22" t="s">
        <v>110</v>
      </c>
      <c r="AH22" t="s">
        <v>206</v>
      </c>
      <c r="AI22" t="s">
        <v>108</v>
      </c>
      <c r="AK22">
        <v>45161.054340277777</v>
      </c>
      <c r="AM22">
        <v>1</v>
      </c>
      <c r="AN22">
        <v>45161.054537037038</v>
      </c>
      <c r="BA22" t="s">
        <v>171</v>
      </c>
      <c r="BB22">
        <v>0</v>
      </c>
      <c r="BC22" t="s">
        <v>137</v>
      </c>
      <c r="BD22" t="s">
        <v>121</v>
      </c>
      <c r="BE22" t="s">
        <v>106</v>
      </c>
      <c r="BM22" t="s">
        <v>115</v>
      </c>
      <c r="BS22" t="s">
        <v>1397</v>
      </c>
      <c r="BX22" t="s">
        <v>111</v>
      </c>
      <c r="BY22" t="s">
        <v>4478</v>
      </c>
      <c r="BZ22">
        <v>2348169826378</v>
      </c>
      <c r="CB22">
        <v>45161.056238425925</v>
      </c>
      <c r="CD22" t="s">
        <v>111</v>
      </c>
      <c r="CE22" t="s">
        <v>203</v>
      </c>
      <c r="CF22">
        <v>2349062072130</v>
      </c>
      <c r="CH22">
        <v>45161.104074074072</v>
      </c>
      <c r="CJ22" t="s">
        <v>111</v>
      </c>
      <c r="CK22" t="s">
        <v>203</v>
      </c>
      <c r="CL22">
        <v>2349062072130</v>
      </c>
      <c r="CP22" t="s">
        <v>187</v>
      </c>
      <c r="CQ22" t="s">
        <v>204</v>
      </c>
      <c r="CR22">
        <v>2348129124476</v>
      </c>
    </row>
    <row r="23" spans="1:98" x14ac:dyDescent="0.25">
      <c r="A23" t="s">
        <v>4517</v>
      </c>
      <c r="B23" t="s">
        <v>4517</v>
      </c>
      <c r="C23" t="s">
        <v>4518</v>
      </c>
      <c r="E23" t="s">
        <v>103</v>
      </c>
      <c r="F23" t="s">
        <v>128</v>
      </c>
      <c r="G23" t="s">
        <v>193</v>
      </c>
      <c r="H23" t="s">
        <v>460</v>
      </c>
      <c r="I23">
        <v>4</v>
      </c>
      <c r="J23" t="s">
        <v>121</v>
      </c>
      <c r="K23" t="s">
        <v>104</v>
      </c>
      <c r="L23">
        <v>9955779303</v>
      </c>
      <c r="M23">
        <v>9955779356</v>
      </c>
      <c r="N23" t="s">
        <v>178</v>
      </c>
      <c r="O23" s="13">
        <v>45161.000694444447</v>
      </c>
      <c r="S23" t="s">
        <v>138</v>
      </c>
      <c r="T23" t="s">
        <v>105</v>
      </c>
      <c r="U23" t="s">
        <v>134</v>
      </c>
      <c r="V23" t="s">
        <v>106</v>
      </c>
      <c r="W23" t="s">
        <v>206</v>
      </c>
      <c r="X23" t="s">
        <v>206</v>
      </c>
      <c r="Y23" t="s">
        <v>1396</v>
      </c>
      <c r="Z23" t="s">
        <v>202</v>
      </c>
      <c r="AB23" t="s">
        <v>107</v>
      </c>
      <c r="AC23">
        <v>0</v>
      </c>
      <c r="AD23" t="s">
        <v>108</v>
      </c>
      <c r="AE23" t="s">
        <v>109</v>
      </c>
      <c r="AF23">
        <v>0.10672453703703703</v>
      </c>
      <c r="AG23" t="s">
        <v>110</v>
      </c>
      <c r="AH23" t="s">
        <v>206</v>
      </c>
      <c r="AI23" t="s">
        <v>108</v>
      </c>
      <c r="AK23">
        <v>45161.054340277777</v>
      </c>
      <c r="AM23">
        <v>1</v>
      </c>
      <c r="AN23">
        <v>45161.054537037038</v>
      </c>
      <c r="BA23" t="s">
        <v>171</v>
      </c>
      <c r="BB23">
        <v>0</v>
      </c>
      <c r="BC23" t="s">
        <v>137</v>
      </c>
      <c r="BD23" t="s">
        <v>121</v>
      </c>
      <c r="BE23" t="s">
        <v>106</v>
      </c>
      <c r="BM23" t="s">
        <v>115</v>
      </c>
      <c r="BS23" t="s">
        <v>1397</v>
      </c>
      <c r="BX23" t="s">
        <v>111</v>
      </c>
      <c r="BY23" t="s">
        <v>4478</v>
      </c>
      <c r="BZ23">
        <v>2348169826378</v>
      </c>
      <c r="CB23">
        <v>45161.056238425925</v>
      </c>
      <c r="CD23" t="s">
        <v>111</v>
      </c>
      <c r="CE23" t="s">
        <v>203</v>
      </c>
      <c r="CF23">
        <v>2349062072130</v>
      </c>
      <c r="CH23">
        <v>45161.104074074072</v>
      </c>
      <c r="CJ23" t="s">
        <v>111</v>
      </c>
      <c r="CK23" t="s">
        <v>203</v>
      </c>
      <c r="CL23">
        <v>2349062072130</v>
      </c>
      <c r="CP23" t="s">
        <v>187</v>
      </c>
      <c r="CQ23" t="s">
        <v>204</v>
      </c>
      <c r="CR23">
        <v>2348129124476</v>
      </c>
    </row>
    <row r="24" spans="1:98" x14ac:dyDescent="0.25">
      <c r="A24" t="s">
        <v>4519</v>
      </c>
      <c r="B24" t="s">
        <v>4519</v>
      </c>
      <c r="C24" t="s">
        <v>4520</v>
      </c>
      <c r="E24" t="s">
        <v>112</v>
      </c>
      <c r="F24" t="s">
        <v>128</v>
      </c>
      <c r="G24" t="s">
        <v>193</v>
      </c>
      <c r="H24" t="s">
        <v>460</v>
      </c>
      <c r="I24">
        <v>4</v>
      </c>
      <c r="J24" t="s">
        <v>121</v>
      </c>
      <c r="K24" t="s">
        <v>104</v>
      </c>
      <c r="L24">
        <v>9955779303</v>
      </c>
      <c r="M24">
        <v>9955779356</v>
      </c>
      <c r="N24" t="s">
        <v>178</v>
      </c>
      <c r="O24" s="13">
        <v>45161.000694444447</v>
      </c>
      <c r="S24" t="s">
        <v>129</v>
      </c>
      <c r="T24" t="s">
        <v>105</v>
      </c>
      <c r="U24" t="s">
        <v>134</v>
      </c>
      <c r="V24" t="s">
        <v>106</v>
      </c>
      <c r="W24" t="s">
        <v>206</v>
      </c>
      <c r="X24" t="s">
        <v>206</v>
      </c>
      <c r="Y24" t="s">
        <v>1396</v>
      </c>
      <c r="Z24" t="s">
        <v>202</v>
      </c>
      <c r="AB24" t="s">
        <v>107</v>
      </c>
      <c r="AC24">
        <v>0</v>
      </c>
      <c r="AD24" t="s">
        <v>108</v>
      </c>
      <c r="AE24" t="s">
        <v>109</v>
      </c>
      <c r="AF24">
        <v>0.10672453703703703</v>
      </c>
      <c r="AG24" t="s">
        <v>110</v>
      </c>
      <c r="AH24" t="s">
        <v>206</v>
      </c>
      <c r="AI24" t="s">
        <v>108</v>
      </c>
      <c r="AK24">
        <v>45161.054340277777</v>
      </c>
      <c r="AM24">
        <v>1</v>
      </c>
      <c r="AN24">
        <v>45161.054537037038</v>
      </c>
      <c r="BA24" t="s">
        <v>171</v>
      </c>
      <c r="BB24">
        <v>0</v>
      </c>
      <c r="BC24" t="s">
        <v>137</v>
      </c>
      <c r="BD24" t="s">
        <v>121</v>
      </c>
      <c r="BE24" t="s">
        <v>106</v>
      </c>
      <c r="BM24" t="s">
        <v>115</v>
      </c>
      <c r="BS24" t="s">
        <v>1397</v>
      </c>
      <c r="BX24" t="s">
        <v>111</v>
      </c>
      <c r="BY24" t="s">
        <v>4478</v>
      </c>
      <c r="BZ24">
        <v>2348169826378</v>
      </c>
      <c r="CB24">
        <v>45161.056238425925</v>
      </c>
      <c r="CD24" t="s">
        <v>111</v>
      </c>
      <c r="CE24" t="s">
        <v>203</v>
      </c>
      <c r="CF24">
        <v>2349062072130</v>
      </c>
      <c r="CH24">
        <v>45161.104074074072</v>
      </c>
      <c r="CJ24" t="s">
        <v>111</v>
      </c>
      <c r="CK24" t="s">
        <v>203</v>
      </c>
      <c r="CL24">
        <v>2349062072130</v>
      </c>
      <c r="CP24" t="s">
        <v>187</v>
      </c>
      <c r="CQ24" t="s">
        <v>204</v>
      </c>
      <c r="CR24">
        <v>2348129124476</v>
      </c>
    </row>
    <row r="25" spans="1:98" x14ac:dyDescent="0.25">
      <c r="A25" t="s">
        <v>4521</v>
      </c>
      <c r="B25" t="s">
        <v>4521</v>
      </c>
      <c r="C25" t="s">
        <v>4522</v>
      </c>
      <c r="E25" t="s">
        <v>103</v>
      </c>
      <c r="F25" t="s">
        <v>128</v>
      </c>
      <c r="G25" t="s">
        <v>200</v>
      </c>
      <c r="H25" t="s">
        <v>201</v>
      </c>
      <c r="I25">
        <v>4</v>
      </c>
      <c r="J25" t="s">
        <v>121</v>
      </c>
      <c r="K25" t="s">
        <v>104</v>
      </c>
      <c r="L25">
        <v>9955779303</v>
      </c>
      <c r="M25">
        <v>9955779356</v>
      </c>
      <c r="N25" t="s">
        <v>178</v>
      </c>
      <c r="O25" s="13">
        <v>45161.000694444447</v>
      </c>
      <c r="S25" t="s">
        <v>146</v>
      </c>
      <c r="T25" t="s">
        <v>105</v>
      </c>
      <c r="U25" t="s">
        <v>134</v>
      </c>
      <c r="V25" t="s">
        <v>106</v>
      </c>
      <c r="W25" t="s">
        <v>206</v>
      </c>
      <c r="X25" t="s">
        <v>206</v>
      </c>
      <c r="Y25" t="s">
        <v>1396</v>
      </c>
      <c r="Z25" t="s">
        <v>202</v>
      </c>
      <c r="AB25" t="s">
        <v>107</v>
      </c>
      <c r="AC25">
        <v>0</v>
      </c>
      <c r="AD25" t="s">
        <v>108</v>
      </c>
      <c r="AE25" t="s">
        <v>109</v>
      </c>
      <c r="AF25">
        <v>0.10672453703703703</v>
      </c>
      <c r="AG25" t="s">
        <v>110</v>
      </c>
      <c r="AH25" t="s">
        <v>206</v>
      </c>
      <c r="AI25" t="s">
        <v>108</v>
      </c>
      <c r="AK25">
        <v>45161.054340277777</v>
      </c>
      <c r="AM25">
        <v>1</v>
      </c>
      <c r="AN25">
        <v>45161.054537037038</v>
      </c>
      <c r="BA25" t="s">
        <v>171</v>
      </c>
      <c r="BB25">
        <v>0</v>
      </c>
      <c r="BC25" t="s">
        <v>137</v>
      </c>
      <c r="BD25" t="s">
        <v>121</v>
      </c>
      <c r="BE25" t="s">
        <v>106</v>
      </c>
      <c r="BM25" t="s">
        <v>115</v>
      </c>
      <c r="BS25" t="s">
        <v>1397</v>
      </c>
      <c r="BX25" t="s">
        <v>111</v>
      </c>
      <c r="BY25" t="s">
        <v>4478</v>
      </c>
      <c r="BZ25">
        <v>2348169826378</v>
      </c>
      <c r="CB25">
        <v>45161.056238425925</v>
      </c>
      <c r="CD25" t="s">
        <v>111</v>
      </c>
      <c r="CE25" t="s">
        <v>203</v>
      </c>
      <c r="CF25">
        <v>2349062072130</v>
      </c>
      <c r="CH25">
        <v>45161.104074074072</v>
      </c>
      <c r="CJ25" t="s">
        <v>111</v>
      </c>
      <c r="CK25" t="s">
        <v>203</v>
      </c>
      <c r="CL25">
        <v>2349062072130</v>
      </c>
      <c r="CP25" t="s">
        <v>187</v>
      </c>
      <c r="CQ25" t="s">
        <v>204</v>
      </c>
      <c r="CR25">
        <v>2348129124476</v>
      </c>
    </row>
    <row r="26" spans="1:98" x14ac:dyDescent="0.25">
      <c r="A26" t="s">
        <v>4523</v>
      </c>
      <c r="B26" t="s">
        <v>4524</v>
      </c>
      <c r="C26" t="s">
        <v>4525</v>
      </c>
      <c r="E26" t="s">
        <v>103</v>
      </c>
      <c r="F26" t="s">
        <v>128</v>
      </c>
      <c r="G26" t="s">
        <v>116</v>
      </c>
      <c r="H26" t="s">
        <v>116</v>
      </c>
      <c r="I26">
        <v>4</v>
      </c>
      <c r="J26" t="s">
        <v>121</v>
      </c>
      <c r="K26" t="s">
        <v>104</v>
      </c>
      <c r="L26">
        <v>9955779303</v>
      </c>
      <c r="M26">
        <v>9955779356</v>
      </c>
      <c r="N26" t="s">
        <v>178</v>
      </c>
      <c r="O26" s="13">
        <v>45161.000694444447</v>
      </c>
      <c r="S26" t="s">
        <v>129</v>
      </c>
      <c r="T26" t="s">
        <v>105</v>
      </c>
      <c r="U26" t="s">
        <v>134</v>
      </c>
      <c r="V26" t="s">
        <v>106</v>
      </c>
      <c r="W26" t="s">
        <v>206</v>
      </c>
      <c r="X26" t="s">
        <v>206</v>
      </c>
      <c r="Y26" t="s">
        <v>1396</v>
      </c>
      <c r="Z26" t="s">
        <v>202</v>
      </c>
      <c r="AB26" t="s">
        <v>107</v>
      </c>
      <c r="AC26">
        <v>0</v>
      </c>
      <c r="AD26" t="s">
        <v>108</v>
      </c>
      <c r="AE26" t="s">
        <v>109</v>
      </c>
      <c r="AF26">
        <v>0.10672453703703703</v>
      </c>
      <c r="AG26" t="s">
        <v>110</v>
      </c>
      <c r="AH26" t="s">
        <v>206</v>
      </c>
      <c r="AI26" t="s">
        <v>108</v>
      </c>
      <c r="AK26">
        <v>45161.054340277777</v>
      </c>
      <c r="AM26">
        <v>1</v>
      </c>
      <c r="AN26">
        <v>45161.054537037038</v>
      </c>
      <c r="BA26" t="s">
        <v>171</v>
      </c>
      <c r="BB26">
        <v>0</v>
      </c>
      <c r="BC26" t="s">
        <v>137</v>
      </c>
      <c r="BD26" t="s">
        <v>121</v>
      </c>
      <c r="BE26" t="s">
        <v>106</v>
      </c>
      <c r="BM26" t="s">
        <v>115</v>
      </c>
      <c r="BS26" t="s">
        <v>1397</v>
      </c>
      <c r="BX26" t="s">
        <v>111</v>
      </c>
      <c r="BY26" t="s">
        <v>4478</v>
      </c>
      <c r="BZ26">
        <v>2348169826378</v>
      </c>
      <c r="CB26">
        <v>45161.056238425925</v>
      </c>
      <c r="CD26" t="s">
        <v>111</v>
      </c>
      <c r="CE26" t="s">
        <v>203</v>
      </c>
      <c r="CF26">
        <v>2349062072130</v>
      </c>
      <c r="CH26">
        <v>45161.104074074072</v>
      </c>
      <c r="CJ26" t="s">
        <v>111</v>
      </c>
      <c r="CK26" t="s">
        <v>203</v>
      </c>
      <c r="CL26">
        <v>2349062072130</v>
      </c>
      <c r="CP26" t="s">
        <v>187</v>
      </c>
      <c r="CQ26" t="s">
        <v>204</v>
      </c>
      <c r="CR26">
        <v>2348129124476</v>
      </c>
    </row>
    <row r="27" spans="1:98" x14ac:dyDescent="0.25">
      <c r="A27" t="s">
        <v>4526</v>
      </c>
      <c r="B27" t="s">
        <v>4526</v>
      </c>
      <c r="C27" t="s">
        <v>4527</v>
      </c>
      <c r="E27" t="s">
        <v>103</v>
      </c>
      <c r="F27" t="s">
        <v>128</v>
      </c>
      <c r="G27" t="s">
        <v>200</v>
      </c>
      <c r="H27" t="s">
        <v>201</v>
      </c>
      <c r="I27">
        <v>4</v>
      </c>
      <c r="J27" t="s">
        <v>121</v>
      </c>
      <c r="K27" t="s">
        <v>104</v>
      </c>
      <c r="L27">
        <v>9955779303</v>
      </c>
      <c r="M27">
        <v>9955779356</v>
      </c>
      <c r="N27" t="s">
        <v>178</v>
      </c>
      <c r="O27" s="13">
        <v>45161.000694444447</v>
      </c>
      <c r="S27" t="s">
        <v>146</v>
      </c>
      <c r="T27" t="s">
        <v>105</v>
      </c>
      <c r="U27" t="s">
        <v>134</v>
      </c>
      <c r="V27" t="s">
        <v>106</v>
      </c>
      <c r="W27" t="s">
        <v>4528</v>
      </c>
      <c r="X27" t="s">
        <v>4529</v>
      </c>
      <c r="Y27" t="s">
        <v>1396</v>
      </c>
      <c r="Z27" t="s">
        <v>202</v>
      </c>
      <c r="AB27" t="s">
        <v>107</v>
      </c>
      <c r="AC27">
        <v>24</v>
      </c>
      <c r="AD27" t="s">
        <v>108</v>
      </c>
      <c r="AE27" t="s">
        <v>205</v>
      </c>
      <c r="AF27">
        <v>0.10672453703703703</v>
      </c>
      <c r="AG27" t="s">
        <v>110</v>
      </c>
      <c r="AH27" t="s">
        <v>4529</v>
      </c>
      <c r="AI27" t="s">
        <v>108</v>
      </c>
      <c r="AK27">
        <v>45161.054340277777</v>
      </c>
      <c r="AM27">
        <v>1</v>
      </c>
      <c r="AN27">
        <v>45161.054537037038</v>
      </c>
      <c r="AO27" t="b">
        <v>1</v>
      </c>
      <c r="BA27" t="s">
        <v>171</v>
      </c>
      <c r="BB27">
        <v>0</v>
      </c>
      <c r="BC27" t="s">
        <v>137</v>
      </c>
      <c r="BD27" t="s">
        <v>121</v>
      </c>
      <c r="BE27" t="s">
        <v>106</v>
      </c>
      <c r="BF27">
        <v>0</v>
      </c>
      <c r="BM27" t="s">
        <v>115</v>
      </c>
      <c r="BS27" t="s">
        <v>1397</v>
      </c>
      <c r="BX27" t="s">
        <v>111</v>
      </c>
      <c r="BY27" t="s">
        <v>4478</v>
      </c>
      <c r="BZ27">
        <v>2348169826378</v>
      </c>
      <c r="CB27">
        <v>45161.056238425925</v>
      </c>
      <c r="CD27" t="s">
        <v>111</v>
      </c>
      <c r="CE27" t="s">
        <v>203</v>
      </c>
      <c r="CF27">
        <v>2349062072130</v>
      </c>
      <c r="CH27">
        <v>45161.104074074072</v>
      </c>
      <c r="CJ27" t="s">
        <v>111</v>
      </c>
      <c r="CK27" t="s">
        <v>203</v>
      </c>
      <c r="CL27">
        <v>2349062072130</v>
      </c>
      <c r="CP27" t="s">
        <v>187</v>
      </c>
      <c r="CQ27" t="s">
        <v>204</v>
      </c>
      <c r="CR27">
        <v>2348129124476</v>
      </c>
    </row>
    <row r="28" spans="1:98" x14ac:dyDescent="0.25">
      <c r="A28" t="s">
        <v>4436</v>
      </c>
      <c r="B28" t="s">
        <v>4436</v>
      </c>
      <c r="C28" t="s">
        <v>4437</v>
      </c>
      <c r="E28" t="s">
        <v>112</v>
      </c>
      <c r="F28" t="s">
        <v>128</v>
      </c>
      <c r="G28" t="s">
        <v>116</v>
      </c>
      <c r="H28" t="s">
        <v>184</v>
      </c>
      <c r="I28">
        <v>4</v>
      </c>
      <c r="J28" t="s">
        <v>121</v>
      </c>
      <c r="K28" t="s">
        <v>104</v>
      </c>
      <c r="L28">
        <v>9955784153</v>
      </c>
      <c r="M28">
        <v>9955784214</v>
      </c>
      <c r="N28" t="s">
        <v>191</v>
      </c>
      <c r="O28" s="13">
        <v>45161.042361111111</v>
      </c>
      <c r="S28" t="s">
        <v>129</v>
      </c>
      <c r="T28" t="s">
        <v>105</v>
      </c>
      <c r="U28" t="s">
        <v>134</v>
      </c>
      <c r="V28" t="s">
        <v>106</v>
      </c>
      <c r="W28" t="s">
        <v>206</v>
      </c>
      <c r="X28" t="s">
        <v>206</v>
      </c>
      <c r="Y28" t="s">
        <v>1396</v>
      </c>
      <c r="Z28" t="s">
        <v>202</v>
      </c>
      <c r="AB28" t="s">
        <v>107</v>
      </c>
      <c r="AC28">
        <v>0</v>
      </c>
      <c r="AD28" t="s">
        <v>108</v>
      </c>
      <c r="AE28" t="s">
        <v>109</v>
      </c>
      <c r="AF28">
        <v>6.5057870370370363E-2</v>
      </c>
      <c r="AG28" t="s">
        <v>110</v>
      </c>
      <c r="AH28" t="s">
        <v>206</v>
      </c>
      <c r="AI28" t="s">
        <v>108</v>
      </c>
      <c r="AK28">
        <v>45161.058368055557</v>
      </c>
      <c r="AM28">
        <v>1</v>
      </c>
      <c r="AN28">
        <v>45161.058518518519</v>
      </c>
      <c r="BA28" t="s">
        <v>171</v>
      </c>
      <c r="BB28">
        <v>0</v>
      </c>
      <c r="BC28" t="s">
        <v>137</v>
      </c>
      <c r="BD28" t="s">
        <v>121</v>
      </c>
      <c r="BE28" t="s">
        <v>106</v>
      </c>
      <c r="BM28" t="s">
        <v>115</v>
      </c>
      <c r="BS28" t="s">
        <v>1397</v>
      </c>
      <c r="BX28" t="s">
        <v>111</v>
      </c>
      <c r="BY28" t="s">
        <v>4438</v>
      </c>
      <c r="BZ28">
        <v>2348166676869</v>
      </c>
      <c r="CA28">
        <v>45161.042361111111</v>
      </c>
      <c r="CB28">
        <v>45161.058391203704</v>
      </c>
      <c r="CD28" t="s">
        <v>111</v>
      </c>
      <c r="CE28" t="s">
        <v>203</v>
      </c>
      <c r="CF28">
        <v>2349062072130</v>
      </c>
      <c r="CG28">
        <v>45161.042361111111</v>
      </c>
      <c r="CJ28" t="s">
        <v>111</v>
      </c>
      <c r="CK28" t="s">
        <v>203</v>
      </c>
      <c r="CL28">
        <v>2349062072130</v>
      </c>
      <c r="CM28">
        <v>45161.042361111111</v>
      </c>
      <c r="CP28" t="s">
        <v>187</v>
      </c>
      <c r="CQ28" t="s">
        <v>204</v>
      </c>
      <c r="CR28">
        <v>2348129124476</v>
      </c>
    </row>
    <row r="29" spans="1:98" x14ac:dyDescent="0.25">
      <c r="A29" t="s">
        <v>4439</v>
      </c>
      <c r="B29" t="s">
        <v>4439</v>
      </c>
      <c r="C29" t="s">
        <v>4440</v>
      </c>
      <c r="E29" t="s">
        <v>112</v>
      </c>
      <c r="F29" t="s">
        <v>128</v>
      </c>
      <c r="G29" t="s">
        <v>116</v>
      </c>
      <c r="H29" t="s">
        <v>184</v>
      </c>
      <c r="I29">
        <v>4</v>
      </c>
      <c r="J29" t="s">
        <v>121</v>
      </c>
      <c r="K29" t="s">
        <v>104</v>
      </c>
      <c r="L29">
        <v>9955784153</v>
      </c>
      <c r="M29">
        <v>9955784214</v>
      </c>
      <c r="N29" t="s">
        <v>191</v>
      </c>
      <c r="O29" s="13">
        <v>45161.042361111111</v>
      </c>
      <c r="S29" t="s">
        <v>138</v>
      </c>
      <c r="T29" t="s">
        <v>105</v>
      </c>
      <c r="U29" t="s">
        <v>134</v>
      </c>
      <c r="V29" t="s">
        <v>106</v>
      </c>
      <c r="W29" t="s">
        <v>206</v>
      </c>
      <c r="X29" t="s">
        <v>206</v>
      </c>
      <c r="Y29" t="s">
        <v>1396</v>
      </c>
      <c r="Z29" t="s">
        <v>202</v>
      </c>
      <c r="AB29" t="s">
        <v>107</v>
      </c>
      <c r="AC29">
        <v>0</v>
      </c>
      <c r="AD29" t="s">
        <v>108</v>
      </c>
      <c r="AE29" t="s">
        <v>109</v>
      </c>
      <c r="AF29">
        <v>6.5057870370370363E-2</v>
      </c>
      <c r="AG29" t="s">
        <v>110</v>
      </c>
      <c r="AH29" t="s">
        <v>206</v>
      </c>
      <c r="AI29" t="s">
        <v>108</v>
      </c>
      <c r="AK29">
        <v>45161.058368055557</v>
      </c>
      <c r="AM29">
        <v>1</v>
      </c>
      <c r="AN29">
        <v>45161.058518518519</v>
      </c>
      <c r="BA29" t="s">
        <v>171</v>
      </c>
      <c r="BB29">
        <v>0</v>
      </c>
      <c r="BC29" t="s">
        <v>137</v>
      </c>
      <c r="BD29" t="s">
        <v>121</v>
      </c>
      <c r="BE29" t="s">
        <v>106</v>
      </c>
      <c r="BM29" t="s">
        <v>115</v>
      </c>
      <c r="BS29" t="s">
        <v>1397</v>
      </c>
      <c r="BX29" t="s">
        <v>111</v>
      </c>
      <c r="BY29" t="s">
        <v>4438</v>
      </c>
      <c r="BZ29">
        <v>2348166676869</v>
      </c>
      <c r="CA29">
        <v>45161.042361111111</v>
      </c>
      <c r="CB29">
        <v>45161.058391203704</v>
      </c>
      <c r="CD29" t="s">
        <v>111</v>
      </c>
      <c r="CE29" t="s">
        <v>203</v>
      </c>
      <c r="CF29">
        <v>2349062072130</v>
      </c>
      <c r="CG29">
        <v>45161.042361111111</v>
      </c>
      <c r="CJ29" t="s">
        <v>111</v>
      </c>
      <c r="CK29" t="s">
        <v>203</v>
      </c>
      <c r="CL29">
        <v>2349062072130</v>
      </c>
      <c r="CM29">
        <v>45161.042361111111</v>
      </c>
      <c r="CP29" t="s">
        <v>187</v>
      </c>
      <c r="CQ29" t="s">
        <v>204</v>
      </c>
      <c r="CR29">
        <v>2348129124476</v>
      </c>
    </row>
    <row r="30" spans="1:98" x14ac:dyDescent="0.25">
      <c r="A30" t="s">
        <v>4441</v>
      </c>
      <c r="B30" t="s">
        <v>4441</v>
      </c>
      <c r="C30" t="s">
        <v>4442</v>
      </c>
      <c r="E30" t="s">
        <v>112</v>
      </c>
      <c r="F30" t="s">
        <v>128</v>
      </c>
      <c r="G30" t="s">
        <v>116</v>
      </c>
      <c r="H30" t="s">
        <v>188</v>
      </c>
      <c r="I30">
        <v>4</v>
      </c>
      <c r="J30" t="s">
        <v>121</v>
      </c>
      <c r="K30" t="s">
        <v>104</v>
      </c>
      <c r="L30">
        <v>9955784153</v>
      </c>
      <c r="M30">
        <v>9955784214</v>
      </c>
      <c r="N30" t="s">
        <v>191</v>
      </c>
      <c r="O30" s="13">
        <v>45161.042361111111</v>
      </c>
      <c r="S30" t="s">
        <v>138</v>
      </c>
      <c r="T30" t="s">
        <v>105</v>
      </c>
      <c r="U30" t="s">
        <v>134</v>
      </c>
      <c r="V30" t="s">
        <v>106</v>
      </c>
      <c r="W30" t="s">
        <v>206</v>
      </c>
      <c r="X30" t="s">
        <v>206</v>
      </c>
      <c r="Y30" t="s">
        <v>1396</v>
      </c>
      <c r="Z30" t="s">
        <v>202</v>
      </c>
      <c r="AB30" t="s">
        <v>107</v>
      </c>
      <c r="AC30">
        <v>0</v>
      </c>
      <c r="AD30" t="s">
        <v>108</v>
      </c>
      <c r="AE30" t="s">
        <v>109</v>
      </c>
      <c r="AF30">
        <v>6.5057870370370363E-2</v>
      </c>
      <c r="AG30" t="s">
        <v>110</v>
      </c>
      <c r="AH30" t="s">
        <v>206</v>
      </c>
      <c r="AI30" t="s">
        <v>108</v>
      </c>
      <c r="AK30">
        <v>45161.058368055557</v>
      </c>
      <c r="AM30">
        <v>1</v>
      </c>
      <c r="AN30">
        <v>45161.058518518519</v>
      </c>
      <c r="BA30" t="s">
        <v>171</v>
      </c>
      <c r="BB30">
        <v>0</v>
      </c>
      <c r="BC30" t="s">
        <v>137</v>
      </c>
      <c r="BD30" t="s">
        <v>121</v>
      </c>
      <c r="BE30" t="s">
        <v>106</v>
      </c>
      <c r="BM30" t="s">
        <v>115</v>
      </c>
      <c r="BS30" t="s">
        <v>1397</v>
      </c>
      <c r="BX30" t="s">
        <v>111</v>
      </c>
      <c r="BY30" t="s">
        <v>4438</v>
      </c>
      <c r="BZ30">
        <v>2348166676869</v>
      </c>
      <c r="CA30">
        <v>45161.042361111111</v>
      </c>
      <c r="CB30">
        <v>45161.058391203704</v>
      </c>
      <c r="CD30" t="s">
        <v>111</v>
      </c>
      <c r="CE30" t="s">
        <v>203</v>
      </c>
      <c r="CF30">
        <v>2349062072130</v>
      </c>
      <c r="CG30">
        <v>45161.042361111111</v>
      </c>
      <c r="CJ30" t="s">
        <v>111</v>
      </c>
      <c r="CK30" t="s">
        <v>203</v>
      </c>
      <c r="CL30">
        <v>2349062072130</v>
      </c>
      <c r="CM30">
        <v>45161.042361111111</v>
      </c>
      <c r="CP30" t="s">
        <v>187</v>
      </c>
      <c r="CQ30" t="s">
        <v>204</v>
      </c>
      <c r="CR30">
        <v>2348129124476</v>
      </c>
    </row>
    <row r="31" spans="1:98" x14ac:dyDescent="0.25">
      <c r="A31" t="s">
        <v>4163</v>
      </c>
      <c r="B31" t="s">
        <v>4163</v>
      </c>
      <c r="C31" t="s">
        <v>2199</v>
      </c>
      <c r="E31" t="s">
        <v>103</v>
      </c>
      <c r="F31" t="s">
        <v>128</v>
      </c>
      <c r="G31" t="s">
        <v>116</v>
      </c>
      <c r="H31" t="s">
        <v>116</v>
      </c>
      <c r="I31">
        <v>4</v>
      </c>
      <c r="J31" t="s">
        <v>121</v>
      </c>
      <c r="K31" t="s">
        <v>104</v>
      </c>
      <c r="L31">
        <v>9955430106</v>
      </c>
      <c r="M31">
        <v>9955430159</v>
      </c>
      <c r="N31" t="s">
        <v>194</v>
      </c>
      <c r="O31" s="13">
        <v>45160.816666666666</v>
      </c>
      <c r="S31" t="s">
        <v>129</v>
      </c>
      <c r="T31" t="s">
        <v>105</v>
      </c>
      <c r="U31" t="s">
        <v>131</v>
      </c>
      <c r="V31" t="s">
        <v>106</v>
      </c>
      <c r="W31" t="s">
        <v>177</v>
      </c>
      <c r="X31" t="s">
        <v>169</v>
      </c>
      <c r="Y31" t="s">
        <v>1396</v>
      </c>
      <c r="Z31" t="s">
        <v>117</v>
      </c>
      <c r="AB31" t="s">
        <v>107</v>
      </c>
      <c r="AC31">
        <v>0</v>
      </c>
      <c r="AD31" t="s">
        <v>119</v>
      </c>
      <c r="AE31" t="s">
        <v>109</v>
      </c>
      <c r="AF31">
        <v>0.29075231481481484</v>
      </c>
      <c r="AG31" t="s">
        <v>110</v>
      </c>
      <c r="AH31" t="s">
        <v>170</v>
      </c>
      <c r="AI31" t="s">
        <v>119</v>
      </c>
      <c r="AK31">
        <v>45160.864988425928</v>
      </c>
      <c r="AM31">
        <v>1</v>
      </c>
      <c r="AN31">
        <v>45160.865173611113</v>
      </c>
      <c r="AO31" t="b">
        <v>1</v>
      </c>
      <c r="BA31" t="s">
        <v>171</v>
      </c>
      <c r="BB31">
        <v>0</v>
      </c>
      <c r="BC31" t="s">
        <v>137</v>
      </c>
      <c r="BD31" t="s">
        <v>121</v>
      </c>
      <c r="BE31" t="s">
        <v>106</v>
      </c>
      <c r="BF31">
        <v>0</v>
      </c>
      <c r="BM31" t="s">
        <v>115</v>
      </c>
      <c r="BS31" t="s">
        <v>1397</v>
      </c>
      <c r="BX31" t="s">
        <v>111</v>
      </c>
      <c r="BY31" t="s">
        <v>231</v>
      </c>
      <c r="BZ31">
        <v>2349169854912</v>
      </c>
      <c r="CA31">
        <v>45160.816666666666</v>
      </c>
      <c r="CB31">
        <v>45160.864999999998</v>
      </c>
      <c r="CD31" t="s">
        <v>120</v>
      </c>
      <c r="CE31" t="s">
        <v>207</v>
      </c>
      <c r="CF31">
        <v>2347031751861</v>
      </c>
      <c r="CG31">
        <v>45160.816666666666</v>
      </c>
      <c r="CH31">
        <v>45160.948761574073</v>
      </c>
      <c r="CJ31" t="s">
        <v>120</v>
      </c>
      <c r="CK31" t="s">
        <v>207</v>
      </c>
      <c r="CL31">
        <v>2347031751861</v>
      </c>
      <c r="CM31">
        <v>45160.816666666666</v>
      </c>
      <c r="CN31">
        <v>45160.991076388891</v>
      </c>
      <c r="CP31" t="s">
        <v>25</v>
      </c>
      <c r="CQ31" t="s">
        <v>118</v>
      </c>
      <c r="CR31">
        <v>2349037755910</v>
      </c>
      <c r="CT31">
        <v>45160.991076388891</v>
      </c>
    </row>
    <row r="32" spans="1:98" x14ac:dyDescent="0.25">
      <c r="A32" t="s">
        <v>4443</v>
      </c>
      <c r="B32" t="s">
        <v>4443</v>
      </c>
      <c r="C32" t="s">
        <v>4444</v>
      </c>
      <c r="E32" t="s">
        <v>112</v>
      </c>
      <c r="F32" t="s">
        <v>128</v>
      </c>
      <c r="G32" t="s">
        <v>125</v>
      </c>
      <c r="H32" t="s">
        <v>190</v>
      </c>
      <c r="I32">
        <v>4</v>
      </c>
      <c r="J32" t="s">
        <v>121</v>
      </c>
      <c r="K32" t="s">
        <v>104</v>
      </c>
      <c r="L32">
        <v>9955784153</v>
      </c>
      <c r="M32">
        <v>9955784214</v>
      </c>
      <c r="N32" t="s">
        <v>191</v>
      </c>
      <c r="O32" s="13">
        <v>45161.042361111111</v>
      </c>
      <c r="S32" t="s">
        <v>129</v>
      </c>
      <c r="T32" t="s">
        <v>105</v>
      </c>
      <c r="U32" t="s">
        <v>134</v>
      </c>
      <c r="V32" t="s">
        <v>106</v>
      </c>
      <c r="W32" t="s">
        <v>206</v>
      </c>
      <c r="X32" t="s">
        <v>206</v>
      </c>
      <c r="Y32" t="s">
        <v>1396</v>
      </c>
      <c r="Z32" t="s">
        <v>202</v>
      </c>
      <c r="AB32" t="s">
        <v>107</v>
      </c>
      <c r="AC32">
        <v>0</v>
      </c>
      <c r="AD32" t="s">
        <v>108</v>
      </c>
      <c r="AE32" t="s">
        <v>109</v>
      </c>
      <c r="AF32">
        <v>6.5057870370370363E-2</v>
      </c>
      <c r="AG32" t="s">
        <v>110</v>
      </c>
      <c r="AH32" t="s">
        <v>206</v>
      </c>
      <c r="AI32" t="s">
        <v>108</v>
      </c>
      <c r="AK32">
        <v>45161.058368055557</v>
      </c>
      <c r="AM32">
        <v>1</v>
      </c>
      <c r="AN32">
        <v>45161.058518518519</v>
      </c>
      <c r="BA32" t="s">
        <v>171</v>
      </c>
      <c r="BB32">
        <v>0</v>
      </c>
      <c r="BC32" t="s">
        <v>137</v>
      </c>
      <c r="BD32" t="s">
        <v>121</v>
      </c>
      <c r="BE32" t="s">
        <v>106</v>
      </c>
      <c r="BM32" t="s">
        <v>115</v>
      </c>
      <c r="BS32" t="s">
        <v>1397</v>
      </c>
      <c r="BX32" t="s">
        <v>111</v>
      </c>
      <c r="BY32" t="s">
        <v>4438</v>
      </c>
      <c r="BZ32">
        <v>2348166676869</v>
      </c>
      <c r="CA32">
        <v>45161.042361111111</v>
      </c>
      <c r="CB32">
        <v>45161.058391203704</v>
      </c>
      <c r="CD32" t="s">
        <v>111</v>
      </c>
      <c r="CE32" t="s">
        <v>203</v>
      </c>
      <c r="CF32">
        <v>2349062072130</v>
      </c>
      <c r="CG32">
        <v>45161.042361111111</v>
      </c>
      <c r="CJ32" t="s">
        <v>111</v>
      </c>
      <c r="CK32" t="s">
        <v>203</v>
      </c>
      <c r="CL32">
        <v>2349062072130</v>
      </c>
      <c r="CM32">
        <v>45161.042361111111</v>
      </c>
      <c r="CP32" t="s">
        <v>187</v>
      </c>
      <c r="CQ32" t="s">
        <v>204</v>
      </c>
      <c r="CR32">
        <v>2348129124476</v>
      </c>
    </row>
    <row r="33" spans="1:98" x14ac:dyDescent="0.25">
      <c r="A33" t="s">
        <v>4160</v>
      </c>
      <c r="B33" t="s">
        <v>4160</v>
      </c>
      <c r="C33" t="s">
        <v>4126</v>
      </c>
      <c r="E33" t="s">
        <v>112</v>
      </c>
      <c r="F33" t="s">
        <v>128</v>
      </c>
      <c r="G33" t="s">
        <v>125</v>
      </c>
      <c r="H33" t="s">
        <v>190</v>
      </c>
      <c r="I33">
        <v>4</v>
      </c>
      <c r="J33" t="s">
        <v>121</v>
      </c>
      <c r="K33" t="s">
        <v>104</v>
      </c>
      <c r="L33">
        <v>9955784153</v>
      </c>
      <c r="M33" s="10">
        <v>9955784214</v>
      </c>
      <c r="N33" t="s">
        <v>191</v>
      </c>
      <c r="O33" s="13">
        <v>45161.042361111111</v>
      </c>
      <c r="S33" t="s">
        <v>129</v>
      </c>
      <c r="T33" t="s">
        <v>105</v>
      </c>
      <c r="U33" t="s">
        <v>134</v>
      </c>
      <c r="V33" t="s">
        <v>106</v>
      </c>
      <c r="W33" t="s">
        <v>206</v>
      </c>
      <c r="X33" t="s">
        <v>206</v>
      </c>
      <c r="Y33" t="s">
        <v>1396</v>
      </c>
      <c r="Z33" t="s">
        <v>202</v>
      </c>
      <c r="AB33" t="s">
        <v>107</v>
      </c>
      <c r="AC33">
        <v>0</v>
      </c>
      <c r="AD33" t="s">
        <v>108</v>
      </c>
      <c r="AE33" t="s">
        <v>109</v>
      </c>
      <c r="AF33">
        <v>6.5057870370370363E-2</v>
      </c>
      <c r="AG33" t="s">
        <v>110</v>
      </c>
      <c r="AH33" t="s">
        <v>206</v>
      </c>
      <c r="AI33" t="s">
        <v>108</v>
      </c>
      <c r="AK33">
        <v>45161.058368055557</v>
      </c>
      <c r="AM33">
        <v>1</v>
      </c>
      <c r="AN33">
        <v>45161.058518518519</v>
      </c>
      <c r="BA33" t="s">
        <v>171</v>
      </c>
      <c r="BB33">
        <v>0</v>
      </c>
      <c r="BC33" t="s">
        <v>137</v>
      </c>
      <c r="BD33" t="s">
        <v>121</v>
      </c>
      <c r="BE33" t="s">
        <v>106</v>
      </c>
      <c r="BM33" t="s">
        <v>115</v>
      </c>
      <c r="BS33" t="s">
        <v>1397</v>
      </c>
      <c r="BX33" t="s">
        <v>111</v>
      </c>
      <c r="BY33" t="s">
        <v>4438</v>
      </c>
      <c r="BZ33">
        <v>2348166676869</v>
      </c>
      <c r="CA33">
        <v>45161.042361111111</v>
      </c>
      <c r="CB33">
        <v>45161.058391203704</v>
      </c>
      <c r="CD33" t="s">
        <v>111</v>
      </c>
      <c r="CE33" t="s">
        <v>203</v>
      </c>
      <c r="CF33">
        <v>2349062072130</v>
      </c>
      <c r="CG33">
        <v>45161.042361111111</v>
      </c>
      <c r="CJ33" t="s">
        <v>111</v>
      </c>
      <c r="CK33" t="s">
        <v>203</v>
      </c>
      <c r="CL33">
        <v>2349062072130</v>
      </c>
      <c r="CM33">
        <v>45161.042361111111</v>
      </c>
      <c r="CP33" t="s">
        <v>187</v>
      </c>
      <c r="CQ33" t="s">
        <v>204</v>
      </c>
      <c r="CR33">
        <v>2348129124476</v>
      </c>
    </row>
    <row r="34" spans="1:98" x14ac:dyDescent="0.25">
      <c r="A34" t="s">
        <v>4445</v>
      </c>
      <c r="B34" t="s">
        <v>4445</v>
      </c>
      <c r="C34" t="s">
        <v>4446</v>
      </c>
      <c r="E34" t="s">
        <v>112</v>
      </c>
      <c r="F34" t="s">
        <v>128</v>
      </c>
      <c r="G34" t="s">
        <v>116</v>
      </c>
      <c r="H34" t="s">
        <v>188</v>
      </c>
      <c r="I34">
        <v>4</v>
      </c>
      <c r="J34" t="s">
        <v>121</v>
      </c>
      <c r="K34" t="s">
        <v>104</v>
      </c>
      <c r="L34">
        <v>9955784153</v>
      </c>
      <c r="M34" s="10">
        <v>9955784214</v>
      </c>
      <c r="N34" t="s">
        <v>191</v>
      </c>
      <c r="O34" s="13">
        <v>45161.042361111111</v>
      </c>
      <c r="S34" t="s">
        <v>138</v>
      </c>
      <c r="T34" t="s">
        <v>105</v>
      </c>
      <c r="U34" t="s">
        <v>134</v>
      </c>
      <c r="V34" t="s">
        <v>106</v>
      </c>
      <c r="W34" t="s">
        <v>206</v>
      </c>
      <c r="X34" t="s">
        <v>206</v>
      </c>
      <c r="Y34" t="s">
        <v>1396</v>
      </c>
      <c r="Z34" t="s">
        <v>202</v>
      </c>
      <c r="AB34" t="s">
        <v>107</v>
      </c>
      <c r="AC34">
        <v>0</v>
      </c>
      <c r="AD34" t="s">
        <v>108</v>
      </c>
      <c r="AE34" t="s">
        <v>109</v>
      </c>
      <c r="AF34">
        <v>6.5057870370370363E-2</v>
      </c>
      <c r="AG34" t="s">
        <v>110</v>
      </c>
      <c r="AH34" t="s">
        <v>206</v>
      </c>
      <c r="AI34" t="s">
        <v>108</v>
      </c>
      <c r="AK34">
        <v>45161.058368055557</v>
      </c>
      <c r="AM34">
        <v>1</v>
      </c>
      <c r="AN34">
        <v>45161.058518518519</v>
      </c>
      <c r="BA34" t="s">
        <v>171</v>
      </c>
      <c r="BB34">
        <v>0</v>
      </c>
      <c r="BC34" t="s">
        <v>137</v>
      </c>
      <c r="BD34" t="s">
        <v>121</v>
      </c>
      <c r="BE34" t="s">
        <v>106</v>
      </c>
      <c r="BM34" t="s">
        <v>115</v>
      </c>
      <c r="BS34" t="s">
        <v>1397</v>
      </c>
      <c r="BX34" t="s">
        <v>111</v>
      </c>
      <c r="BY34" t="s">
        <v>4438</v>
      </c>
      <c r="BZ34">
        <v>2348166676869</v>
      </c>
      <c r="CA34">
        <v>45161.042361111111</v>
      </c>
      <c r="CB34">
        <v>45161.058391203704</v>
      </c>
      <c r="CD34" t="s">
        <v>111</v>
      </c>
      <c r="CE34" t="s">
        <v>203</v>
      </c>
      <c r="CF34">
        <v>2349062072130</v>
      </c>
      <c r="CG34">
        <v>45161.042361111111</v>
      </c>
      <c r="CJ34" t="s">
        <v>111</v>
      </c>
      <c r="CK34" t="s">
        <v>203</v>
      </c>
      <c r="CL34">
        <v>2349062072130</v>
      </c>
      <c r="CM34">
        <v>45161.042361111111</v>
      </c>
      <c r="CP34" t="s">
        <v>187</v>
      </c>
      <c r="CQ34" t="s">
        <v>204</v>
      </c>
      <c r="CR34">
        <v>2348129124476</v>
      </c>
    </row>
    <row r="35" spans="1:98" x14ac:dyDescent="0.25">
      <c r="A35" t="s">
        <v>174</v>
      </c>
      <c r="B35" t="s">
        <v>174</v>
      </c>
      <c r="C35" t="s">
        <v>175</v>
      </c>
      <c r="E35" t="s">
        <v>103</v>
      </c>
      <c r="F35" t="s">
        <v>128</v>
      </c>
      <c r="G35" t="s">
        <v>116</v>
      </c>
      <c r="H35" t="s">
        <v>176</v>
      </c>
      <c r="I35">
        <v>4</v>
      </c>
      <c r="J35" t="s">
        <v>121</v>
      </c>
      <c r="K35" t="s">
        <v>104</v>
      </c>
      <c r="L35">
        <v>9815815415</v>
      </c>
      <c r="M35" s="10">
        <v>9815815477</v>
      </c>
      <c r="N35" t="s">
        <v>127</v>
      </c>
      <c r="O35" s="13">
        <v>45120.809027777781</v>
      </c>
      <c r="R35">
        <v>45120.809027777781</v>
      </c>
      <c r="S35" t="s">
        <v>129</v>
      </c>
      <c r="T35" t="s">
        <v>113</v>
      </c>
      <c r="U35" t="s">
        <v>131</v>
      </c>
      <c r="V35" t="s">
        <v>106</v>
      </c>
      <c r="W35" t="s">
        <v>177</v>
      </c>
      <c r="X35" t="s">
        <v>169</v>
      </c>
      <c r="Y35" t="s">
        <v>136</v>
      </c>
      <c r="Z35" t="s">
        <v>117</v>
      </c>
      <c r="AB35" t="s">
        <v>107</v>
      </c>
      <c r="AC35">
        <v>0</v>
      </c>
      <c r="AD35" t="s">
        <v>108</v>
      </c>
      <c r="AE35" t="s">
        <v>109</v>
      </c>
      <c r="AF35">
        <v>40.298391203703702</v>
      </c>
      <c r="AG35" t="s">
        <v>110</v>
      </c>
      <c r="AH35" t="s">
        <v>170</v>
      </c>
      <c r="AI35" t="s">
        <v>108</v>
      </c>
      <c r="AK35">
        <v>45120.813472222224</v>
      </c>
      <c r="AM35">
        <v>1</v>
      </c>
      <c r="BA35" t="s">
        <v>171</v>
      </c>
      <c r="BB35">
        <v>0</v>
      </c>
      <c r="BC35" t="s">
        <v>162</v>
      </c>
      <c r="BD35" t="s">
        <v>121</v>
      </c>
      <c r="BE35" t="s">
        <v>106</v>
      </c>
      <c r="BF35">
        <v>0</v>
      </c>
      <c r="BM35" t="s">
        <v>115</v>
      </c>
      <c r="BR35" t="s">
        <v>412</v>
      </c>
      <c r="BS35" t="s">
        <v>413</v>
      </c>
      <c r="BX35" t="s">
        <v>111</v>
      </c>
      <c r="BY35" t="s">
        <v>148</v>
      </c>
      <c r="BZ35">
        <v>2347067946055</v>
      </c>
      <c r="CA35">
        <v>45120.809027777781</v>
      </c>
      <c r="CB35">
        <v>45120.813506944447</v>
      </c>
      <c r="CD35" t="s">
        <v>111</v>
      </c>
      <c r="CE35" t="s">
        <v>130</v>
      </c>
      <c r="CF35">
        <v>2349062959476</v>
      </c>
      <c r="CH35">
        <v>45120.897719907407</v>
      </c>
      <c r="CJ35" t="s">
        <v>111</v>
      </c>
      <c r="CK35" t="s">
        <v>130</v>
      </c>
      <c r="CL35">
        <v>2349062959476</v>
      </c>
      <c r="CN35">
        <v>45120.939814814818</v>
      </c>
      <c r="CP35" t="s">
        <v>25</v>
      </c>
      <c r="CQ35" t="s">
        <v>118</v>
      </c>
      <c r="CR35">
        <v>2349037755910</v>
      </c>
      <c r="CT35">
        <v>45120.939814814818</v>
      </c>
    </row>
    <row r="36" spans="1:98" x14ac:dyDescent="0.25">
      <c r="A36" t="s">
        <v>4150</v>
      </c>
      <c r="B36" t="s">
        <v>4150</v>
      </c>
      <c r="C36" t="s">
        <v>4151</v>
      </c>
      <c r="E36" t="s">
        <v>103</v>
      </c>
      <c r="F36" t="s">
        <v>128</v>
      </c>
      <c r="G36" t="s">
        <v>116</v>
      </c>
      <c r="H36" t="s">
        <v>199</v>
      </c>
      <c r="I36">
        <v>4</v>
      </c>
      <c r="J36" t="s">
        <v>121</v>
      </c>
      <c r="K36" t="s">
        <v>104</v>
      </c>
      <c r="L36">
        <v>9954873624</v>
      </c>
      <c r="M36" s="10">
        <v>9954873726</v>
      </c>
      <c r="N36" t="s">
        <v>194</v>
      </c>
      <c r="O36" s="13">
        <v>45160.657638888886</v>
      </c>
      <c r="R36">
        <v>45160.657638888886</v>
      </c>
      <c r="S36" t="s">
        <v>129</v>
      </c>
      <c r="T36" t="s">
        <v>113</v>
      </c>
      <c r="U36" t="s">
        <v>134</v>
      </c>
      <c r="V36" t="s">
        <v>106</v>
      </c>
      <c r="W36" t="s">
        <v>4128</v>
      </c>
      <c r="X36" t="s">
        <v>114</v>
      </c>
      <c r="Y36" t="s">
        <v>4152</v>
      </c>
      <c r="Z36" t="s">
        <v>117</v>
      </c>
      <c r="AB36" t="s">
        <v>107</v>
      </c>
      <c r="AC36">
        <v>0</v>
      </c>
      <c r="AD36" t="s">
        <v>108</v>
      </c>
      <c r="AE36" t="s">
        <v>109</v>
      </c>
      <c r="AF36">
        <v>0.44978009259259261</v>
      </c>
      <c r="AG36" t="s">
        <v>110</v>
      </c>
      <c r="AH36" t="s">
        <v>114</v>
      </c>
      <c r="AI36" t="s">
        <v>108</v>
      </c>
      <c r="AK36">
        <v>45160.658275462964</v>
      </c>
      <c r="AM36">
        <v>1</v>
      </c>
      <c r="BA36" t="s">
        <v>114</v>
      </c>
      <c r="BB36">
        <v>0</v>
      </c>
      <c r="BC36" t="s">
        <v>137</v>
      </c>
      <c r="BD36" t="s">
        <v>121</v>
      </c>
      <c r="BE36" t="s">
        <v>122</v>
      </c>
      <c r="BF36">
        <v>0</v>
      </c>
      <c r="BM36" t="s">
        <v>115</v>
      </c>
      <c r="BS36" t="s">
        <v>4153</v>
      </c>
      <c r="BX36" t="s">
        <v>111</v>
      </c>
      <c r="BY36" t="s">
        <v>189</v>
      </c>
      <c r="BZ36">
        <v>2349169970953</v>
      </c>
      <c r="CA36">
        <v>45160.657638888886</v>
      </c>
      <c r="CB36">
        <v>45160.65828703704</v>
      </c>
      <c r="CD36" t="s">
        <v>120</v>
      </c>
      <c r="CE36" t="s">
        <v>147</v>
      </c>
      <c r="CF36">
        <v>2349062072124</v>
      </c>
      <c r="CG36">
        <v>45160.657638888886</v>
      </c>
      <c r="CH36">
        <v>45160.743969907409</v>
      </c>
      <c r="CJ36" t="s">
        <v>120</v>
      </c>
      <c r="CK36" t="s">
        <v>147</v>
      </c>
      <c r="CL36">
        <v>2349062072124</v>
      </c>
      <c r="CM36">
        <v>45160.657638888886</v>
      </c>
      <c r="CN36">
        <v>45160.786296296297</v>
      </c>
      <c r="CP36" t="s">
        <v>25</v>
      </c>
      <c r="CQ36" t="s">
        <v>118</v>
      </c>
      <c r="CR36">
        <v>2349037755910</v>
      </c>
      <c r="CS36">
        <v>45160.657638888886</v>
      </c>
      <c r="CT36">
        <v>45160.786296296297</v>
      </c>
    </row>
    <row r="37" spans="1:98" x14ac:dyDescent="0.25">
      <c r="A37" t="s">
        <v>2153</v>
      </c>
      <c r="B37" t="s">
        <v>2153</v>
      </c>
      <c r="C37" t="s">
        <v>2154</v>
      </c>
      <c r="E37" t="s">
        <v>112</v>
      </c>
      <c r="F37" t="s">
        <v>128</v>
      </c>
      <c r="G37" t="s">
        <v>116</v>
      </c>
      <c r="H37" t="s">
        <v>168</v>
      </c>
      <c r="I37">
        <v>4</v>
      </c>
      <c r="J37" t="s">
        <v>121</v>
      </c>
      <c r="K37" t="s">
        <v>104</v>
      </c>
      <c r="L37">
        <v>9954574598</v>
      </c>
      <c r="M37">
        <v>9954577247</v>
      </c>
      <c r="N37" t="s">
        <v>209</v>
      </c>
      <c r="O37" s="13">
        <v>45160.566666666666</v>
      </c>
      <c r="R37">
        <v>45160.568622685183</v>
      </c>
      <c r="S37" t="s">
        <v>129</v>
      </c>
      <c r="T37" t="s">
        <v>113</v>
      </c>
      <c r="U37" t="s">
        <v>134</v>
      </c>
      <c r="V37" t="s">
        <v>106</v>
      </c>
      <c r="W37" t="s">
        <v>1395</v>
      </c>
      <c r="X37" t="s">
        <v>114</v>
      </c>
      <c r="Y37" t="s">
        <v>136</v>
      </c>
      <c r="Z37" t="s">
        <v>117</v>
      </c>
      <c r="AB37" t="s">
        <v>107</v>
      </c>
      <c r="AC37">
        <v>0</v>
      </c>
      <c r="AD37" t="s">
        <v>108</v>
      </c>
      <c r="AE37" t="s">
        <v>109</v>
      </c>
      <c r="AF37">
        <v>0.54075231481481478</v>
      </c>
      <c r="AG37" t="s">
        <v>110</v>
      </c>
      <c r="AH37" t="s">
        <v>114</v>
      </c>
      <c r="AI37" t="s">
        <v>108</v>
      </c>
      <c r="AK37">
        <v>45160.567210648151</v>
      </c>
      <c r="AM37">
        <v>1</v>
      </c>
      <c r="BA37" t="s">
        <v>114</v>
      </c>
      <c r="BB37">
        <v>0</v>
      </c>
      <c r="BC37" t="s">
        <v>183</v>
      </c>
      <c r="BD37" t="s">
        <v>121</v>
      </c>
      <c r="BE37" t="s">
        <v>122</v>
      </c>
      <c r="BF37">
        <v>0</v>
      </c>
      <c r="BM37" t="s">
        <v>115</v>
      </c>
      <c r="BS37" t="s">
        <v>4154</v>
      </c>
      <c r="BX37" t="s">
        <v>111</v>
      </c>
      <c r="BY37" t="s">
        <v>161</v>
      </c>
      <c r="BZ37">
        <v>2349169971022</v>
      </c>
      <c r="CA37">
        <v>45160.568055555559</v>
      </c>
      <c r="CB37">
        <v>45160.56722222222</v>
      </c>
      <c r="CD37" t="s">
        <v>120</v>
      </c>
      <c r="CE37" t="s">
        <v>147</v>
      </c>
      <c r="CF37">
        <v>2349062072124</v>
      </c>
      <c r="CG37">
        <v>45160.568865740737</v>
      </c>
      <c r="CH37">
        <v>45160.656712962962</v>
      </c>
      <c r="CJ37" t="s">
        <v>120</v>
      </c>
      <c r="CK37" t="s">
        <v>147</v>
      </c>
      <c r="CL37">
        <v>2349062072124</v>
      </c>
      <c r="CM37">
        <v>45160.568877314814</v>
      </c>
      <c r="CN37">
        <v>45160.692662037036</v>
      </c>
      <c r="CP37" t="s">
        <v>25</v>
      </c>
      <c r="CQ37" t="s">
        <v>118</v>
      </c>
      <c r="CR37">
        <v>2349037755910</v>
      </c>
      <c r="CS37">
        <v>45160.56890046296</v>
      </c>
      <c r="CT37">
        <v>45160.692662037036</v>
      </c>
    </row>
    <row r="38" spans="1:98" x14ac:dyDescent="0.25">
      <c r="A38" t="s">
        <v>4161</v>
      </c>
      <c r="B38" t="s">
        <v>4161</v>
      </c>
      <c r="C38" t="s">
        <v>4162</v>
      </c>
      <c r="E38" t="s">
        <v>112</v>
      </c>
      <c r="F38" t="s">
        <v>128</v>
      </c>
      <c r="G38" t="s">
        <v>125</v>
      </c>
      <c r="H38" t="s">
        <v>190</v>
      </c>
      <c r="I38">
        <v>4</v>
      </c>
      <c r="J38" t="s">
        <v>121</v>
      </c>
      <c r="K38" t="s">
        <v>104</v>
      </c>
      <c r="L38">
        <v>9955271019</v>
      </c>
      <c r="M38">
        <v>9955271072</v>
      </c>
      <c r="N38" t="s">
        <v>194</v>
      </c>
      <c r="O38" s="13">
        <v>45160.775694444441</v>
      </c>
      <c r="S38" t="s">
        <v>138</v>
      </c>
      <c r="T38" t="s">
        <v>105</v>
      </c>
      <c r="U38" t="s">
        <v>134</v>
      </c>
      <c r="V38" t="s">
        <v>106</v>
      </c>
      <c r="W38" t="s">
        <v>4128</v>
      </c>
      <c r="X38" t="s">
        <v>114</v>
      </c>
      <c r="Y38" t="s">
        <v>1396</v>
      </c>
      <c r="Z38" t="s">
        <v>126</v>
      </c>
      <c r="AB38" t="s">
        <v>107</v>
      </c>
      <c r="AC38">
        <v>0</v>
      </c>
      <c r="AD38" t="s">
        <v>108</v>
      </c>
      <c r="AE38" t="s">
        <v>109</v>
      </c>
      <c r="AF38">
        <v>0.33172453703703703</v>
      </c>
      <c r="AG38" t="s">
        <v>110</v>
      </c>
      <c r="AH38" t="s">
        <v>114</v>
      </c>
      <c r="AI38" t="s">
        <v>108</v>
      </c>
      <c r="AK38">
        <v>45160.79483796296</v>
      </c>
      <c r="AM38">
        <v>1</v>
      </c>
      <c r="AN38">
        <v>45160.795046296298</v>
      </c>
      <c r="AO38" t="b">
        <v>1</v>
      </c>
      <c r="BA38" t="s">
        <v>114</v>
      </c>
      <c r="BB38">
        <v>0</v>
      </c>
      <c r="BC38" t="s">
        <v>139</v>
      </c>
      <c r="BD38" t="s">
        <v>121</v>
      </c>
      <c r="BE38" t="s">
        <v>122</v>
      </c>
      <c r="BF38">
        <v>0</v>
      </c>
      <c r="BM38" t="s">
        <v>115</v>
      </c>
      <c r="BS38" t="s">
        <v>4155</v>
      </c>
      <c r="BX38" t="s">
        <v>111</v>
      </c>
      <c r="BY38" t="s">
        <v>469</v>
      </c>
      <c r="BZ38">
        <v>2349169854865</v>
      </c>
      <c r="CB38">
        <v>45160.794861111113</v>
      </c>
      <c r="CD38" t="s">
        <v>338</v>
      </c>
      <c r="CE38" t="s">
        <v>470</v>
      </c>
      <c r="CF38">
        <v>8103367779</v>
      </c>
      <c r="CH38">
        <v>45160.878657407404</v>
      </c>
      <c r="CJ38" t="s">
        <v>338</v>
      </c>
      <c r="CK38" t="s">
        <v>470</v>
      </c>
      <c r="CL38">
        <v>8103367779</v>
      </c>
      <c r="CN38">
        <v>45160.921030092592</v>
      </c>
      <c r="CP38" t="s">
        <v>25</v>
      </c>
      <c r="CQ38" t="s">
        <v>126</v>
      </c>
      <c r="CR38">
        <v>2347031705059</v>
      </c>
      <c r="CT38">
        <v>45160.921030092592</v>
      </c>
    </row>
    <row r="39" spans="1:98" x14ac:dyDescent="0.25">
      <c r="A39" t="s">
        <v>4082</v>
      </c>
      <c r="B39" t="s">
        <v>4082</v>
      </c>
      <c r="C39" t="s">
        <v>4083</v>
      </c>
      <c r="E39" t="s">
        <v>103</v>
      </c>
      <c r="F39" t="s">
        <v>128</v>
      </c>
      <c r="G39" t="s">
        <v>116</v>
      </c>
      <c r="H39" t="s">
        <v>149</v>
      </c>
      <c r="I39">
        <v>4</v>
      </c>
      <c r="J39" t="s">
        <v>121</v>
      </c>
      <c r="K39" t="s">
        <v>104</v>
      </c>
      <c r="L39">
        <v>9945225893</v>
      </c>
      <c r="M39">
        <v>9945225951</v>
      </c>
      <c r="N39" t="s">
        <v>127</v>
      </c>
      <c r="O39" s="13">
        <v>45156.493055555555</v>
      </c>
      <c r="S39" t="s">
        <v>146</v>
      </c>
      <c r="T39" t="s">
        <v>105</v>
      </c>
      <c r="U39" t="s">
        <v>105</v>
      </c>
      <c r="V39" t="s">
        <v>106</v>
      </c>
      <c r="W39" t="s">
        <v>167</v>
      </c>
      <c r="X39" t="s">
        <v>114</v>
      </c>
      <c r="Y39" t="s">
        <v>1396</v>
      </c>
      <c r="Z39" t="s">
        <v>117</v>
      </c>
      <c r="AB39" t="s">
        <v>107</v>
      </c>
      <c r="AC39">
        <v>0</v>
      </c>
      <c r="AD39" t="s">
        <v>108</v>
      </c>
      <c r="AE39" t="s">
        <v>109</v>
      </c>
      <c r="AF39">
        <v>4.6143634259259256</v>
      </c>
      <c r="AG39" t="s">
        <v>110</v>
      </c>
      <c r="AH39" t="s">
        <v>114</v>
      </c>
      <c r="AI39" t="s">
        <v>108</v>
      </c>
      <c r="AJ39" t="s">
        <v>105</v>
      </c>
      <c r="AK39">
        <v>45156.51158564815</v>
      </c>
      <c r="AM39">
        <v>1</v>
      </c>
      <c r="AN39">
        <v>45156.511736111112</v>
      </c>
      <c r="AO39" t="b">
        <v>1</v>
      </c>
      <c r="BA39" t="s">
        <v>114</v>
      </c>
      <c r="BB39">
        <v>0</v>
      </c>
      <c r="BC39" t="s">
        <v>215</v>
      </c>
      <c r="BD39" t="s">
        <v>121</v>
      </c>
      <c r="BE39" t="s">
        <v>122</v>
      </c>
      <c r="BF39">
        <v>0</v>
      </c>
      <c r="BM39" t="s">
        <v>115</v>
      </c>
      <c r="BS39" t="s">
        <v>4084</v>
      </c>
      <c r="BX39" t="s">
        <v>111</v>
      </c>
      <c r="BY39" t="s">
        <v>2160</v>
      </c>
      <c r="BZ39">
        <v>9169980089</v>
      </c>
      <c r="CA39">
        <v>45156.493055555555</v>
      </c>
      <c r="CB39">
        <v>45156.511608796296</v>
      </c>
      <c r="CD39" t="s">
        <v>123</v>
      </c>
      <c r="CE39" t="s">
        <v>124</v>
      </c>
      <c r="CF39">
        <v>2347031710927</v>
      </c>
      <c r="CG39">
        <v>45156.493055555555</v>
      </c>
      <c r="CH39">
        <v>45156.596493055556</v>
      </c>
      <c r="CJ39" t="s">
        <v>123</v>
      </c>
      <c r="CK39" t="s">
        <v>124</v>
      </c>
      <c r="CL39">
        <v>2347031710927</v>
      </c>
      <c r="CM39">
        <v>45156.493055555555</v>
      </c>
      <c r="CN39">
        <v>45156.640555555554</v>
      </c>
      <c r="CP39" t="s">
        <v>25</v>
      </c>
      <c r="CQ39" t="s">
        <v>118</v>
      </c>
      <c r="CR39">
        <v>2349037755910</v>
      </c>
      <c r="CS39">
        <v>45156.493055555555</v>
      </c>
      <c r="CT39">
        <v>45156.640555555554</v>
      </c>
    </row>
    <row r="40" spans="1:98" x14ac:dyDescent="0.25">
      <c r="A40" t="s">
        <v>163</v>
      </c>
      <c r="B40" t="s">
        <v>163</v>
      </c>
      <c r="C40" t="s">
        <v>164</v>
      </c>
      <c r="E40" t="s">
        <v>103</v>
      </c>
      <c r="F40" t="s">
        <v>128</v>
      </c>
      <c r="G40" t="s">
        <v>116</v>
      </c>
      <c r="H40" t="s">
        <v>149</v>
      </c>
      <c r="I40">
        <v>4</v>
      </c>
      <c r="J40" t="s">
        <v>121</v>
      </c>
      <c r="K40" t="s">
        <v>104</v>
      </c>
      <c r="L40">
        <v>9753683116</v>
      </c>
      <c r="M40">
        <v>9753683270</v>
      </c>
      <c r="N40" t="s">
        <v>127</v>
      </c>
      <c r="O40" s="13">
        <v>45104.111805555556</v>
      </c>
      <c r="R40">
        <v>45104.112500000003</v>
      </c>
      <c r="S40" t="s">
        <v>129</v>
      </c>
      <c r="T40" t="s">
        <v>105</v>
      </c>
      <c r="U40" t="s">
        <v>134</v>
      </c>
      <c r="V40" t="s">
        <v>106</v>
      </c>
      <c r="W40" t="s">
        <v>173</v>
      </c>
      <c r="X40" t="s">
        <v>140</v>
      </c>
      <c r="Y40" t="s">
        <v>136</v>
      </c>
      <c r="Z40" t="s">
        <v>117</v>
      </c>
      <c r="AB40" t="s">
        <v>107</v>
      </c>
      <c r="AC40">
        <v>0</v>
      </c>
      <c r="AD40" t="s">
        <v>108</v>
      </c>
      <c r="AE40" t="s">
        <v>109</v>
      </c>
      <c r="AF40">
        <v>56.995613425925931</v>
      </c>
      <c r="AG40" t="s">
        <v>110</v>
      </c>
      <c r="AH40" t="s">
        <v>140</v>
      </c>
      <c r="AI40" t="s">
        <v>108</v>
      </c>
      <c r="AK40">
        <v>45104.546423611115</v>
      </c>
      <c r="AM40">
        <v>1</v>
      </c>
      <c r="AN40">
        <v>45104.546747685185</v>
      </c>
      <c r="AO40" t="b">
        <v>1</v>
      </c>
      <c r="BA40" t="s">
        <v>140</v>
      </c>
      <c r="BB40">
        <v>0</v>
      </c>
      <c r="BC40" t="s">
        <v>137</v>
      </c>
      <c r="BD40" t="s">
        <v>121</v>
      </c>
      <c r="BE40" t="s">
        <v>106</v>
      </c>
      <c r="BM40" t="s">
        <v>115</v>
      </c>
      <c r="BR40" t="s">
        <v>489</v>
      </c>
      <c r="BS40" t="s">
        <v>490</v>
      </c>
      <c r="BX40" t="s">
        <v>111</v>
      </c>
      <c r="BY40" t="s">
        <v>161</v>
      </c>
      <c r="BZ40">
        <v>2349169971022</v>
      </c>
      <c r="CA40">
        <v>45104.113194444442</v>
      </c>
      <c r="CB40">
        <v>45104.546446759261</v>
      </c>
      <c r="CD40" t="s">
        <v>120</v>
      </c>
      <c r="CE40" t="s">
        <v>147</v>
      </c>
      <c r="CF40">
        <v>2349062072124</v>
      </c>
      <c r="CG40">
        <v>45104.113194444442</v>
      </c>
      <c r="CH40">
        <v>45104.631030092591</v>
      </c>
      <c r="CJ40" t="s">
        <v>120</v>
      </c>
      <c r="CK40" t="s">
        <v>147</v>
      </c>
      <c r="CL40">
        <v>2349062072124</v>
      </c>
      <c r="CM40">
        <v>45104.113194444442</v>
      </c>
      <c r="CN40">
        <v>45104.671898148146</v>
      </c>
      <c r="CP40" t="s">
        <v>25</v>
      </c>
      <c r="CQ40" t="s">
        <v>118</v>
      </c>
      <c r="CR40">
        <v>2349037755910</v>
      </c>
      <c r="CS40">
        <v>45104.113194444442</v>
      </c>
      <c r="CT40">
        <v>45104.671898148146</v>
      </c>
    </row>
    <row r="41" spans="1:98" x14ac:dyDescent="0.25">
      <c r="A41" t="s">
        <v>4085</v>
      </c>
      <c r="B41" t="s">
        <v>4085</v>
      </c>
      <c r="C41" t="s">
        <v>4086</v>
      </c>
      <c r="E41" t="s">
        <v>112</v>
      </c>
      <c r="F41" t="s">
        <v>128</v>
      </c>
      <c r="G41" t="s">
        <v>116</v>
      </c>
      <c r="H41" t="s">
        <v>188</v>
      </c>
      <c r="I41">
        <v>4</v>
      </c>
      <c r="J41" t="s">
        <v>121</v>
      </c>
      <c r="K41" t="s">
        <v>104</v>
      </c>
      <c r="L41">
        <v>9926242125</v>
      </c>
      <c r="M41">
        <v>9926242178</v>
      </c>
      <c r="N41" t="s">
        <v>127</v>
      </c>
      <c r="O41" s="13">
        <v>45150.642361111109</v>
      </c>
      <c r="S41" t="s">
        <v>138</v>
      </c>
      <c r="T41" t="s">
        <v>105</v>
      </c>
      <c r="U41" t="s">
        <v>105</v>
      </c>
      <c r="V41" t="s">
        <v>106</v>
      </c>
      <c r="W41" t="s">
        <v>167</v>
      </c>
      <c r="X41" t="s">
        <v>114</v>
      </c>
      <c r="Y41" t="s">
        <v>181</v>
      </c>
      <c r="Z41" t="s">
        <v>117</v>
      </c>
      <c r="AA41" t="s">
        <v>4087</v>
      </c>
      <c r="AB41" t="s">
        <v>107</v>
      </c>
      <c r="AC41">
        <v>0</v>
      </c>
      <c r="AD41" t="s">
        <v>108</v>
      </c>
      <c r="AE41" t="s">
        <v>109</v>
      </c>
      <c r="AF41">
        <v>10.465057870370371</v>
      </c>
      <c r="AG41" t="s">
        <v>110</v>
      </c>
      <c r="AH41" t="s">
        <v>114</v>
      </c>
      <c r="AI41" t="s">
        <v>108</v>
      </c>
      <c r="AJ41" t="s">
        <v>105</v>
      </c>
      <c r="AK41">
        <v>45150.937511574077</v>
      </c>
      <c r="AM41">
        <v>1</v>
      </c>
      <c r="AN41">
        <v>45150.937743055554</v>
      </c>
      <c r="AO41" t="b">
        <v>1</v>
      </c>
      <c r="BA41" t="s">
        <v>114</v>
      </c>
      <c r="BB41">
        <v>0</v>
      </c>
      <c r="BC41" t="s">
        <v>4088</v>
      </c>
      <c r="BD41" t="s">
        <v>121</v>
      </c>
      <c r="BE41" t="s">
        <v>122</v>
      </c>
      <c r="BF41">
        <v>0</v>
      </c>
      <c r="BM41" t="s">
        <v>115</v>
      </c>
      <c r="BR41" t="s">
        <v>4089</v>
      </c>
      <c r="BS41" t="s">
        <v>4090</v>
      </c>
      <c r="BX41" t="s">
        <v>111</v>
      </c>
      <c r="BY41" t="s">
        <v>135</v>
      </c>
      <c r="BZ41">
        <v>2349169854940</v>
      </c>
      <c r="CA41">
        <v>45150.642361111109</v>
      </c>
      <c r="CB41">
        <v>45150.9375462963</v>
      </c>
      <c r="CD41" t="s">
        <v>123</v>
      </c>
      <c r="CE41" t="s">
        <v>124</v>
      </c>
      <c r="CF41">
        <v>2347031710927</v>
      </c>
      <c r="CG41">
        <v>45150.642361111109</v>
      </c>
      <c r="CH41">
        <v>45151.023472222223</v>
      </c>
      <c r="CJ41" t="s">
        <v>123</v>
      </c>
      <c r="CK41" t="s">
        <v>124</v>
      </c>
      <c r="CL41">
        <v>2347031710927</v>
      </c>
      <c r="CM41">
        <v>45150.642361111109</v>
      </c>
      <c r="CN41">
        <v>45151.069108796299</v>
      </c>
      <c r="CP41" t="s">
        <v>25</v>
      </c>
      <c r="CQ41" t="s">
        <v>118</v>
      </c>
      <c r="CR41">
        <v>2349037755910</v>
      </c>
      <c r="CS41">
        <v>45150.642361111109</v>
      </c>
      <c r="CT41">
        <v>45151.069108796299</v>
      </c>
    </row>
    <row r="42" spans="1:98" x14ac:dyDescent="0.25">
      <c r="A42" t="s">
        <v>4734</v>
      </c>
      <c r="B42" t="s">
        <v>4734</v>
      </c>
      <c r="C42" t="s">
        <v>4689</v>
      </c>
      <c r="E42" t="s">
        <v>112</v>
      </c>
      <c r="F42" t="s">
        <v>128</v>
      </c>
      <c r="G42" t="s">
        <v>116</v>
      </c>
      <c r="H42" t="s">
        <v>188</v>
      </c>
      <c r="I42">
        <v>4</v>
      </c>
      <c r="J42" t="s">
        <v>121</v>
      </c>
      <c r="K42" t="s">
        <v>104</v>
      </c>
      <c r="L42">
        <v>9955804261</v>
      </c>
      <c r="M42">
        <v>9955804314</v>
      </c>
      <c r="N42" t="s">
        <v>191</v>
      </c>
      <c r="O42" s="13">
        <v>45161.063194444447</v>
      </c>
      <c r="S42" t="s">
        <v>138</v>
      </c>
      <c r="T42" t="s">
        <v>105</v>
      </c>
      <c r="U42" t="s">
        <v>134</v>
      </c>
      <c r="V42" t="s">
        <v>106</v>
      </c>
      <c r="W42" t="s">
        <v>206</v>
      </c>
      <c r="X42" t="s">
        <v>206</v>
      </c>
      <c r="Y42" t="s">
        <v>1396</v>
      </c>
      <c r="Z42" t="s">
        <v>126</v>
      </c>
      <c r="AB42" t="s">
        <v>107</v>
      </c>
      <c r="AC42">
        <v>0</v>
      </c>
      <c r="AD42" t="s">
        <v>108</v>
      </c>
      <c r="AE42" t="s">
        <v>109</v>
      </c>
      <c r="AF42">
        <v>4.4224537037037041E-2</v>
      </c>
      <c r="AG42" t="s">
        <v>110</v>
      </c>
      <c r="AH42" t="s">
        <v>206</v>
      </c>
      <c r="AI42" t="s">
        <v>108</v>
      </c>
      <c r="AK42">
        <v>45161.069710648146</v>
      </c>
      <c r="AM42">
        <v>1</v>
      </c>
      <c r="AN42">
        <v>45161.069861111115</v>
      </c>
      <c r="BA42" t="s">
        <v>171</v>
      </c>
      <c r="BB42">
        <v>0</v>
      </c>
      <c r="BC42" t="s">
        <v>342</v>
      </c>
      <c r="BD42" t="s">
        <v>121</v>
      </c>
      <c r="BE42" t="s">
        <v>106</v>
      </c>
      <c r="BM42" t="s">
        <v>115</v>
      </c>
      <c r="BS42" t="s">
        <v>1397</v>
      </c>
      <c r="BX42" t="s">
        <v>111</v>
      </c>
      <c r="BY42" t="s">
        <v>4735</v>
      </c>
      <c r="BZ42">
        <v>2349169845413</v>
      </c>
      <c r="CB42">
        <v>45161.070960648147</v>
      </c>
      <c r="CD42" t="s">
        <v>111</v>
      </c>
      <c r="CE42" t="s">
        <v>172</v>
      </c>
      <c r="CF42">
        <v>2349062738601</v>
      </c>
      <c r="CJ42" t="s">
        <v>111</v>
      </c>
      <c r="CK42" t="s">
        <v>172</v>
      </c>
      <c r="CL42">
        <v>2349062738601</v>
      </c>
      <c r="CP42" t="s">
        <v>25</v>
      </c>
      <c r="CQ42" t="s">
        <v>126</v>
      </c>
      <c r="CR42">
        <v>2347031705059</v>
      </c>
    </row>
    <row r="43" spans="1:98" x14ac:dyDescent="0.25">
      <c r="A43" t="s">
        <v>4156</v>
      </c>
      <c r="B43" t="s">
        <v>4156</v>
      </c>
      <c r="C43" t="s">
        <v>4157</v>
      </c>
      <c r="E43" t="s">
        <v>103</v>
      </c>
      <c r="F43" t="s">
        <v>128</v>
      </c>
      <c r="G43" t="s">
        <v>116</v>
      </c>
      <c r="H43" t="s">
        <v>168</v>
      </c>
      <c r="I43">
        <v>4</v>
      </c>
      <c r="J43" t="s">
        <v>121</v>
      </c>
      <c r="K43" t="s">
        <v>104</v>
      </c>
      <c r="L43">
        <v>9955804261</v>
      </c>
      <c r="M43">
        <v>9955804314</v>
      </c>
      <c r="N43" t="s">
        <v>191</v>
      </c>
      <c r="O43" s="13">
        <v>45161.063194444447</v>
      </c>
      <c r="S43" t="s">
        <v>146</v>
      </c>
      <c r="T43" t="s">
        <v>105</v>
      </c>
      <c r="U43" t="s">
        <v>134</v>
      </c>
      <c r="V43" t="s">
        <v>106</v>
      </c>
      <c r="W43" t="s">
        <v>206</v>
      </c>
      <c r="X43" t="s">
        <v>206</v>
      </c>
      <c r="Y43" t="s">
        <v>1396</v>
      </c>
      <c r="Z43" t="s">
        <v>126</v>
      </c>
      <c r="AB43" t="s">
        <v>107</v>
      </c>
      <c r="AC43">
        <v>0</v>
      </c>
      <c r="AD43" t="s">
        <v>108</v>
      </c>
      <c r="AE43" t="s">
        <v>109</v>
      </c>
      <c r="AF43">
        <v>4.4224537037037041E-2</v>
      </c>
      <c r="AG43" t="s">
        <v>110</v>
      </c>
      <c r="AH43" t="s">
        <v>206</v>
      </c>
      <c r="AI43" t="s">
        <v>108</v>
      </c>
      <c r="AK43">
        <v>45161.069710648146</v>
      </c>
      <c r="AM43">
        <v>1</v>
      </c>
      <c r="AN43">
        <v>45161.069861111115</v>
      </c>
      <c r="BA43" t="s">
        <v>171</v>
      </c>
      <c r="BB43">
        <v>0</v>
      </c>
      <c r="BC43" t="s">
        <v>342</v>
      </c>
      <c r="BD43" t="s">
        <v>121</v>
      </c>
      <c r="BE43" t="s">
        <v>106</v>
      </c>
      <c r="BM43" t="s">
        <v>115</v>
      </c>
      <c r="BS43" t="s">
        <v>1397</v>
      </c>
      <c r="BX43" t="s">
        <v>111</v>
      </c>
      <c r="BY43" t="s">
        <v>4735</v>
      </c>
      <c r="BZ43">
        <v>2349169845413</v>
      </c>
      <c r="CB43">
        <v>45161.070960648147</v>
      </c>
      <c r="CD43" t="s">
        <v>111</v>
      </c>
      <c r="CE43" t="s">
        <v>172</v>
      </c>
      <c r="CF43">
        <v>2349062738601</v>
      </c>
      <c r="CJ43" t="s">
        <v>111</v>
      </c>
      <c r="CK43" t="s">
        <v>172</v>
      </c>
      <c r="CL43">
        <v>2349062738601</v>
      </c>
      <c r="CP43" t="s">
        <v>25</v>
      </c>
      <c r="CQ43" t="s">
        <v>126</v>
      </c>
      <c r="CR43">
        <v>2347031705059</v>
      </c>
    </row>
    <row r="44" spans="1:98" x14ac:dyDescent="0.25">
      <c r="A44" t="s">
        <v>4736</v>
      </c>
      <c r="B44" t="s">
        <v>4736</v>
      </c>
      <c r="C44" t="s">
        <v>4699</v>
      </c>
      <c r="E44" t="s">
        <v>112</v>
      </c>
      <c r="F44" t="s">
        <v>128</v>
      </c>
      <c r="G44" t="s">
        <v>125</v>
      </c>
      <c r="H44" t="s">
        <v>346</v>
      </c>
      <c r="I44">
        <v>4</v>
      </c>
      <c r="J44" t="s">
        <v>121</v>
      </c>
      <c r="K44" t="s">
        <v>104</v>
      </c>
      <c r="L44">
        <v>9955804261</v>
      </c>
      <c r="M44">
        <v>9955804314</v>
      </c>
      <c r="N44" t="s">
        <v>191</v>
      </c>
      <c r="O44" s="13">
        <v>45161.063194444447</v>
      </c>
      <c r="S44" t="s">
        <v>138</v>
      </c>
      <c r="T44" t="s">
        <v>105</v>
      </c>
      <c r="U44" t="s">
        <v>134</v>
      </c>
      <c r="V44" t="s">
        <v>106</v>
      </c>
      <c r="W44" t="s">
        <v>206</v>
      </c>
      <c r="X44" t="s">
        <v>206</v>
      </c>
      <c r="Y44" t="s">
        <v>1396</v>
      </c>
      <c r="Z44" t="s">
        <v>126</v>
      </c>
      <c r="AB44" t="s">
        <v>107</v>
      </c>
      <c r="AC44">
        <v>0</v>
      </c>
      <c r="AD44" t="s">
        <v>108</v>
      </c>
      <c r="AE44" t="s">
        <v>109</v>
      </c>
      <c r="AF44">
        <v>4.4224537037037041E-2</v>
      </c>
      <c r="AG44" t="s">
        <v>110</v>
      </c>
      <c r="AH44" t="s">
        <v>206</v>
      </c>
      <c r="AI44" t="s">
        <v>108</v>
      </c>
      <c r="AK44">
        <v>45161.069710648146</v>
      </c>
      <c r="AM44">
        <v>1</v>
      </c>
      <c r="AN44">
        <v>45161.069861111115</v>
      </c>
      <c r="BA44" t="s">
        <v>171</v>
      </c>
      <c r="BB44">
        <v>0</v>
      </c>
      <c r="BC44" t="s">
        <v>342</v>
      </c>
      <c r="BD44" t="s">
        <v>121</v>
      </c>
      <c r="BE44" t="s">
        <v>106</v>
      </c>
      <c r="BM44" t="s">
        <v>115</v>
      </c>
      <c r="BS44" t="s">
        <v>1397</v>
      </c>
      <c r="BX44" t="s">
        <v>111</v>
      </c>
      <c r="BY44" t="s">
        <v>4735</v>
      </c>
      <c r="BZ44">
        <v>2349169845413</v>
      </c>
      <c r="CB44">
        <v>45161.070960648147</v>
      </c>
      <c r="CD44" t="s">
        <v>111</v>
      </c>
      <c r="CE44" t="s">
        <v>172</v>
      </c>
      <c r="CF44">
        <v>2349062738601</v>
      </c>
      <c r="CJ44" t="s">
        <v>111</v>
      </c>
      <c r="CK44" t="s">
        <v>172</v>
      </c>
      <c r="CL44">
        <v>2349062738601</v>
      </c>
      <c r="CP44" t="s">
        <v>25</v>
      </c>
      <c r="CQ44" t="s">
        <v>126</v>
      </c>
      <c r="CR44">
        <v>2347031705059</v>
      </c>
    </row>
    <row r="45" spans="1:98" x14ac:dyDescent="0.25">
      <c r="A45" t="s">
        <v>4737</v>
      </c>
      <c r="B45" t="s">
        <v>4737</v>
      </c>
      <c r="C45" t="s">
        <v>4700</v>
      </c>
      <c r="E45" t="s">
        <v>112</v>
      </c>
      <c r="F45" t="s">
        <v>128</v>
      </c>
      <c r="G45" t="s">
        <v>116</v>
      </c>
      <c r="H45" t="s">
        <v>180</v>
      </c>
      <c r="I45">
        <v>4</v>
      </c>
      <c r="J45" t="s">
        <v>121</v>
      </c>
      <c r="K45" t="s">
        <v>104</v>
      </c>
      <c r="L45">
        <v>9955804261</v>
      </c>
      <c r="M45">
        <v>9955804314</v>
      </c>
      <c r="N45" t="s">
        <v>191</v>
      </c>
      <c r="O45" s="13">
        <v>45161.063194444447</v>
      </c>
      <c r="S45" t="s">
        <v>138</v>
      </c>
      <c r="T45" t="s">
        <v>105</v>
      </c>
      <c r="U45" t="s">
        <v>134</v>
      </c>
      <c r="V45" t="s">
        <v>106</v>
      </c>
      <c r="W45" t="s">
        <v>206</v>
      </c>
      <c r="X45" t="s">
        <v>206</v>
      </c>
      <c r="Y45" t="s">
        <v>1396</v>
      </c>
      <c r="Z45" t="s">
        <v>126</v>
      </c>
      <c r="AB45" t="s">
        <v>107</v>
      </c>
      <c r="AC45">
        <v>0</v>
      </c>
      <c r="AD45" t="s">
        <v>108</v>
      </c>
      <c r="AE45" t="s">
        <v>109</v>
      </c>
      <c r="AF45">
        <v>4.4224537037037041E-2</v>
      </c>
      <c r="AG45" t="s">
        <v>110</v>
      </c>
      <c r="AH45" t="s">
        <v>206</v>
      </c>
      <c r="AI45" t="s">
        <v>108</v>
      </c>
      <c r="AK45">
        <v>45161.069710648146</v>
      </c>
      <c r="AM45">
        <v>1</v>
      </c>
      <c r="AN45">
        <v>45161.069861111115</v>
      </c>
      <c r="BA45" t="s">
        <v>171</v>
      </c>
      <c r="BB45">
        <v>0</v>
      </c>
      <c r="BC45" t="s">
        <v>342</v>
      </c>
      <c r="BD45" t="s">
        <v>121</v>
      </c>
      <c r="BE45" t="s">
        <v>106</v>
      </c>
      <c r="BM45" t="s">
        <v>115</v>
      </c>
      <c r="BS45" t="s">
        <v>1397</v>
      </c>
      <c r="BX45" t="s">
        <v>111</v>
      </c>
      <c r="BY45" t="s">
        <v>4735</v>
      </c>
      <c r="BZ45">
        <v>2349169845413</v>
      </c>
      <c r="CB45">
        <v>45161.070960648147</v>
      </c>
      <c r="CD45" t="s">
        <v>111</v>
      </c>
      <c r="CE45" t="s">
        <v>172</v>
      </c>
      <c r="CF45">
        <v>2349062738601</v>
      </c>
      <c r="CJ45" t="s">
        <v>111</v>
      </c>
      <c r="CK45" t="s">
        <v>172</v>
      </c>
      <c r="CL45">
        <v>2349062738601</v>
      </c>
      <c r="CP45" t="s">
        <v>25</v>
      </c>
      <c r="CQ45" t="s">
        <v>126</v>
      </c>
      <c r="CR45">
        <v>2347031705059</v>
      </c>
    </row>
    <row r="46" spans="1:98" x14ac:dyDescent="0.25">
      <c r="A46" t="s">
        <v>4738</v>
      </c>
      <c r="B46" t="s">
        <v>4738</v>
      </c>
      <c r="C46" t="s">
        <v>4697</v>
      </c>
      <c r="E46" t="s">
        <v>112</v>
      </c>
      <c r="F46" t="s">
        <v>128</v>
      </c>
      <c r="G46" t="s">
        <v>125</v>
      </c>
      <c r="H46" t="s">
        <v>179</v>
      </c>
      <c r="I46">
        <v>4</v>
      </c>
      <c r="J46" t="s">
        <v>121</v>
      </c>
      <c r="K46" t="s">
        <v>104</v>
      </c>
      <c r="L46">
        <v>9955804261</v>
      </c>
      <c r="M46">
        <v>9955804314</v>
      </c>
      <c r="N46" t="s">
        <v>191</v>
      </c>
      <c r="O46" s="13">
        <v>45161.063194444447</v>
      </c>
      <c r="S46" t="s">
        <v>129</v>
      </c>
      <c r="T46" t="s">
        <v>105</v>
      </c>
      <c r="U46" t="s">
        <v>134</v>
      </c>
      <c r="V46" t="s">
        <v>106</v>
      </c>
      <c r="W46" t="s">
        <v>206</v>
      </c>
      <c r="X46" t="s">
        <v>206</v>
      </c>
      <c r="Y46" t="s">
        <v>1396</v>
      </c>
      <c r="Z46" t="s">
        <v>126</v>
      </c>
      <c r="AB46" t="s">
        <v>107</v>
      </c>
      <c r="AC46">
        <v>0</v>
      </c>
      <c r="AD46" t="s">
        <v>108</v>
      </c>
      <c r="AE46" t="s">
        <v>109</v>
      </c>
      <c r="AF46">
        <v>4.4224537037037041E-2</v>
      </c>
      <c r="AG46" t="s">
        <v>110</v>
      </c>
      <c r="AH46" t="s">
        <v>206</v>
      </c>
      <c r="AI46" t="s">
        <v>108</v>
      </c>
      <c r="AK46">
        <v>45161.069710648146</v>
      </c>
      <c r="AM46">
        <v>1</v>
      </c>
      <c r="AN46">
        <v>45161.069861111115</v>
      </c>
      <c r="BA46" t="s">
        <v>171</v>
      </c>
      <c r="BB46">
        <v>0</v>
      </c>
      <c r="BC46" t="s">
        <v>342</v>
      </c>
      <c r="BD46" t="s">
        <v>121</v>
      </c>
      <c r="BE46" t="s">
        <v>106</v>
      </c>
      <c r="BM46" t="s">
        <v>115</v>
      </c>
      <c r="BS46" t="s">
        <v>1397</v>
      </c>
      <c r="BX46" t="s">
        <v>111</v>
      </c>
      <c r="BY46" t="s">
        <v>4735</v>
      </c>
      <c r="BZ46">
        <v>2349169845413</v>
      </c>
      <c r="CB46">
        <v>45161.070960648147</v>
      </c>
      <c r="CD46" t="s">
        <v>111</v>
      </c>
      <c r="CE46" t="s">
        <v>172</v>
      </c>
      <c r="CF46">
        <v>2349062738601</v>
      </c>
      <c r="CJ46" t="s">
        <v>111</v>
      </c>
      <c r="CK46" t="s">
        <v>172</v>
      </c>
      <c r="CL46">
        <v>2349062738601</v>
      </c>
      <c r="CP46" t="s">
        <v>25</v>
      </c>
      <c r="CQ46" t="s">
        <v>126</v>
      </c>
      <c r="CR46">
        <v>2347031705059</v>
      </c>
    </row>
    <row r="47" spans="1:98" x14ac:dyDescent="0.25">
      <c r="A47" t="s">
        <v>4739</v>
      </c>
      <c r="B47" t="s">
        <v>4739</v>
      </c>
      <c r="C47" t="s">
        <v>4693</v>
      </c>
      <c r="E47" t="s">
        <v>103</v>
      </c>
      <c r="F47" t="s">
        <v>128</v>
      </c>
      <c r="G47" t="s">
        <v>125</v>
      </c>
      <c r="H47" t="s">
        <v>388</v>
      </c>
      <c r="I47">
        <v>4</v>
      </c>
      <c r="J47" t="s">
        <v>121</v>
      </c>
      <c r="K47" t="s">
        <v>104</v>
      </c>
      <c r="L47">
        <v>9955804261</v>
      </c>
      <c r="M47">
        <v>9955804314</v>
      </c>
      <c r="N47" t="s">
        <v>191</v>
      </c>
      <c r="O47" s="13">
        <v>45161.063194444447</v>
      </c>
      <c r="S47" t="s">
        <v>146</v>
      </c>
      <c r="T47" t="s">
        <v>105</v>
      </c>
      <c r="U47" t="s">
        <v>134</v>
      </c>
      <c r="V47" t="s">
        <v>106</v>
      </c>
      <c r="W47" t="s">
        <v>206</v>
      </c>
      <c r="X47" t="s">
        <v>206</v>
      </c>
      <c r="Y47" t="s">
        <v>1396</v>
      </c>
      <c r="Z47" t="s">
        <v>126</v>
      </c>
      <c r="AB47" t="s">
        <v>107</v>
      </c>
      <c r="AC47">
        <v>0</v>
      </c>
      <c r="AD47" t="s">
        <v>108</v>
      </c>
      <c r="AE47" t="s">
        <v>109</v>
      </c>
      <c r="AF47">
        <v>4.4224537037037041E-2</v>
      </c>
      <c r="AG47" t="s">
        <v>110</v>
      </c>
      <c r="AH47" t="s">
        <v>206</v>
      </c>
      <c r="AI47" t="s">
        <v>108</v>
      </c>
      <c r="AK47">
        <v>45161.069710648146</v>
      </c>
      <c r="AM47">
        <v>1</v>
      </c>
      <c r="AN47">
        <v>45161.069861111115</v>
      </c>
      <c r="BA47" t="s">
        <v>171</v>
      </c>
      <c r="BB47">
        <v>0</v>
      </c>
      <c r="BC47" t="s">
        <v>342</v>
      </c>
      <c r="BD47" t="s">
        <v>121</v>
      </c>
      <c r="BE47" t="s">
        <v>106</v>
      </c>
      <c r="BM47" t="s">
        <v>115</v>
      </c>
      <c r="BS47" t="s">
        <v>1397</v>
      </c>
      <c r="BX47" t="s">
        <v>111</v>
      </c>
      <c r="BY47" t="s">
        <v>4735</v>
      </c>
      <c r="BZ47">
        <v>2349169845413</v>
      </c>
      <c r="CB47">
        <v>45161.070960648147</v>
      </c>
      <c r="CD47" t="s">
        <v>111</v>
      </c>
      <c r="CE47" t="s">
        <v>172</v>
      </c>
      <c r="CF47">
        <v>2349062738601</v>
      </c>
      <c r="CJ47" t="s">
        <v>111</v>
      </c>
      <c r="CK47" t="s">
        <v>172</v>
      </c>
      <c r="CL47">
        <v>2349062738601</v>
      </c>
      <c r="CP47" t="s">
        <v>25</v>
      </c>
      <c r="CQ47" t="s">
        <v>126</v>
      </c>
      <c r="CR47">
        <v>2347031705059</v>
      </c>
    </row>
    <row r="48" spans="1:98" x14ac:dyDescent="0.25">
      <c r="A48" t="s">
        <v>4740</v>
      </c>
      <c r="B48" t="s">
        <v>4740</v>
      </c>
      <c r="C48" t="s">
        <v>4710</v>
      </c>
      <c r="E48" t="s">
        <v>112</v>
      </c>
      <c r="F48" t="s">
        <v>128</v>
      </c>
      <c r="G48" t="s">
        <v>125</v>
      </c>
      <c r="H48" t="s">
        <v>208</v>
      </c>
      <c r="I48">
        <v>4</v>
      </c>
      <c r="J48" t="s">
        <v>121</v>
      </c>
      <c r="K48" t="s">
        <v>104</v>
      </c>
      <c r="L48">
        <v>9955804261</v>
      </c>
      <c r="M48">
        <v>9955804314</v>
      </c>
      <c r="N48" t="s">
        <v>191</v>
      </c>
      <c r="O48" s="13">
        <v>45161.063194444447</v>
      </c>
      <c r="S48" t="s">
        <v>4741</v>
      </c>
      <c r="T48" t="s">
        <v>105</v>
      </c>
      <c r="U48" t="s">
        <v>134</v>
      </c>
      <c r="V48" t="s">
        <v>106</v>
      </c>
      <c r="W48" t="s">
        <v>206</v>
      </c>
      <c r="X48" t="s">
        <v>206</v>
      </c>
      <c r="Y48" t="s">
        <v>1396</v>
      </c>
      <c r="Z48" t="s">
        <v>126</v>
      </c>
      <c r="AB48" t="s">
        <v>107</v>
      </c>
      <c r="AC48">
        <v>0</v>
      </c>
      <c r="AD48" t="s">
        <v>108</v>
      </c>
      <c r="AE48" t="s">
        <v>109</v>
      </c>
      <c r="AF48">
        <v>4.4224537037037041E-2</v>
      </c>
      <c r="AG48" t="s">
        <v>110</v>
      </c>
      <c r="AH48" t="s">
        <v>206</v>
      </c>
      <c r="AI48" t="s">
        <v>108</v>
      </c>
      <c r="AK48">
        <v>45161.069710648146</v>
      </c>
      <c r="AM48">
        <v>1</v>
      </c>
      <c r="AN48">
        <v>45161.069861111115</v>
      </c>
      <c r="BA48" t="s">
        <v>171</v>
      </c>
      <c r="BB48">
        <v>0</v>
      </c>
      <c r="BC48" t="s">
        <v>342</v>
      </c>
      <c r="BD48" t="s">
        <v>121</v>
      </c>
      <c r="BE48" t="s">
        <v>106</v>
      </c>
      <c r="BM48" t="s">
        <v>115</v>
      </c>
      <c r="BS48" t="s">
        <v>1397</v>
      </c>
      <c r="BX48" t="s">
        <v>111</v>
      </c>
      <c r="BY48" t="s">
        <v>4735</v>
      </c>
      <c r="BZ48">
        <v>2349169845413</v>
      </c>
      <c r="CB48">
        <v>45161.070960648147</v>
      </c>
      <c r="CD48" t="s">
        <v>111</v>
      </c>
      <c r="CE48" t="s">
        <v>172</v>
      </c>
      <c r="CF48">
        <v>2349062738601</v>
      </c>
      <c r="CJ48" t="s">
        <v>111</v>
      </c>
      <c r="CK48" t="s">
        <v>172</v>
      </c>
      <c r="CL48">
        <v>2349062738601</v>
      </c>
      <c r="CP48" t="s">
        <v>25</v>
      </c>
      <c r="CQ48" t="s">
        <v>126</v>
      </c>
      <c r="CR48">
        <v>2347031705059</v>
      </c>
    </row>
    <row r="49" spans="1:96" x14ac:dyDescent="0.25">
      <c r="A49" t="s">
        <v>4742</v>
      </c>
      <c r="B49" t="s">
        <v>4742</v>
      </c>
      <c r="C49" t="s">
        <v>4703</v>
      </c>
      <c r="E49" t="s">
        <v>112</v>
      </c>
      <c r="F49" t="s">
        <v>128</v>
      </c>
      <c r="G49" t="s">
        <v>125</v>
      </c>
      <c r="H49" t="s">
        <v>388</v>
      </c>
      <c r="I49">
        <v>4</v>
      </c>
      <c r="J49" t="s">
        <v>121</v>
      </c>
      <c r="K49" t="s">
        <v>104</v>
      </c>
      <c r="L49">
        <v>9955804261</v>
      </c>
      <c r="M49">
        <v>9955804314</v>
      </c>
      <c r="N49" t="s">
        <v>191</v>
      </c>
      <c r="O49" s="13">
        <v>45161.063194444447</v>
      </c>
      <c r="S49" t="s">
        <v>146</v>
      </c>
      <c r="T49" t="s">
        <v>105</v>
      </c>
      <c r="U49" t="s">
        <v>134</v>
      </c>
      <c r="V49" t="s">
        <v>106</v>
      </c>
      <c r="W49" t="s">
        <v>206</v>
      </c>
      <c r="X49" t="s">
        <v>206</v>
      </c>
      <c r="Y49" t="s">
        <v>1396</v>
      </c>
      <c r="Z49" t="s">
        <v>126</v>
      </c>
      <c r="AB49" t="s">
        <v>107</v>
      </c>
      <c r="AC49">
        <v>0</v>
      </c>
      <c r="AD49" t="s">
        <v>108</v>
      </c>
      <c r="AE49" t="s">
        <v>109</v>
      </c>
      <c r="AF49">
        <v>4.4224537037037041E-2</v>
      </c>
      <c r="AG49" t="s">
        <v>110</v>
      </c>
      <c r="AH49" t="s">
        <v>206</v>
      </c>
      <c r="AI49" t="s">
        <v>108</v>
      </c>
      <c r="AK49">
        <v>45161.069710648146</v>
      </c>
      <c r="AM49">
        <v>1</v>
      </c>
      <c r="AN49">
        <v>45161.069861111115</v>
      </c>
      <c r="BA49" t="s">
        <v>171</v>
      </c>
      <c r="BB49">
        <v>0</v>
      </c>
      <c r="BC49" t="s">
        <v>342</v>
      </c>
      <c r="BD49" t="s">
        <v>121</v>
      </c>
      <c r="BE49" t="s">
        <v>106</v>
      </c>
      <c r="BM49" t="s">
        <v>115</v>
      </c>
      <c r="BS49" t="s">
        <v>1397</v>
      </c>
      <c r="BX49" t="s">
        <v>111</v>
      </c>
      <c r="BY49" t="s">
        <v>4735</v>
      </c>
      <c r="BZ49">
        <v>2349169845413</v>
      </c>
      <c r="CB49">
        <v>45161.070960648147</v>
      </c>
      <c r="CD49" t="s">
        <v>111</v>
      </c>
      <c r="CE49" t="s">
        <v>172</v>
      </c>
      <c r="CF49">
        <v>2349062738601</v>
      </c>
      <c r="CJ49" t="s">
        <v>111</v>
      </c>
      <c r="CK49" t="s">
        <v>172</v>
      </c>
      <c r="CL49">
        <v>2349062738601</v>
      </c>
      <c r="CP49" t="s">
        <v>25</v>
      </c>
      <c r="CQ49" t="s">
        <v>126</v>
      </c>
      <c r="CR49">
        <v>2347031705059</v>
      </c>
    </row>
    <row r="50" spans="1:96" x14ac:dyDescent="0.25">
      <c r="A50" t="s">
        <v>4743</v>
      </c>
      <c r="B50" t="s">
        <v>4743</v>
      </c>
      <c r="C50" t="s">
        <v>4698</v>
      </c>
      <c r="E50" t="s">
        <v>112</v>
      </c>
      <c r="F50" t="s">
        <v>128</v>
      </c>
      <c r="G50" t="s">
        <v>116</v>
      </c>
      <c r="H50" t="s">
        <v>184</v>
      </c>
      <c r="I50">
        <v>4</v>
      </c>
      <c r="J50" t="s">
        <v>121</v>
      </c>
      <c r="K50" t="s">
        <v>104</v>
      </c>
      <c r="L50">
        <v>9955804261</v>
      </c>
      <c r="M50">
        <v>9955804314</v>
      </c>
      <c r="N50" t="s">
        <v>191</v>
      </c>
      <c r="O50" s="13">
        <v>45161.063194444447</v>
      </c>
      <c r="S50" t="s">
        <v>146</v>
      </c>
      <c r="T50" t="s">
        <v>105</v>
      </c>
      <c r="U50" t="s">
        <v>134</v>
      </c>
      <c r="V50" t="s">
        <v>106</v>
      </c>
      <c r="W50" t="s">
        <v>206</v>
      </c>
      <c r="X50" t="s">
        <v>206</v>
      </c>
      <c r="Y50" t="s">
        <v>1396</v>
      </c>
      <c r="Z50" t="s">
        <v>126</v>
      </c>
      <c r="AB50" t="s">
        <v>107</v>
      </c>
      <c r="AC50">
        <v>0</v>
      </c>
      <c r="AD50" t="s">
        <v>108</v>
      </c>
      <c r="AE50" t="s">
        <v>109</v>
      </c>
      <c r="AF50">
        <v>4.4224537037037041E-2</v>
      </c>
      <c r="AG50" t="s">
        <v>110</v>
      </c>
      <c r="AH50" t="s">
        <v>206</v>
      </c>
      <c r="AI50" t="s">
        <v>108</v>
      </c>
      <c r="AK50">
        <v>45161.069710648146</v>
      </c>
      <c r="AM50">
        <v>1</v>
      </c>
      <c r="AN50">
        <v>45161.069861111115</v>
      </c>
      <c r="BA50" t="s">
        <v>171</v>
      </c>
      <c r="BB50">
        <v>0</v>
      </c>
      <c r="BC50" t="s">
        <v>342</v>
      </c>
      <c r="BD50" t="s">
        <v>121</v>
      </c>
      <c r="BE50" t="s">
        <v>106</v>
      </c>
      <c r="BM50" t="s">
        <v>115</v>
      </c>
      <c r="BS50" t="s">
        <v>1397</v>
      </c>
      <c r="BX50" t="s">
        <v>111</v>
      </c>
      <c r="BY50" t="s">
        <v>4735</v>
      </c>
      <c r="BZ50">
        <v>2349169845413</v>
      </c>
      <c r="CB50">
        <v>45161.070960648147</v>
      </c>
      <c r="CD50" t="s">
        <v>111</v>
      </c>
      <c r="CE50" t="s">
        <v>172</v>
      </c>
      <c r="CF50">
        <v>2349062738601</v>
      </c>
      <c r="CJ50" t="s">
        <v>111</v>
      </c>
      <c r="CK50" t="s">
        <v>172</v>
      </c>
      <c r="CL50">
        <v>2349062738601</v>
      </c>
      <c r="CP50" t="s">
        <v>25</v>
      </c>
      <c r="CQ50" t="s">
        <v>126</v>
      </c>
      <c r="CR50">
        <v>2347031705059</v>
      </c>
    </row>
    <row r="51" spans="1:96" x14ac:dyDescent="0.25">
      <c r="A51" t="s">
        <v>4744</v>
      </c>
      <c r="B51" t="s">
        <v>4744</v>
      </c>
      <c r="C51" t="s">
        <v>4686</v>
      </c>
      <c r="E51" t="s">
        <v>112</v>
      </c>
      <c r="F51" t="s">
        <v>128</v>
      </c>
      <c r="G51" t="s">
        <v>116</v>
      </c>
      <c r="H51" t="s">
        <v>184</v>
      </c>
      <c r="I51">
        <v>4</v>
      </c>
      <c r="J51" t="s">
        <v>121</v>
      </c>
      <c r="K51" t="s">
        <v>104</v>
      </c>
      <c r="L51">
        <v>9955804261</v>
      </c>
      <c r="M51">
        <v>9955804314</v>
      </c>
      <c r="N51" t="s">
        <v>191</v>
      </c>
      <c r="O51" s="13">
        <v>45161.063194444447</v>
      </c>
      <c r="S51" t="s">
        <v>129</v>
      </c>
      <c r="T51" t="s">
        <v>105</v>
      </c>
      <c r="U51" t="s">
        <v>134</v>
      </c>
      <c r="V51" t="s">
        <v>106</v>
      </c>
      <c r="W51" t="s">
        <v>206</v>
      </c>
      <c r="X51" t="s">
        <v>206</v>
      </c>
      <c r="Y51" t="s">
        <v>1396</v>
      </c>
      <c r="Z51" t="s">
        <v>126</v>
      </c>
      <c r="AB51" t="s">
        <v>107</v>
      </c>
      <c r="AC51">
        <v>0</v>
      </c>
      <c r="AD51" t="s">
        <v>108</v>
      </c>
      <c r="AE51" t="s">
        <v>109</v>
      </c>
      <c r="AF51">
        <v>4.4224537037037041E-2</v>
      </c>
      <c r="AG51" t="s">
        <v>110</v>
      </c>
      <c r="AH51" t="s">
        <v>206</v>
      </c>
      <c r="AI51" t="s">
        <v>108</v>
      </c>
      <c r="AK51">
        <v>45161.069710648146</v>
      </c>
      <c r="AM51">
        <v>1</v>
      </c>
      <c r="AN51">
        <v>45161.069861111115</v>
      </c>
      <c r="BA51" t="s">
        <v>171</v>
      </c>
      <c r="BB51">
        <v>0</v>
      </c>
      <c r="BC51" t="s">
        <v>342</v>
      </c>
      <c r="BD51" t="s">
        <v>121</v>
      </c>
      <c r="BE51" t="s">
        <v>106</v>
      </c>
      <c r="BM51" t="s">
        <v>115</v>
      </c>
      <c r="BS51" t="s">
        <v>1397</v>
      </c>
      <c r="BX51" t="s">
        <v>111</v>
      </c>
      <c r="BY51" t="s">
        <v>4735</v>
      </c>
      <c r="BZ51">
        <v>2349169845413</v>
      </c>
      <c r="CB51">
        <v>45161.070960648147</v>
      </c>
      <c r="CD51" t="s">
        <v>111</v>
      </c>
      <c r="CE51" t="s">
        <v>172</v>
      </c>
      <c r="CF51">
        <v>2349062738601</v>
      </c>
      <c r="CJ51" t="s">
        <v>111</v>
      </c>
      <c r="CK51" t="s">
        <v>172</v>
      </c>
      <c r="CL51">
        <v>2349062738601</v>
      </c>
      <c r="CP51" t="s">
        <v>25</v>
      </c>
      <c r="CQ51" t="s">
        <v>126</v>
      </c>
      <c r="CR51">
        <v>2347031705059</v>
      </c>
    </row>
    <row r="52" spans="1:96" x14ac:dyDescent="0.25">
      <c r="A52" t="s">
        <v>4745</v>
      </c>
      <c r="B52" t="s">
        <v>4745</v>
      </c>
      <c r="C52" t="s">
        <v>4709</v>
      </c>
      <c r="E52" t="s">
        <v>103</v>
      </c>
      <c r="F52" t="s">
        <v>128</v>
      </c>
      <c r="G52" t="s">
        <v>116</v>
      </c>
      <c r="H52" t="s">
        <v>149</v>
      </c>
      <c r="I52">
        <v>4</v>
      </c>
      <c r="J52" t="s">
        <v>121</v>
      </c>
      <c r="K52" t="s">
        <v>104</v>
      </c>
      <c r="L52">
        <v>9955804261</v>
      </c>
      <c r="M52">
        <v>9955804314</v>
      </c>
      <c r="N52" t="s">
        <v>191</v>
      </c>
      <c r="O52" s="13">
        <v>45161.063194444447</v>
      </c>
      <c r="S52" t="s">
        <v>146</v>
      </c>
      <c r="T52" t="s">
        <v>105</v>
      </c>
      <c r="U52" t="s">
        <v>134</v>
      </c>
      <c r="V52" t="s">
        <v>106</v>
      </c>
      <c r="W52" t="s">
        <v>206</v>
      </c>
      <c r="X52" t="s">
        <v>206</v>
      </c>
      <c r="Y52" t="s">
        <v>1396</v>
      </c>
      <c r="Z52" t="s">
        <v>126</v>
      </c>
      <c r="AB52" t="s">
        <v>107</v>
      </c>
      <c r="AC52">
        <v>0</v>
      </c>
      <c r="AD52" t="s">
        <v>108</v>
      </c>
      <c r="AE52" t="s">
        <v>109</v>
      </c>
      <c r="AF52">
        <v>4.4224537037037041E-2</v>
      </c>
      <c r="AG52" t="s">
        <v>110</v>
      </c>
      <c r="AH52" t="s">
        <v>206</v>
      </c>
      <c r="AI52" t="s">
        <v>108</v>
      </c>
      <c r="AK52">
        <v>45161.069710648146</v>
      </c>
      <c r="AM52">
        <v>1</v>
      </c>
      <c r="AN52">
        <v>45161.069861111115</v>
      </c>
      <c r="BA52" t="s">
        <v>171</v>
      </c>
      <c r="BB52">
        <v>0</v>
      </c>
      <c r="BC52" t="s">
        <v>342</v>
      </c>
      <c r="BD52" t="s">
        <v>121</v>
      </c>
      <c r="BE52" t="s">
        <v>106</v>
      </c>
      <c r="BM52" t="s">
        <v>115</v>
      </c>
      <c r="BS52" t="s">
        <v>1397</v>
      </c>
      <c r="BX52" t="s">
        <v>111</v>
      </c>
      <c r="BY52" t="s">
        <v>4735</v>
      </c>
      <c r="BZ52">
        <v>2349169845413</v>
      </c>
      <c r="CB52">
        <v>45161.070960648147</v>
      </c>
      <c r="CD52" t="s">
        <v>111</v>
      </c>
      <c r="CE52" t="s">
        <v>172</v>
      </c>
      <c r="CF52">
        <v>2349062738601</v>
      </c>
      <c r="CJ52" t="s">
        <v>111</v>
      </c>
      <c r="CK52" t="s">
        <v>172</v>
      </c>
      <c r="CL52">
        <v>2349062738601</v>
      </c>
      <c r="CP52" t="s">
        <v>25</v>
      </c>
      <c r="CQ52" t="s">
        <v>126</v>
      </c>
      <c r="CR52">
        <v>2347031705059</v>
      </c>
    </row>
    <row r="53" spans="1:96" x14ac:dyDescent="0.25">
      <c r="A53" t="s">
        <v>4746</v>
      </c>
      <c r="B53" t="s">
        <v>4746</v>
      </c>
      <c r="C53" t="s">
        <v>4696</v>
      </c>
      <c r="E53" t="s">
        <v>112</v>
      </c>
      <c r="F53" t="s">
        <v>128</v>
      </c>
      <c r="G53" t="s">
        <v>116</v>
      </c>
      <c r="H53" t="s">
        <v>132</v>
      </c>
      <c r="I53">
        <v>4</v>
      </c>
      <c r="J53" t="s">
        <v>121</v>
      </c>
      <c r="K53" t="s">
        <v>104</v>
      </c>
      <c r="L53">
        <v>9955804261</v>
      </c>
      <c r="M53">
        <v>9955804314</v>
      </c>
      <c r="N53" t="s">
        <v>191</v>
      </c>
      <c r="O53" s="13">
        <v>45161.063194444447</v>
      </c>
      <c r="S53" t="s">
        <v>129</v>
      </c>
      <c r="T53" t="s">
        <v>105</v>
      </c>
      <c r="U53" t="s">
        <v>134</v>
      </c>
      <c r="V53" t="s">
        <v>106</v>
      </c>
      <c r="W53" t="s">
        <v>206</v>
      </c>
      <c r="X53" t="s">
        <v>206</v>
      </c>
      <c r="Y53" t="s">
        <v>1396</v>
      </c>
      <c r="Z53" t="s">
        <v>126</v>
      </c>
      <c r="AB53" t="s">
        <v>107</v>
      </c>
      <c r="AC53">
        <v>0</v>
      </c>
      <c r="AD53" t="s">
        <v>108</v>
      </c>
      <c r="AE53" t="s">
        <v>109</v>
      </c>
      <c r="AF53">
        <v>4.4224537037037041E-2</v>
      </c>
      <c r="AG53" t="s">
        <v>110</v>
      </c>
      <c r="AH53" t="s">
        <v>206</v>
      </c>
      <c r="AI53" t="s">
        <v>108</v>
      </c>
      <c r="AK53">
        <v>45161.069710648146</v>
      </c>
      <c r="AM53">
        <v>1</v>
      </c>
      <c r="AN53">
        <v>45161.069861111115</v>
      </c>
      <c r="BA53" t="s">
        <v>171</v>
      </c>
      <c r="BB53">
        <v>0</v>
      </c>
      <c r="BC53" t="s">
        <v>342</v>
      </c>
      <c r="BD53" t="s">
        <v>121</v>
      </c>
      <c r="BE53" t="s">
        <v>106</v>
      </c>
      <c r="BM53" t="s">
        <v>115</v>
      </c>
      <c r="BS53" t="s">
        <v>1397</v>
      </c>
      <c r="BX53" t="s">
        <v>111</v>
      </c>
      <c r="BY53" t="s">
        <v>4735</v>
      </c>
      <c r="BZ53">
        <v>2349169845413</v>
      </c>
      <c r="CB53">
        <v>45161.070960648147</v>
      </c>
      <c r="CD53" t="s">
        <v>111</v>
      </c>
      <c r="CE53" t="s">
        <v>172</v>
      </c>
      <c r="CF53">
        <v>2349062738601</v>
      </c>
      <c r="CJ53" t="s">
        <v>111</v>
      </c>
      <c r="CK53" t="s">
        <v>172</v>
      </c>
      <c r="CL53">
        <v>2349062738601</v>
      </c>
      <c r="CP53" t="s">
        <v>25</v>
      </c>
      <c r="CQ53" t="s">
        <v>126</v>
      </c>
      <c r="CR53">
        <v>2347031705059</v>
      </c>
    </row>
    <row r="54" spans="1:96" x14ac:dyDescent="0.25">
      <c r="A54" t="s">
        <v>4747</v>
      </c>
      <c r="B54" t="s">
        <v>4747</v>
      </c>
      <c r="C54" t="s">
        <v>4684</v>
      </c>
      <c r="E54" t="s">
        <v>112</v>
      </c>
      <c r="F54" t="s">
        <v>128</v>
      </c>
      <c r="G54" t="s">
        <v>116</v>
      </c>
      <c r="H54" t="s">
        <v>132</v>
      </c>
      <c r="I54">
        <v>4</v>
      </c>
      <c r="J54" t="s">
        <v>121</v>
      </c>
      <c r="K54" t="s">
        <v>104</v>
      </c>
      <c r="L54">
        <v>9955804261</v>
      </c>
      <c r="M54">
        <v>9955804314</v>
      </c>
      <c r="N54" t="s">
        <v>191</v>
      </c>
      <c r="O54" s="13">
        <v>45161.063194444447</v>
      </c>
      <c r="S54" t="s">
        <v>129</v>
      </c>
      <c r="T54" t="s">
        <v>105</v>
      </c>
      <c r="U54" t="s">
        <v>134</v>
      </c>
      <c r="V54" t="s">
        <v>106</v>
      </c>
      <c r="W54" t="s">
        <v>206</v>
      </c>
      <c r="X54" t="s">
        <v>206</v>
      </c>
      <c r="Y54" t="s">
        <v>1396</v>
      </c>
      <c r="Z54" t="s">
        <v>126</v>
      </c>
      <c r="AB54" t="s">
        <v>107</v>
      </c>
      <c r="AC54">
        <v>0</v>
      </c>
      <c r="AD54" t="s">
        <v>108</v>
      </c>
      <c r="AE54" t="s">
        <v>109</v>
      </c>
      <c r="AF54">
        <v>4.4224537037037041E-2</v>
      </c>
      <c r="AG54" t="s">
        <v>110</v>
      </c>
      <c r="AH54" t="s">
        <v>206</v>
      </c>
      <c r="AI54" t="s">
        <v>108</v>
      </c>
      <c r="AK54">
        <v>45161.069710648146</v>
      </c>
      <c r="AM54">
        <v>1</v>
      </c>
      <c r="AN54">
        <v>45161.069861111115</v>
      </c>
      <c r="BA54" t="s">
        <v>171</v>
      </c>
      <c r="BB54">
        <v>0</v>
      </c>
      <c r="BC54" t="s">
        <v>342</v>
      </c>
      <c r="BD54" t="s">
        <v>121</v>
      </c>
      <c r="BE54" t="s">
        <v>106</v>
      </c>
      <c r="BM54" t="s">
        <v>115</v>
      </c>
      <c r="BS54" t="s">
        <v>1397</v>
      </c>
      <c r="BX54" t="s">
        <v>111</v>
      </c>
      <c r="BY54" t="s">
        <v>4735</v>
      </c>
      <c r="BZ54">
        <v>2349169845413</v>
      </c>
      <c r="CB54">
        <v>45161.070960648147</v>
      </c>
      <c r="CD54" t="s">
        <v>111</v>
      </c>
      <c r="CE54" t="s">
        <v>172</v>
      </c>
      <c r="CF54">
        <v>2349062738601</v>
      </c>
      <c r="CJ54" t="s">
        <v>111</v>
      </c>
      <c r="CK54" t="s">
        <v>172</v>
      </c>
      <c r="CL54">
        <v>2349062738601</v>
      </c>
      <c r="CP54" t="s">
        <v>25</v>
      </c>
      <c r="CQ54" t="s">
        <v>126</v>
      </c>
      <c r="CR54">
        <v>2347031705059</v>
      </c>
    </row>
    <row r="55" spans="1:96" x14ac:dyDescent="0.25">
      <c r="A55" t="s">
        <v>4748</v>
      </c>
      <c r="B55" t="s">
        <v>4748</v>
      </c>
      <c r="C55" t="s">
        <v>4708</v>
      </c>
      <c r="E55" t="s">
        <v>103</v>
      </c>
      <c r="F55" t="s">
        <v>128</v>
      </c>
      <c r="G55" t="s">
        <v>116</v>
      </c>
      <c r="H55" t="s">
        <v>116</v>
      </c>
      <c r="I55">
        <v>4</v>
      </c>
      <c r="J55" t="s">
        <v>121</v>
      </c>
      <c r="K55" t="s">
        <v>104</v>
      </c>
      <c r="L55">
        <v>9955804261</v>
      </c>
      <c r="M55">
        <v>9955804314</v>
      </c>
      <c r="N55" t="s">
        <v>191</v>
      </c>
      <c r="O55" s="13">
        <v>45161.063194444447</v>
      </c>
      <c r="S55" t="s">
        <v>129</v>
      </c>
      <c r="T55" t="s">
        <v>105</v>
      </c>
      <c r="U55" t="s">
        <v>134</v>
      </c>
      <c r="V55" t="s">
        <v>106</v>
      </c>
      <c r="W55" t="s">
        <v>206</v>
      </c>
      <c r="X55" t="s">
        <v>206</v>
      </c>
      <c r="Y55" t="s">
        <v>1396</v>
      </c>
      <c r="Z55" t="s">
        <v>126</v>
      </c>
      <c r="AB55" t="s">
        <v>107</v>
      </c>
      <c r="AC55">
        <v>0</v>
      </c>
      <c r="AD55" t="s">
        <v>108</v>
      </c>
      <c r="AE55" t="s">
        <v>109</v>
      </c>
      <c r="AF55">
        <v>4.4224537037037041E-2</v>
      </c>
      <c r="AG55" t="s">
        <v>110</v>
      </c>
      <c r="AH55" t="s">
        <v>206</v>
      </c>
      <c r="AI55" t="s">
        <v>108</v>
      </c>
      <c r="AK55">
        <v>45161.069710648146</v>
      </c>
      <c r="AM55">
        <v>1</v>
      </c>
      <c r="AN55">
        <v>45161.069861111115</v>
      </c>
      <c r="BA55" t="s">
        <v>171</v>
      </c>
      <c r="BB55">
        <v>0</v>
      </c>
      <c r="BC55" t="s">
        <v>342</v>
      </c>
      <c r="BD55" t="s">
        <v>121</v>
      </c>
      <c r="BE55" t="s">
        <v>106</v>
      </c>
      <c r="BM55" t="s">
        <v>115</v>
      </c>
      <c r="BS55" t="s">
        <v>1397</v>
      </c>
      <c r="BX55" t="s">
        <v>111</v>
      </c>
      <c r="BY55" t="s">
        <v>4735</v>
      </c>
      <c r="BZ55">
        <v>2349169845413</v>
      </c>
      <c r="CB55">
        <v>45161.070960648147</v>
      </c>
      <c r="CD55" t="s">
        <v>111</v>
      </c>
      <c r="CE55" t="s">
        <v>172</v>
      </c>
      <c r="CF55">
        <v>2349062738601</v>
      </c>
      <c r="CJ55" t="s">
        <v>111</v>
      </c>
      <c r="CK55" t="s">
        <v>172</v>
      </c>
      <c r="CL55">
        <v>2349062738601</v>
      </c>
      <c r="CP55" t="s">
        <v>25</v>
      </c>
      <c r="CQ55" t="s">
        <v>126</v>
      </c>
      <c r="CR55">
        <v>2347031705059</v>
      </c>
    </row>
    <row r="56" spans="1:96" x14ac:dyDescent="0.25">
      <c r="A56" t="s">
        <v>4749</v>
      </c>
      <c r="B56" t="s">
        <v>4749</v>
      </c>
      <c r="C56" t="s">
        <v>4702</v>
      </c>
      <c r="E56" t="s">
        <v>103</v>
      </c>
      <c r="F56" t="s">
        <v>128</v>
      </c>
      <c r="G56" t="s">
        <v>116</v>
      </c>
      <c r="H56" t="s">
        <v>168</v>
      </c>
      <c r="I56">
        <v>4</v>
      </c>
      <c r="J56" t="s">
        <v>121</v>
      </c>
      <c r="K56" t="s">
        <v>104</v>
      </c>
      <c r="L56">
        <v>9955804261</v>
      </c>
      <c r="M56">
        <v>9955804314</v>
      </c>
      <c r="N56" t="s">
        <v>191</v>
      </c>
      <c r="O56" s="13">
        <v>45161.063194444447</v>
      </c>
      <c r="S56" t="s">
        <v>138</v>
      </c>
      <c r="T56" t="s">
        <v>105</v>
      </c>
      <c r="U56" t="s">
        <v>134</v>
      </c>
      <c r="V56" t="s">
        <v>106</v>
      </c>
      <c r="W56" t="s">
        <v>206</v>
      </c>
      <c r="X56" t="s">
        <v>206</v>
      </c>
      <c r="Y56" t="s">
        <v>1396</v>
      </c>
      <c r="Z56" t="s">
        <v>126</v>
      </c>
      <c r="AB56" t="s">
        <v>107</v>
      </c>
      <c r="AC56">
        <v>0</v>
      </c>
      <c r="AD56" t="s">
        <v>108</v>
      </c>
      <c r="AE56" t="s">
        <v>109</v>
      </c>
      <c r="AF56">
        <v>4.4224537037037041E-2</v>
      </c>
      <c r="AG56" t="s">
        <v>110</v>
      </c>
      <c r="AH56" t="s">
        <v>206</v>
      </c>
      <c r="AI56" t="s">
        <v>108</v>
      </c>
      <c r="AK56">
        <v>45161.069710648146</v>
      </c>
      <c r="AM56">
        <v>1</v>
      </c>
      <c r="AN56">
        <v>45161.069861111115</v>
      </c>
      <c r="BA56" t="s">
        <v>171</v>
      </c>
      <c r="BB56">
        <v>0</v>
      </c>
      <c r="BC56" t="s">
        <v>342</v>
      </c>
      <c r="BD56" t="s">
        <v>121</v>
      </c>
      <c r="BE56" t="s">
        <v>106</v>
      </c>
      <c r="BM56" t="s">
        <v>115</v>
      </c>
      <c r="BS56" t="s">
        <v>1397</v>
      </c>
      <c r="BX56" t="s">
        <v>111</v>
      </c>
      <c r="BY56" t="s">
        <v>4735</v>
      </c>
      <c r="BZ56">
        <v>2349169845413</v>
      </c>
      <c r="CB56">
        <v>45161.070960648147</v>
      </c>
      <c r="CD56" t="s">
        <v>111</v>
      </c>
      <c r="CE56" t="s">
        <v>172</v>
      </c>
      <c r="CF56">
        <v>2349062738601</v>
      </c>
      <c r="CJ56" t="s">
        <v>111</v>
      </c>
      <c r="CK56" t="s">
        <v>172</v>
      </c>
      <c r="CL56">
        <v>2349062738601</v>
      </c>
      <c r="CP56" t="s">
        <v>25</v>
      </c>
      <c r="CQ56" t="s">
        <v>126</v>
      </c>
      <c r="CR56">
        <v>2347031705059</v>
      </c>
    </row>
    <row r="57" spans="1:96" x14ac:dyDescent="0.25">
      <c r="A57" t="s">
        <v>4750</v>
      </c>
      <c r="B57" t="s">
        <v>4750</v>
      </c>
      <c r="C57" t="s">
        <v>4701</v>
      </c>
      <c r="E57" t="s">
        <v>103</v>
      </c>
      <c r="F57" t="s">
        <v>128</v>
      </c>
      <c r="G57" t="s">
        <v>116</v>
      </c>
      <c r="H57" t="s">
        <v>149</v>
      </c>
      <c r="I57">
        <v>4</v>
      </c>
      <c r="J57" t="s">
        <v>121</v>
      </c>
      <c r="K57" t="s">
        <v>104</v>
      </c>
      <c r="L57">
        <v>9955804261</v>
      </c>
      <c r="M57">
        <v>9955804314</v>
      </c>
      <c r="N57" t="s">
        <v>191</v>
      </c>
      <c r="O57" s="13">
        <v>45161.063194444447</v>
      </c>
      <c r="S57" t="s">
        <v>146</v>
      </c>
      <c r="T57" t="s">
        <v>105</v>
      </c>
      <c r="U57" t="s">
        <v>134</v>
      </c>
      <c r="V57" t="s">
        <v>106</v>
      </c>
      <c r="W57" t="s">
        <v>206</v>
      </c>
      <c r="X57" t="s">
        <v>206</v>
      </c>
      <c r="Y57" t="s">
        <v>1396</v>
      </c>
      <c r="Z57" t="s">
        <v>126</v>
      </c>
      <c r="AB57" t="s">
        <v>107</v>
      </c>
      <c r="AC57">
        <v>0</v>
      </c>
      <c r="AD57" t="s">
        <v>108</v>
      </c>
      <c r="AE57" t="s">
        <v>109</v>
      </c>
      <c r="AF57">
        <v>4.4224537037037041E-2</v>
      </c>
      <c r="AG57" t="s">
        <v>110</v>
      </c>
      <c r="AH57" t="s">
        <v>206</v>
      </c>
      <c r="AI57" t="s">
        <v>108</v>
      </c>
      <c r="AK57">
        <v>45161.069710648146</v>
      </c>
      <c r="AM57">
        <v>1</v>
      </c>
      <c r="AN57">
        <v>45161.069861111115</v>
      </c>
      <c r="BA57" t="s">
        <v>171</v>
      </c>
      <c r="BB57">
        <v>0</v>
      </c>
      <c r="BC57" t="s">
        <v>342</v>
      </c>
      <c r="BD57" t="s">
        <v>121</v>
      </c>
      <c r="BE57" t="s">
        <v>106</v>
      </c>
      <c r="BM57" t="s">
        <v>115</v>
      </c>
      <c r="BS57" t="s">
        <v>1397</v>
      </c>
      <c r="BX57" t="s">
        <v>111</v>
      </c>
      <c r="BY57" t="s">
        <v>4735</v>
      </c>
      <c r="BZ57">
        <v>2349169845413</v>
      </c>
      <c r="CB57">
        <v>45161.070960648147</v>
      </c>
      <c r="CD57" t="s">
        <v>111</v>
      </c>
      <c r="CE57" t="s">
        <v>172</v>
      </c>
      <c r="CF57">
        <v>2349062738601</v>
      </c>
      <c r="CJ57" t="s">
        <v>111</v>
      </c>
      <c r="CK57" t="s">
        <v>172</v>
      </c>
      <c r="CL57">
        <v>2349062738601</v>
      </c>
      <c r="CP57" t="s">
        <v>25</v>
      </c>
      <c r="CQ57" t="s">
        <v>126</v>
      </c>
      <c r="CR57">
        <v>2347031705059</v>
      </c>
    </row>
    <row r="58" spans="1:96" x14ac:dyDescent="0.25">
      <c r="A58" t="s">
        <v>4751</v>
      </c>
      <c r="B58" t="s">
        <v>4751</v>
      </c>
      <c r="C58" t="s">
        <v>4704</v>
      </c>
      <c r="E58" t="s">
        <v>103</v>
      </c>
      <c r="F58" t="s">
        <v>128</v>
      </c>
      <c r="G58" t="s">
        <v>116</v>
      </c>
      <c r="H58" t="s">
        <v>269</v>
      </c>
      <c r="I58">
        <v>4</v>
      </c>
      <c r="J58" t="s">
        <v>121</v>
      </c>
      <c r="K58" t="s">
        <v>104</v>
      </c>
      <c r="L58">
        <v>9955804261</v>
      </c>
      <c r="M58">
        <v>9955804314</v>
      </c>
      <c r="N58" t="s">
        <v>191</v>
      </c>
      <c r="O58" s="13">
        <v>45161.063194444447</v>
      </c>
      <c r="S58" t="s">
        <v>129</v>
      </c>
      <c r="T58" t="s">
        <v>105</v>
      </c>
      <c r="U58" t="s">
        <v>134</v>
      </c>
      <c r="V58" t="s">
        <v>106</v>
      </c>
      <c r="W58" t="s">
        <v>206</v>
      </c>
      <c r="X58" t="s">
        <v>206</v>
      </c>
      <c r="Y58" t="s">
        <v>1396</v>
      </c>
      <c r="Z58" t="s">
        <v>126</v>
      </c>
      <c r="AB58" t="s">
        <v>107</v>
      </c>
      <c r="AC58">
        <v>0</v>
      </c>
      <c r="AD58" t="s">
        <v>108</v>
      </c>
      <c r="AE58" t="s">
        <v>109</v>
      </c>
      <c r="AF58">
        <v>4.4224537037037041E-2</v>
      </c>
      <c r="AG58" t="s">
        <v>110</v>
      </c>
      <c r="AH58" t="s">
        <v>206</v>
      </c>
      <c r="AI58" t="s">
        <v>108</v>
      </c>
      <c r="AK58">
        <v>45161.069710648146</v>
      </c>
      <c r="AM58">
        <v>1</v>
      </c>
      <c r="AN58">
        <v>45161.069861111115</v>
      </c>
      <c r="BA58" t="s">
        <v>171</v>
      </c>
      <c r="BB58">
        <v>0</v>
      </c>
      <c r="BC58" t="s">
        <v>342</v>
      </c>
      <c r="BD58" t="s">
        <v>121</v>
      </c>
      <c r="BE58" t="s">
        <v>106</v>
      </c>
      <c r="BM58" t="s">
        <v>115</v>
      </c>
      <c r="BS58" t="s">
        <v>1397</v>
      </c>
      <c r="BX58" t="s">
        <v>111</v>
      </c>
      <c r="BY58" t="s">
        <v>4735</v>
      </c>
      <c r="BZ58">
        <v>2349169845413</v>
      </c>
      <c r="CB58">
        <v>45161.070960648147</v>
      </c>
      <c r="CD58" t="s">
        <v>111</v>
      </c>
      <c r="CE58" t="s">
        <v>172</v>
      </c>
      <c r="CF58">
        <v>2349062738601</v>
      </c>
      <c r="CJ58" t="s">
        <v>111</v>
      </c>
      <c r="CK58" t="s">
        <v>172</v>
      </c>
      <c r="CL58">
        <v>2349062738601</v>
      </c>
      <c r="CP58" t="s">
        <v>25</v>
      </c>
      <c r="CQ58" t="s">
        <v>126</v>
      </c>
      <c r="CR58">
        <v>2347031705059</v>
      </c>
    </row>
    <row r="59" spans="1:96" x14ac:dyDescent="0.25">
      <c r="A59" t="s">
        <v>4752</v>
      </c>
      <c r="B59" t="s">
        <v>4752</v>
      </c>
      <c r="C59" t="s">
        <v>4685</v>
      </c>
      <c r="E59" t="s">
        <v>112</v>
      </c>
      <c r="F59" t="s">
        <v>128</v>
      </c>
      <c r="G59" t="s">
        <v>193</v>
      </c>
      <c r="H59" t="s">
        <v>460</v>
      </c>
      <c r="I59">
        <v>4</v>
      </c>
      <c r="J59" t="s">
        <v>121</v>
      </c>
      <c r="K59" t="s">
        <v>104</v>
      </c>
      <c r="L59">
        <v>9955804261</v>
      </c>
      <c r="M59">
        <v>9955804314</v>
      </c>
      <c r="N59" t="s">
        <v>191</v>
      </c>
      <c r="O59" s="13">
        <v>45161.063194444447</v>
      </c>
      <c r="S59" t="s">
        <v>129</v>
      </c>
      <c r="T59" t="s">
        <v>105</v>
      </c>
      <c r="U59" t="s">
        <v>134</v>
      </c>
      <c r="V59" t="s">
        <v>106</v>
      </c>
      <c r="W59" t="s">
        <v>206</v>
      </c>
      <c r="X59" t="s">
        <v>206</v>
      </c>
      <c r="Y59" t="s">
        <v>1396</v>
      </c>
      <c r="Z59" t="s">
        <v>126</v>
      </c>
      <c r="AB59" t="s">
        <v>107</v>
      </c>
      <c r="AC59">
        <v>0</v>
      </c>
      <c r="AD59" t="s">
        <v>108</v>
      </c>
      <c r="AE59" t="s">
        <v>109</v>
      </c>
      <c r="AF59">
        <v>4.4224537037037041E-2</v>
      </c>
      <c r="AG59" t="s">
        <v>110</v>
      </c>
      <c r="AH59" t="s">
        <v>206</v>
      </c>
      <c r="AI59" t="s">
        <v>108</v>
      </c>
      <c r="AK59">
        <v>45161.069710648146</v>
      </c>
      <c r="AM59">
        <v>1</v>
      </c>
      <c r="AN59">
        <v>45161.069861111115</v>
      </c>
      <c r="BA59" t="s">
        <v>171</v>
      </c>
      <c r="BB59">
        <v>0</v>
      </c>
      <c r="BC59" t="s">
        <v>342</v>
      </c>
      <c r="BD59" t="s">
        <v>121</v>
      </c>
      <c r="BE59" t="s">
        <v>106</v>
      </c>
      <c r="BM59" t="s">
        <v>115</v>
      </c>
      <c r="BS59" t="s">
        <v>1397</v>
      </c>
      <c r="BX59" t="s">
        <v>111</v>
      </c>
      <c r="BY59" t="s">
        <v>4735</v>
      </c>
      <c r="BZ59">
        <v>2349169845413</v>
      </c>
      <c r="CB59">
        <v>45161.070960648147</v>
      </c>
      <c r="CD59" t="s">
        <v>111</v>
      </c>
      <c r="CE59" t="s">
        <v>172</v>
      </c>
      <c r="CF59">
        <v>2349062738601</v>
      </c>
      <c r="CJ59" t="s">
        <v>111</v>
      </c>
      <c r="CK59" t="s">
        <v>172</v>
      </c>
      <c r="CL59">
        <v>2349062738601</v>
      </c>
      <c r="CP59" t="s">
        <v>25</v>
      </c>
      <c r="CQ59" t="s">
        <v>126</v>
      </c>
      <c r="CR59">
        <v>2347031705059</v>
      </c>
    </row>
    <row r="60" spans="1:96" x14ac:dyDescent="0.25">
      <c r="A60" t="s">
        <v>4753</v>
      </c>
      <c r="B60" t="s">
        <v>4753</v>
      </c>
      <c r="C60" t="s">
        <v>4688</v>
      </c>
      <c r="E60" t="s">
        <v>103</v>
      </c>
      <c r="F60" t="s">
        <v>128</v>
      </c>
      <c r="G60" t="s">
        <v>116</v>
      </c>
      <c r="H60" t="s">
        <v>188</v>
      </c>
      <c r="I60">
        <v>4</v>
      </c>
      <c r="J60" t="s">
        <v>121</v>
      </c>
      <c r="K60" t="s">
        <v>104</v>
      </c>
      <c r="L60">
        <v>9955804261</v>
      </c>
      <c r="M60">
        <v>9955804314</v>
      </c>
      <c r="N60" t="s">
        <v>191</v>
      </c>
      <c r="O60" s="13">
        <v>45161.063194444447</v>
      </c>
      <c r="S60" t="s">
        <v>129</v>
      </c>
      <c r="T60" t="s">
        <v>105</v>
      </c>
      <c r="U60" t="s">
        <v>134</v>
      </c>
      <c r="V60" t="s">
        <v>106</v>
      </c>
      <c r="W60" t="s">
        <v>206</v>
      </c>
      <c r="X60" t="s">
        <v>206</v>
      </c>
      <c r="Y60" t="s">
        <v>1396</v>
      </c>
      <c r="Z60" t="s">
        <v>126</v>
      </c>
      <c r="AB60" t="s">
        <v>107</v>
      </c>
      <c r="AC60">
        <v>0</v>
      </c>
      <c r="AD60" t="s">
        <v>108</v>
      </c>
      <c r="AE60" t="s">
        <v>109</v>
      </c>
      <c r="AF60">
        <v>4.4224537037037041E-2</v>
      </c>
      <c r="AG60" t="s">
        <v>110</v>
      </c>
      <c r="AH60" t="s">
        <v>206</v>
      </c>
      <c r="AI60" t="s">
        <v>108</v>
      </c>
      <c r="AK60">
        <v>45161.069710648146</v>
      </c>
      <c r="AM60">
        <v>1</v>
      </c>
      <c r="AN60">
        <v>45161.069861111115</v>
      </c>
      <c r="BA60" t="s">
        <v>171</v>
      </c>
      <c r="BB60">
        <v>0</v>
      </c>
      <c r="BC60" t="s">
        <v>342</v>
      </c>
      <c r="BD60" t="s">
        <v>121</v>
      </c>
      <c r="BE60" t="s">
        <v>106</v>
      </c>
      <c r="BM60" t="s">
        <v>115</v>
      </c>
      <c r="BS60" t="s">
        <v>1397</v>
      </c>
      <c r="BX60" t="s">
        <v>111</v>
      </c>
      <c r="BY60" t="s">
        <v>4735</v>
      </c>
      <c r="BZ60">
        <v>2349169845413</v>
      </c>
      <c r="CB60">
        <v>45161.070960648147</v>
      </c>
      <c r="CD60" t="s">
        <v>111</v>
      </c>
      <c r="CE60" t="s">
        <v>172</v>
      </c>
      <c r="CF60">
        <v>2349062738601</v>
      </c>
      <c r="CJ60" t="s">
        <v>111</v>
      </c>
      <c r="CK60" t="s">
        <v>172</v>
      </c>
      <c r="CL60">
        <v>2349062738601</v>
      </c>
      <c r="CP60" t="s">
        <v>25</v>
      </c>
      <c r="CQ60" t="s">
        <v>126</v>
      </c>
      <c r="CR60">
        <v>2347031705059</v>
      </c>
    </row>
    <row r="61" spans="1:96" x14ac:dyDescent="0.25">
      <c r="A61" t="s">
        <v>4754</v>
      </c>
      <c r="B61" t="s">
        <v>4754</v>
      </c>
      <c r="C61" t="s">
        <v>4687</v>
      </c>
      <c r="E61" t="s">
        <v>112</v>
      </c>
      <c r="F61" t="s">
        <v>128</v>
      </c>
      <c r="G61" t="s">
        <v>116</v>
      </c>
      <c r="H61" t="s">
        <v>188</v>
      </c>
      <c r="I61">
        <v>4</v>
      </c>
      <c r="J61" t="s">
        <v>121</v>
      </c>
      <c r="K61" t="s">
        <v>104</v>
      </c>
      <c r="L61">
        <v>9955804261</v>
      </c>
      <c r="M61">
        <v>9955804314</v>
      </c>
      <c r="N61" t="s">
        <v>191</v>
      </c>
      <c r="O61" s="13">
        <v>45161.063194444447</v>
      </c>
      <c r="S61" t="s">
        <v>138</v>
      </c>
      <c r="T61" t="s">
        <v>105</v>
      </c>
      <c r="U61" t="s">
        <v>134</v>
      </c>
      <c r="V61" t="s">
        <v>106</v>
      </c>
      <c r="W61" t="s">
        <v>206</v>
      </c>
      <c r="X61" t="s">
        <v>206</v>
      </c>
      <c r="Y61" t="s">
        <v>1396</v>
      </c>
      <c r="Z61" t="s">
        <v>126</v>
      </c>
      <c r="AB61" t="s">
        <v>107</v>
      </c>
      <c r="AC61">
        <v>0</v>
      </c>
      <c r="AD61" t="s">
        <v>108</v>
      </c>
      <c r="AE61" t="s">
        <v>109</v>
      </c>
      <c r="AF61">
        <v>4.4224537037037041E-2</v>
      </c>
      <c r="AG61" t="s">
        <v>110</v>
      </c>
      <c r="AH61" t="s">
        <v>206</v>
      </c>
      <c r="AI61" t="s">
        <v>108</v>
      </c>
      <c r="AK61">
        <v>45161.069710648146</v>
      </c>
      <c r="AM61">
        <v>1</v>
      </c>
      <c r="AN61">
        <v>45161.069861111115</v>
      </c>
      <c r="BA61" t="s">
        <v>171</v>
      </c>
      <c r="BB61">
        <v>0</v>
      </c>
      <c r="BC61" t="s">
        <v>342</v>
      </c>
      <c r="BD61" t="s">
        <v>121</v>
      </c>
      <c r="BE61" t="s">
        <v>106</v>
      </c>
      <c r="BM61" t="s">
        <v>115</v>
      </c>
      <c r="BS61" t="s">
        <v>1397</v>
      </c>
      <c r="BX61" t="s">
        <v>111</v>
      </c>
      <c r="BY61" t="s">
        <v>4735</v>
      </c>
      <c r="BZ61">
        <v>2349169845413</v>
      </c>
      <c r="CB61">
        <v>45161.070960648147</v>
      </c>
      <c r="CD61" t="s">
        <v>111</v>
      </c>
      <c r="CE61" t="s">
        <v>172</v>
      </c>
      <c r="CF61">
        <v>2349062738601</v>
      </c>
      <c r="CJ61" t="s">
        <v>111</v>
      </c>
      <c r="CK61" t="s">
        <v>172</v>
      </c>
      <c r="CL61">
        <v>2349062738601</v>
      </c>
      <c r="CP61" t="s">
        <v>25</v>
      </c>
      <c r="CQ61" t="s">
        <v>126</v>
      </c>
      <c r="CR61">
        <v>2347031705059</v>
      </c>
    </row>
    <row r="62" spans="1:96" x14ac:dyDescent="0.25">
      <c r="A62" t="s">
        <v>4755</v>
      </c>
      <c r="B62" t="s">
        <v>4755</v>
      </c>
      <c r="C62" t="s">
        <v>4692</v>
      </c>
      <c r="E62" t="s">
        <v>112</v>
      </c>
      <c r="F62" t="s">
        <v>128</v>
      </c>
      <c r="G62" t="s">
        <v>125</v>
      </c>
      <c r="H62" t="s">
        <v>190</v>
      </c>
      <c r="I62">
        <v>4</v>
      </c>
      <c r="J62" t="s">
        <v>121</v>
      </c>
      <c r="K62" t="s">
        <v>104</v>
      </c>
      <c r="L62">
        <v>9955804261</v>
      </c>
      <c r="M62">
        <v>9955804314</v>
      </c>
      <c r="N62" t="s">
        <v>191</v>
      </c>
      <c r="O62" s="13">
        <v>45161.063194444447</v>
      </c>
      <c r="S62" t="s">
        <v>129</v>
      </c>
      <c r="T62" t="s">
        <v>105</v>
      </c>
      <c r="U62" t="s">
        <v>134</v>
      </c>
      <c r="V62" t="s">
        <v>106</v>
      </c>
      <c r="W62" t="s">
        <v>206</v>
      </c>
      <c r="X62" t="s">
        <v>206</v>
      </c>
      <c r="Y62" t="s">
        <v>1396</v>
      </c>
      <c r="Z62" t="s">
        <v>126</v>
      </c>
      <c r="AB62" t="s">
        <v>107</v>
      </c>
      <c r="AC62">
        <v>0</v>
      </c>
      <c r="AD62" t="s">
        <v>108</v>
      </c>
      <c r="AE62" t="s">
        <v>109</v>
      </c>
      <c r="AF62">
        <v>4.4224537037037041E-2</v>
      </c>
      <c r="AG62" t="s">
        <v>110</v>
      </c>
      <c r="AH62" t="s">
        <v>206</v>
      </c>
      <c r="AI62" t="s">
        <v>108</v>
      </c>
      <c r="AK62">
        <v>45161.069710648146</v>
      </c>
      <c r="AM62">
        <v>1</v>
      </c>
      <c r="AN62">
        <v>45161.069861111115</v>
      </c>
      <c r="BA62" t="s">
        <v>171</v>
      </c>
      <c r="BB62">
        <v>0</v>
      </c>
      <c r="BC62" t="s">
        <v>342</v>
      </c>
      <c r="BD62" t="s">
        <v>121</v>
      </c>
      <c r="BE62" t="s">
        <v>106</v>
      </c>
      <c r="BM62" t="s">
        <v>115</v>
      </c>
      <c r="BS62" t="s">
        <v>1397</v>
      </c>
      <c r="BX62" t="s">
        <v>111</v>
      </c>
      <c r="BY62" t="s">
        <v>4735</v>
      </c>
      <c r="BZ62">
        <v>2349169845413</v>
      </c>
      <c r="CB62">
        <v>45161.070960648147</v>
      </c>
      <c r="CD62" t="s">
        <v>111</v>
      </c>
      <c r="CE62" t="s">
        <v>172</v>
      </c>
      <c r="CF62">
        <v>2349062738601</v>
      </c>
      <c r="CJ62" t="s">
        <v>111</v>
      </c>
      <c r="CK62" t="s">
        <v>172</v>
      </c>
      <c r="CL62">
        <v>2349062738601</v>
      </c>
      <c r="CP62" t="s">
        <v>25</v>
      </c>
      <c r="CQ62" t="s">
        <v>126</v>
      </c>
      <c r="CR62">
        <v>2347031705059</v>
      </c>
    </row>
    <row r="63" spans="1:96" x14ac:dyDescent="0.25">
      <c r="A63" t="s">
        <v>4756</v>
      </c>
      <c r="B63" t="s">
        <v>4756</v>
      </c>
      <c r="C63" t="s">
        <v>4706</v>
      </c>
      <c r="E63" t="s">
        <v>112</v>
      </c>
      <c r="F63" t="s">
        <v>128</v>
      </c>
      <c r="G63" t="s">
        <v>116</v>
      </c>
      <c r="H63" t="s">
        <v>132</v>
      </c>
      <c r="I63">
        <v>4</v>
      </c>
      <c r="J63" t="s">
        <v>121</v>
      </c>
      <c r="K63" t="s">
        <v>104</v>
      </c>
      <c r="L63">
        <v>9955804261</v>
      </c>
      <c r="M63">
        <v>9955804314</v>
      </c>
      <c r="N63" t="s">
        <v>191</v>
      </c>
      <c r="O63" s="13">
        <v>45161.063194444447</v>
      </c>
      <c r="S63" t="s">
        <v>129</v>
      </c>
      <c r="T63" t="s">
        <v>105</v>
      </c>
      <c r="U63" t="s">
        <v>134</v>
      </c>
      <c r="V63" t="s">
        <v>106</v>
      </c>
      <c r="W63" t="s">
        <v>206</v>
      </c>
      <c r="X63" t="s">
        <v>206</v>
      </c>
      <c r="Y63" t="s">
        <v>1396</v>
      </c>
      <c r="Z63" t="s">
        <v>126</v>
      </c>
      <c r="AB63" t="s">
        <v>107</v>
      </c>
      <c r="AC63">
        <v>0</v>
      </c>
      <c r="AD63" t="s">
        <v>108</v>
      </c>
      <c r="AE63" t="s">
        <v>109</v>
      </c>
      <c r="AF63">
        <v>4.4224537037037041E-2</v>
      </c>
      <c r="AG63" t="s">
        <v>110</v>
      </c>
      <c r="AH63" t="s">
        <v>206</v>
      </c>
      <c r="AI63" t="s">
        <v>108</v>
      </c>
      <c r="AK63">
        <v>45161.069710648146</v>
      </c>
      <c r="AM63">
        <v>1</v>
      </c>
      <c r="AN63">
        <v>45161.069861111115</v>
      </c>
      <c r="BA63" t="s">
        <v>171</v>
      </c>
      <c r="BB63">
        <v>0</v>
      </c>
      <c r="BC63" t="s">
        <v>342</v>
      </c>
      <c r="BD63" t="s">
        <v>121</v>
      </c>
      <c r="BE63" t="s">
        <v>106</v>
      </c>
      <c r="BM63" t="s">
        <v>115</v>
      </c>
      <c r="BS63" t="s">
        <v>1397</v>
      </c>
      <c r="BX63" t="s">
        <v>111</v>
      </c>
      <c r="BY63" t="s">
        <v>4735</v>
      </c>
      <c r="BZ63">
        <v>2349169845413</v>
      </c>
      <c r="CB63">
        <v>45161.070960648147</v>
      </c>
      <c r="CD63" t="s">
        <v>111</v>
      </c>
      <c r="CE63" t="s">
        <v>172</v>
      </c>
      <c r="CF63">
        <v>2349062738601</v>
      </c>
      <c r="CJ63" t="s">
        <v>111</v>
      </c>
      <c r="CK63" t="s">
        <v>172</v>
      </c>
      <c r="CL63">
        <v>2349062738601</v>
      </c>
      <c r="CP63" t="s">
        <v>25</v>
      </c>
      <c r="CQ63" t="s">
        <v>126</v>
      </c>
      <c r="CR63">
        <v>2347031705059</v>
      </c>
    </row>
    <row r="64" spans="1:96" x14ac:dyDescent="0.25">
      <c r="A64" t="s">
        <v>4757</v>
      </c>
      <c r="B64" t="s">
        <v>4757</v>
      </c>
      <c r="C64" t="s">
        <v>4691</v>
      </c>
      <c r="E64" t="s">
        <v>103</v>
      </c>
      <c r="F64" t="s">
        <v>128</v>
      </c>
      <c r="G64" t="s">
        <v>116</v>
      </c>
      <c r="H64" t="s">
        <v>184</v>
      </c>
      <c r="I64">
        <v>4</v>
      </c>
      <c r="J64" t="s">
        <v>121</v>
      </c>
      <c r="K64" t="s">
        <v>104</v>
      </c>
      <c r="L64">
        <v>9955804261</v>
      </c>
      <c r="M64">
        <v>9955804314</v>
      </c>
      <c r="N64" t="s">
        <v>191</v>
      </c>
      <c r="O64" s="13">
        <v>45161.063194444447</v>
      </c>
      <c r="S64" t="s">
        <v>138</v>
      </c>
      <c r="T64" t="s">
        <v>105</v>
      </c>
      <c r="U64" t="s">
        <v>134</v>
      </c>
      <c r="V64" t="s">
        <v>106</v>
      </c>
      <c r="W64" t="s">
        <v>206</v>
      </c>
      <c r="X64" t="s">
        <v>206</v>
      </c>
      <c r="Y64" t="s">
        <v>1396</v>
      </c>
      <c r="Z64" t="s">
        <v>126</v>
      </c>
      <c r="AB64" t="s">
        <v>107</v>
      </c>
      <c r="AC64">
        <v>0</v>
      </c>
      <c r="AD64" t="s">
        <v>108</v>
      </c>
      <c r="AE64" t="s">
        <v>109</v>
      </c>
      <c r="AF64">
        <v>4.4224537037037041E-2</v>
      </c>
      <c r="AG64" t="s">
        <v>110</v>
      </c>
      <c r="AH64" t="s">
        <v>206</v>
      </c>
      <c r="AI64" t="s">
        <v>108</v>
      </c>
      <c r="AK64">
        <v>45161.069710648146</v>
      </c>
      <c r="AM64">
        <v>1</v>
      </c>
      <c r="AN64">
        <v>45161.069861111115</v>
      </c>
      <c r="BA64" t="s">
        <v>171</v>
      </c>
      <c r="BB64">
        <v>0</v>
      </c>
      <c r="BC64" t="s">
        <v>342</v>
      </c>
      <c r="BD64" t="s">
        <v>121</v>
      </c>
      <c r="BE64" t="s">
        <v>106</v>
      </c>
      <c r="BM64" t="s">
        <v>115</v>
      </c>
      <c r="BS64" t="s">
        <v>1397</v>
      </c>
      <c r="BX64" t="s">
        <v>111</v>
      </c>
      <c r="BY64" t="s">
        <v>4735</v>
      </c>
      <c r="BZ64">
        <v>2349169845413</v>
      </c>
      <c r="CB64">
        <v>45161.070960648147</v>
      </c>
      <c r="CD64" t="s">
        <v>111</v>
      </c>
      <c r="CE64" t="s">
        <v>172</v>
      </c>
      <c r="CF64">
        <v>2349062738601</v>
      </c>
      <c r="CJ64" t="s">
        <v>111</v>
      </c>
      <c r="CK64" t="s">
        <v>172</v>
      </c>
      <c r="CL64">
        <v>2349062738601</v>
      </c>
      <c r="CP64" t="s">
        <v>25</v>
      </c>
      <c r="CQ64" t="s">
        <v>126</v>
      </c>
      <c r="CR64">
        <v>2347031705059</v>
      </c>
    </row>
    <row r="65" spans="1:98" x14ac:dyDescent="0.25">
      <c r="A65" t="s">
        <v>4758</v>
      </c>
      <c r="B65" t="s">
        <v>4758</v>
      </c>
      <c r="C65" t="s">
        <v>4694</v>
      </c>
      <c r="E65" t="s">
        <v>112</v>
      </c>
      <c r="F65" t="s">
        <v>128</v>
      </c>
      <c r="G65" t="s">
        <v>116</v>
      </c>
      <c r="H65" t="s">
        <v>180</v>
      </c>
      <c r="I65">
        <v>4</v>
      </c>
      <c r="J65" t="s">
        <v>121</v>
      </c>
      <c r="K65" t="s">
        <v>104</v>
      </c>
      <c r="L65">
        <v>9955804261</v>
      </c>
      <c r="M65">
        <v>9955804314</v>
      </c>
      <c r="N65" t="s">
        <v>191</v>
      </c>
      <c r="O65" s="13">
        <v>45161.063194444447</v>
      </c>
      <c r="S65" t="s">
        <v>129</v>
      </c>
      <c r="T65" t="s">
        <v>105</v>
      </c>
      <c r="U65" t="s">
        <v>134</v>
      </c>
      <c r="V65" t="s">
        <v>106</v>
      </c>
      <c r="W65" t="s">
        <v>206</v>
      </c>
      <c r="X65" t="s">
        <v>206</v>
      </c>
      <c r="Y65" t="s">
        <v>1396</v>
      </c>
      <c r="Z65" t="s">
        <v>126</v>
      </c>
      <c r="AB65" t="s">
        <v>107</v>
      </c>
      <c r="AC65">
        <v>0</v>
      </c>
      <c r="AD65" t="s">
        <v>108</v>
      </c>
      <c r="AE65" t="s">
        <v>109</v>
      </c>
      <c r="AF65">
        <v>4.4224537037037041E-2</v>
      </c>
      <c r="AG65" t="s">
        <v>110</v>
      </c>
      <c r="AH65" t="s">
        <v>206</v>
      </c>
      <c r="AI65" t="s">
        <v>108</v>
      </c>
      <c r="AK65">
        <v>45161.069710648146</v>
      </c>
      <c r="AM65">
        <v>1</v>
      </c>
      <c r="AN65">
        <v>45161.069861111115</v>
      </c>
      <c r="BA65" t="s">
        <v>171</v>
      </c>
      <c r="BB65">
        <v>0</v>
      </c>
      <c r="BC65" t="s">
        <v>342</v>
      </c>
      <c r="BD65" t="s">
        <v>121</v>
      </c>
      <c r="BE65" t="s">
        <v>106</v>
      </c>
      <c r="BM65" t="s">
        <v>115</v>
      </c>
      <c r="BS65" t="s">
        <v>1397</v>
      </c>
      <c r="BX65" t="s">
        <v>111</v>
      </c>
      <c r="BY65" t="s">
        <v>4735</v>
      </c>
      <c r="BZ65">
        <v>2349169845413</v>
      </c>
      <c r="CB65">
        <v>45161.070960648147</v>
      </c>
      <c r="CD65" t="s">
        <v>111</v>
      </c>
      <c r="CE65" t="s">
        <v>172</v>
      </c>
      <c r="CF65">
        <v>2349062738601</v>
      </c>
      <c r="CJ65" t="s">
        <v>111</v>
      </c>
      <c r="CK65" t="s">
        <v>172</v>
      </c>
      <c r="CL65">
        <v>2349062738601</v>
      </c>
      <c r="CP65" t="s">
        <v>25</v>
      </c>
      <c r="CQ65" t="s">
        <v>126</v>
      </c>
      <c r="CR65">
        <v>2347031705059</v>
      </c>
    </row>
    <row r="66" spans="1:98" x14ac:dyDescent="0.25">
      <c r="A66" t="s">
        <v>4759</v>
      </c>
      <c r="B66" t="s">
        <v>4759</v>
      </c>
      <c r="C66" t="s">
        <v>4705</v>
      </c>
      <c r="E66" t="s">
        <v>112</v>
      </c>
      <c r="F66" t="s">
        <v>128</v>
      </c>
      <c r="G66" t="s">
        <v>116</v>
      </c>
      <c r="H66" t="s">
        <v>168</v>
      </c>
      <c r="I66">
        <v>4</v>
      </c>
      <c r="J66" t="s">
        <v>121</v>
      </c>
      <c r="K66" t="s">
        <v>104</v>
      </c>
      <c r="L66">
        <v>9955804261</v>
      </c>
      <c r="M66">
        <v>9955804314</v>
      </c>
      <c r="N66" t="s">
        <v>191</v>
      </c>
      <c r="O66" s="13">
        <v>45161.063194444447</v>
      </c>
      <c r="S66" t="s">
        <v>129</v>
      </c>
      <c r="T66" t="s">
        <v>105</v>
      </c>
      <c r="U66" t="s">
        <v>134</v>
      </c>
      <c r="V66" t="s">
        <v>106</v>
      </c>
      <c r="W66" t="s">
        <v>206</v>
      </c>
      <c r="X66" t="s">
        <v>206</v>
      </c>
      <c r="Y66" t="s">
        <v>1396</v>
      </c>
      <c r="Z66" t="s">
        <v>126</v>
      </c>
      <c r="AB66" t="s">
        <v>107</v>
      </c>
      <c r="AC66">
        <v>0</v>
      </c>
      <c r="AD66" t="s">
        <v>108</v>
      </c>
      <c r="AE66" t="s">
        <v>109</v>
      </c>
      <c r="AF66">
        <v>4.4224537037037041E-2</v>
      </c>
      <c r="AG66" t="s">
        <v>110</v>
      </c>
      <c r="AH66" t="s">
        <v>206</v>
      </c>
      <c r="AI66" t="s">
        <v>108</v>
      </c>
      <c r="AK66">
        <v>45161.069710648146</v>
      </c>
      <c r="AM66">
        <v>1</v>
      </c>
      <c r="AN66">
        <v>45161.069861111115</v>
      </c>
      <c r="BA66" t="s">
        <v>171</v>
      </c>
      <c r="BB66">
        <v>0</v>
      </c>
      <c r="BC66" t="s">
        <v>342</v>
      </c>
      <c r="BD66" t="s">
        <v>121</v>
      </c>
      <c r="BE66" t="s">
        <v>106</v>
      </c>
      <c r="BM66" t="s">
        <v>115</v>
      </c>
      <c r="BS66" t="s">
        <v>1397</v>
      </c>
      <c r="BX66" t="s">
        <v>111</v>
      </c>
      <c r="BY66" t="s">
        <v>4735</v>
      </c>
      <c r="BZ66">
        <v>2349169845413</v>
      </c>
      <c r="CB66">
        <v>45161.070960648147</v>
      </c>
      <c r="CD66" t="s">
        <v>111</v>
      </c>
      <c r="CE66" t="s">
        <v>172</v>
      </c>
      <c r="CF66">
        <v>2349062738601</v>
      </c>
      <c r="CJ66" t="s">
        <v>111</v>
      </c>
      <c r="CK66" t="s">
        <v>172</v>
      </c>
      <c r="CL66">
        <v>2349062738601</v>
      </c>
      <c r="CP66" t="s">
        <v>25</v>
      </c>
      <c r="CQ66" t="s">
        <v>126</v>
      </c>
      <c r="CR66">
        <v>2347031705059</v>
      </c>
    </row>
    <row r="67" spans="1:98" x14ac:dyDescent="0.25">
      <c r="A67" t="s">
        <v>4760</v>
      </c>
      <c r="B67" t="s">
        <v>4760</v>
      </c>
      <c r="C67" t="s">
        <v>4707</v>
      </c>
      <c r="E67" t="s">
        <v>103</v>
      </c>
      <c r="F67" t="s">
        <v>128</v>
      </c>
      <c r="G67" t="s">
        <v>116</v>
      </c>
      <c r="H67" t="s">
        <v>149</v>
      </c>
      <c r="I67">
        <v>4</v>
      </c>
      <c r="J67" t="s">
        <v>121</v>
      </c>
      <c r="K67" t="s">
        <v>104</v>
      </c>
      <c r="L67">
        <v>9955804261</v>
      </c>
      <c r="M67">
        <v>9955804314</v>
      </c>
      <c r="N67" t="s">
        <v>191</v>
      </c>
      <c r="O67" s="13">
        <v>45161.063194444447</v>
      </c>
      <c r="S67" t="s">
        <v>129</v>
      </c>
      <c r="T67" t="s">
        <v>105</v>
      </c>
      <c r="U67" t="s">
        <v>134</v>
      </c>
      <c r="V67" t="s">
        <v>106</v>
      </c>
      <c r="W67" t="s">
        <v>206</v>
      </c>
      <c r="X67" t="s">
        <v>206</v>
      </c>
      <c r="Y67" t="s">
        <v>1396</v>
      </c>
      <c r="Z67" t="s">
        <v>126</v>
      </c>
      <c r="AB67" t="s">
        <v>107</v>
      </c>
      <c r="AC67">
        <v>0</v>
      </c>
      <c r="AD67" t="s">
        <v>108</v>
      </c>
      <c r="AE67" t="s">
        <v>109</v>
      </c>
      <c r="AF67">
        <v>4.4224537037037041E-2</v>
      </c>
      <c r="AG67" t="s">
        <v>110</v>
      </c>
      <c r="AH67" t="s">
        <v>206</v>
      </c>
      <c r="AI67" t="s">
        <v>108</v>
      </c>
      <c r="AK67">
        <v>45161.069710648146</v>
      </c>
      <c r="AM67">
        <v>1</v>
      </c>
      <c r="AN67">
        <v>45161.069861111115</v>
      </c>
      <c r="BA67" t="s">
        <v>171</v>
      </c>
      <c r="BB67">
        <v>0</v>
      </c>
      <c r="BC67" t="s">
        <v>342</v>
      </c>
      <c r="BD67" t="s">
        <v>121</v>
      </c>
      <c r="BE67" t="s">
        <v>106</v>
      </c>
      <c r="BM67" t="s">
        <v>115</v>
      </c>
      <c r="BS67" t="s">
        <v>1397</v>
      </c>
      <c r="BX67" t="s">
        <v>111</v>
      </c>
      <c r="BY67" t="s">
        <v>4735</v>
      </c>
      <c r="BZ67">
        <v>2349169845413</v>
      </c>
      <c r="CB67">
        <v>45161.070960648147</v>
      </c>
      <c r="CD67" t="s">
        <v>111</v>
      </c>
      <c r="CE67" t="s">
        <v>172</v>
      </c>
      <c r="CF67">
        <v>2349062738601</v>
      </c>
      <c r="CJ67" t="s">
        <v>111</v>
      </c>
      <c r="CK67" t="s">
        <v>172</v>
      </c>
      <c r="CL67">
        <v>2349062738601</v>
      </c>
      <c r="CP67" t="s">
        <v>25</v>
      </c>
      <c r="CQ67" t="s">
        <v>126</v>
      </c>
      <c r="CR67">
        <v>2347031705059</v>
      </c>
    </row>
    <row r="68" spans="1:98" x14ac:dyDescent="0.25">
      <c r="A68" t="s">
        <v>4761</v>
      </c>
      <c r="B68" t="s">
        <v>4761</v>
      </c>
      <c r="C68" t="s">
        <v>4695</v>
      </c>
      <c r="E68" t="s">
        <v>103</v>
      </c>
      <c r="F68" t="s">
        <v>128</v>
      </c>
      <c r="G68" t="s">
        <v>200</v>
      </c>
      <c r="H68" t="s">
        <v>201</v>
      </c>
      <c r="I68">
        <v>4</v>
      </c>
      <c r="J68" t="s">
        <v>121</v>
      </c>
      <c r="K68" t="s">
        <v>104</v>
      </c>
      <c r="L68">
        <v>9955804261</v>
      </c>
      <c r="M68">
        <v>9955804314</v>
      </c>
      <c r="N68" t="s">
        <v>191</v>
      </c>
      <c r="O68" s="13">
        <v>45161.063194444447</v>
      </c>
      <c r="S68" t="s">
        <v>146</v>
      </c>
      <c r="T68" t="s">
        <v>105</v>
      </c>
      <c r="U68" t="s">
        <v>134</v>
      </c>
      <c r="V68" t="s">
        <v>106</v>
      </c>
      <c r="W68" t="s">
        <v>206</v>
      </c>
      <c r="X68" t="s">
        <v>206</v>
      </c>
      <c r="Y68" t="s">
        <v>1396</v>
      </c>
      <c r="Z68" t="s">
        <v>126</v>
      </c>
      <c r="AB68" t="s">
        <v>107</v>
      </c>
      <c r="AC68">
        <v>0</v>
      </c>
      <c r="AD68" t="s">
        <v>108</v>
      </c>
      <c r="AE68" t="s">
        <v>109</v>
      </c>
      <c r="AF68">
        <v>4.4224537037037041E-2</v>
      </c>
      <c r="AG68" t="s">
        <v>110</v>
      </c>
      <c r="AH68" t="s">
        <v>206</v>
      </c>
      <c r="AI68" t="s">
        <v>108</v>
      </c>
      <c r="AK68">
        <v>45161.069710648146</v>
      </c>
      <c r="AM68">
        <v>1</v>
      </c>
      <c r="AN68">
        <v>45161.069861111115</v>
      </c>
      <c r="BA68" t="s">
        <v>171</v>
      </c>
      <c r="BB68">
        <v>0</v>
      </c>
      <c r="BC68" t="s">
        <v>342</v>
      </c>
      <c r="BD68" t="s">
        <v>121</v>
      </c>
      <c r="BE68" t="s">
        <v>106</v>
      </c>
      <c r="BM68" t="s">
        <v>115</v>
      </c>
      <c r="BS68" t="s">
        <v>1397</v>
      </c>
      <c r="BX68" t="s">
        <v>111</v>
      </c>
      <c r="BY68" t="s">
        <v>4735</v>
      </c>
      <c r="BZ68">
        <v>2349169845413</v>
      </c>
      <c r="CB68">
        <v>45161.070960648147</v>
      </c>
      <c r="CD68" t="s">
        <v>111</v>
      </c>
      <c r="CE68" t="s">
        <v>172</v>
      </c>
      <c r="CF68">
        <v>2349062738601</v>
      </c>
      <c r="CJ68" t="s">
        <v>111</v>
      </c>
      <c r="CK68" t="s">
        <v>172</v>
      </c>
      <c r="CL68">
        <v>2349062738601</v>
      </c>
      <c r="CP68" t="s">
        <v>25</v>
      </c>
      <c r="CQ68" t="s">
        <v>126</v>
      </c>
      <c r="CR68">
        <v>2347031705059</v>
      </c>
    </row>
    <row r="69" spans="1:98" x14ac:dyDescent="0.25">
      <c r="A69" t="s">
        <v>4762</v>
      </c>
      <c r="B69" t="s">
        <v>4762</v>
      </c>
      <c r="C69" t="s">
        <v>4690</v>
      </c>
      <c r="E69" t="s">
        <v>103</v>
      </c>
      <c r="F69" t="s">
        <v>128</v>
      </c>
      <c r="G69" t="s">
        <v>193</v>
      </c>
      <c r="H69" t="s">
        <v>460</v>
      </c>
      <c r="I69">
        <v>4</v>
      </c>
      <c r="J69" t="s">
        <v>121</v>
      </c>
      <c r="K69" t="s">
        <v>104</v>
      </c>
      <c r="L69">
        <v>9955804261</v>
      </c>
      <c r="M69">
        <v>9955804314</v>
      </c>
      <c r="N69" t="s">
        <v>191</v>
      </c>
      <c r="O69" s="13">
        <v>45161.063194444447</v>
      </c>
      <c r="S69" t="s">
        <v>138</v>
      </c>
      <c r="T69" t="s">
        <v>105</v>
      </c>
      <c r="U69" t="s">
        <v>134</v>
      </c>
      <c r="V69" t="s">
        <v>106</v>
      </c>
      <c r="W69" t="s">
        <v>206</v>
      </c>
      <c r="X69" t="s">
        <v>206</v>
      </c>
      <c r="Y69" t="s">
        <v>1396</v>
      </c>
      <c r="Z69" t="s">
        <v>126</v>
      </c>
      <c r="AB69" t="s">
        <v>107</v>
      </c>
      <c r="AC69">
        <v>0</v>
      </c>
      <c r="AD69" t="s">
        <v>108</v>
      </c>
      <c r="AE69" t="s">
        <v>109</v>
      </c>
      <c r="AF69">
        <v>4.4224537037037041E-2</v>
      </c>
      <c r="AG69" t="s">
        <v>110</v>
      </c>
      <c r="AH69" t="s">
        <v>206</v>
      </c>
      <c r="AI69" t="s">
        <v>108</v>
      </c>
      <c r="AK69">
        <v>45161.069710648146</v>
      </c>
      <c r="AM69">
        <v>1</v>
      </c>
      <c r="AN69">
        <v>45161.069861111115</v>
      </c>
      <c r="BA69" t="s">
        <v>171</v>
      </c>
      <c r="BB69">
        <v>0</v>
      </c>
      <c r="BC69" t="s">
        <v>342</v>
      </c>
      <c r="BD69" t="s">
        <v>121</v>
      </c>
      <c r="BE69" t="s">
        <v>106</v>
      </c>
      <c r="BM69" t="s">
        <v>115</v>
      </c>
      <c r="BS69" t="s">
        <v>1397</v>
      </c>
      <c r="BX69" t="s">
        <v>111</v>
      </c>
      <c r="BY69" t="s">
        <v>4735</v>
      </c>
      <c r="BZ69">
        <v>2349169845413</v>
      </c>
      <c r="CB69">
        <v>45161.070960648147</v>
      </c>
      <c r="CD69" t="s">
        <v>111</v>
      </c>
      <c r="CE69" t="s">
        <v>172</v>
      </c>
      <c r="CF69">
        <v>2349062738601</v>
      </c>
      <c r="CJ69" t="s">
        <v>111</v>
      </c>
      <c r="CK69" t="s">
        <v>172</v>
      </c>
      <c r="CL69">
        <v>2349062738601</v>
      </c>
      <c r="CP69" t="s">
        <v>25</v>
      </c>
      <c r="CQ69" t="s">
        <v>126</v>
      </c>
      <c r="CR69">
        <v>2347031705059</v>
      </c>
    </row>
    <row r="70" spans="1:98" x14ac:dyDescent="0.25">
      <c r="A70" t="s">
        <v>4763</v>
      </c>
      <c r="B70" t="s">
        <v>4763</v>
      </c>
      <c r="C70" t="s">
        <v>4764</v>
      </c>
      <c r="E70" t="s">
        <v>112</v>
      </c>
      <c r="F70" t="s">
        <v>128</v>
      </c>
      <c r="G70" t="s">
        <v>116</v>
      </c>
      <c r="H70" t="s">
        <v>184</v>
      </c>
      <c r="I70">
        <v>4</v>
      </c>
      <c r="J70" t="s">
        <v>121</v>
      </c>
      <c r="K70" t="s">
        <v>104</v>
      </c>
      <c r="L70">
        <v>9955804261</v>
      </c>
      <c r="M70">
        <v>9955804314</v>
      </c>
      <c r="N70" t="s">
        <v>191</v>
      </c>
      <c r="O70" s="13">
        <v>45161.063194444447</v>
      </c>
      <c r="S70" t="s">
        <v>146</v>
      </c>
      <c r="T70" t="s">
        <v>105</v>
      </c>
      <c r="U70" t="s">
        <v>134</v>
      </c>
      <c r="V70" t="s">
        <v>106</v>
      </c>
      <c r="W70" t="s">
        <v>206</v>
      </c>
      <c r="X70" t="s">
        <v>206</v>
      </c>
      <c r="Y70" t="s">
        <v>1396</v>
      </c>
      <c r="Z70" t="s">
        <v>126</v>
      </c>
      <c r="AB70" t="s">
        <v>107</v>
      </c>
      <c r="AC70">
        <v>0</v>
      </c>
      <c r="AD70" t="s">
        <v>108</v>
      </c>
      <c r="AE70" t="s">
        <v>109</v>
      </c>
      <c r="AF70">
        <v>4.4224537037037041E-2</v>
      </c>
      <c r="AG70" t="s">
        <v>110</v>
      </c>
      <c r="AH70" t="s">
        <v>206</v>
      </c>
      <c r="AI70" t="s">
        <v>108</v>
      </c>
      <c r="AK70">
        <v>45161.069710648146</v>
      </c>
      <c r="AM70">
        <v>1</v>
      </c>
      <c r="AN70">
        <v>45161.069861111115</v>
      </c>
      <c r="BA70" t="s">
        <v>171</v>
      </c>
      <c r="BB70">
        <v>0</v>
      </c>
      <c r="BC70" t="s">
        <v>342</v>
      </c>
      <c r="BD70" t="s">
        <v>121</v>
      </c>
      <c r="BE70" t="s">
        <v>106</v>
      </c>
      <c r="BM70" t="s">
        <v>115</v>
      </c>
      <c r="BS70" t="s">
        <v>1397</v>
      </c>
      <c r="BX70" t="s">
        <v>111</v>
      </c>
      <c r="BY70" t="s">
        <v>4735</v>
      </c>
      <c r="BZ70">
        <v>2349169845413</v>
      </c>
      <c r="CB70">
        <v>45161.070960648147</v>
      </c>
      <c r="CD70" t="s">
        <v>111</v>
      </c>
      <c r="CE70" t="s">
        <v>172</v>
      </c>
      <c r="CF70">
        <v>2349062738601</v>
      </c>
      <c r="CJ70" t="s">
        <v>111</v>
      </c>
      <c r="CK70" t="s">
        <v>172</v>
      </c>
      <c r="CL70">
        <v>2349062738601</v>
      </c>
      <c r="CP70" t="s">
        <v>25</v>
      </c>
      <c r="CQ70" t="s">
        <v>126</v>
      </c>
      <c r="CR70">
        <v>2347031705059</v>
      </c>
    </row>
    <row r="71" spans="1:98" x14ac:dyDescent="0.25">
      <c r="A71" t="s">
        <v>4765</v>
      </c>
      <c r="B71" t="s">
        <v>4765</v>
      </c>
      <c r="C71" t="s">
        <v>4711</v>
      </c>
      <c r="E71" t="s">
        <v>103</v>
      </c>
      <c r="F71" t="s">
        <v>128</v>
      </c>
      <c r="G71" t="s">
        <v>125</v>
      </c>
      <c r="H71" t="s">
        <v>208</v>
      </c>
      <c r="I71">
        <v>4</v>
      </c>
      <c r="J71" t="s">
        <v>121</v>
      </c>
      <c r="K71" t="s">
        <v>104</v>
      </c>
      <c r="L71">
        <v>9955804261</v>
      </c>
      <c r="M71">
        <v>9955804314</v>
      </c>
      <c r="N71" t="s">
        <v>191</v>
      </c>
      <c r="O71" s="13">
        <v>45161.063194444447</v>
      </c>
      <c r="S71" t="s">
        <v>129</v>
      </c>
      <c r="T71" t="s">
        <v>105</v>
      </c>
      <c r="U71" t="s">
        <v>134</v>
      </c>
      <c r="V71" t="s">
        <v>106</v>
      </c>
      <c r="W71" t="s">
        <v>4528</v>
      </c>
      <c r="X71" t="s">
        <v>4529</v>
      </c>
      <c r="Y71" t="s">
        <v>1396</v>
      </c>
      <c r="Z71" t="s">
        <v>126</v>
      </c>
      <c r="AB71" t="s">
        <v>107</v>
      </c>
      <c r="AC71">
        <v>29</v>
      </c>
      <c r="AD71" t="s">
        <v>108</v>
      </c>
      <c r="AE71" t="s">
        <v>205</v>
      </c>
      <c r="AF71">
        <v>4.4224537037037041E-2</v>
      </c>
      <c r="AG71" t="s">
        <v>110</v>
      </c>
      <c r="AH71" t="s">
        <v>4529</v>
      </c>
      <c r="AI71" t="s">
        <v>108</v>
      </c>
      <c r="AK71">
        <v>45161.069710648146</v>
      </c>
      <c r="AM71">
        <v>1</v>
      </c>
      <c r="AN71">
        <v>45161.069861111115</v>
      </c>
      <c r="AO71" t="b">
        <v>1</v>
      </c>
      <c r="BA71" t="s">
        <v>171</v>
      </c>
      <c r="BB71">
        <v>0</v>
      </c>
      <c r="BC71" t="s">
        <v>342</v>
      </c>
      <c r="BD71" t="s">
        <v>121</v>
      </c>
      <c r="BE71" t="s">
        <v>106</v>
      </c>
      <c r="BF71">
        <v>0</v>
      </c>
      <c r="BM71" t="s">
        <v>115</v>
      </c>
      <c r="BS71" t="s">
        <v>1397</v>
      </c>
      <c r="BX71" t="s">
        <v>111</v>
      </c>
      <c r="BY71" t="s">
        <v>4735</v>
      </c>
      <c r="BZ71">
        <v>2349169845413</v>
      </c>
      <c r="CB71">
        <v>45161.070960648147</v>
      </c>
      <c r="CD71" t="s">
        <v>111</v>
      </c>
      <c r="CE71" t="s">
        <v>172</v>
      </c>
      <c r="CF71">
        <v>2349062738601</v>
      </c>
      <c r="CJ71" t="s">
        <v>111</v>
      </c>
      <c r="CK71" t="s">
        <v>172</v>
      </c>
      <c r="CL71">
        <v>2349062738601</v>
      </c>
      <c r="CP71" t="s">
        <v>25</v>
      </c>
      <c r="CQ71" t="s">
        <v>126</v>
      </c>
      <c r="CR71">
        <v>2347031705059</v>
      </c>
    </row>
    <row r="72" spans="1:98" x14ac:dyDescent="0.25">
      <c r="A72" t="s">
        <v>4173</v>
      </c>
      <c r="B72" t="s">
        <v>4173</v>
      </c>
      <c r="C72" t="s">
        <v>4174</v>
      </c>
      <c r="E72" t="s">
        <v>112</v>
      </c>
      <c r="F72" t="s">
        <v>128</v>
      </c>
      <c r="G72" t="s">
        <v>116</v>
      </c>
      <c r="H72" t="s">
        <v>168</v>
      </c>
      <c r="I72">
        <v>4</v>
      </c>
      <c r="J72" t="s">
        <v>121</v>
      </c>
      <c r="K72" t="s">
        <v>104</v>
      </c>
      <c r="L72">
        <v>9955411104</v>
      </c>
      <c r="M72">
        <v>9955411157</v>
      </c>
      <c r="N72" t="s">
        <v>194</v>
      </c>
      <c r="O72" s="13">
        <v>45160.821527777778</v>
      </c>
      <c r="S72" t="s">
        <v>129</v>
      </c>
      <c r="T72" t="s">
        <v>105</v>
      </c>
      <c r="U72" t="s">
        <v>134</v>
      </c>
      <c r="V72" t="s">
        <v>106</v>
      </c>
      <c r="W72" t="s">
        <v>218</v>
      </c>
      <c r="X72" t="s">
        <v>218</v>
      </c>
      <c r="Y72" t="s">
        <v>1396</v>
      </c>
      <c r="Z72" t="s">
        <v>117</v>
      </c>
      <c r="AB72" t="s">
        <v>107</v>
      </c>
      <c r="AC72">
        <v>0</v>
      </c>
      <c r="AD72" t="s">
        <v>108</v>
      </c>
      <c r="AE72" t="s">
        <v>109</v>
      </c>
      <c r="AF72">
        <v>0.28589120370370369</v>
      </c>
      <c r="AG72" t="s">
        <v>110</v>
      </c>
      <c r="AH72" t="s">
        <v>218</v>
      </c>
      <c r="AI72" t="s">
        <v>108</v>
      </c>
      <c r="AK72">
        <v>45160.856863425928</v>
      </c>
      <c r="AM72">
        <v>1</v>
      </c>
      <c r="AN72">
        <v>45160.857037037036</v>
      </c>
      <c r="BA72" t="s">
        <v>114</v>
      </c>
      <c r="BB72">
        <v>0</v>
      </c>
      <c r="BC72" t="s">
        <v>137</v>
      </c>
      <c r="BD72" t="s">
        <v>121</v>
      </c>
      <c r="BE72" t="s">
        <v>106</v>
      </c>
      <c r="BM72" t="s">
        <v>115</v>
      </c>
      <c r="BS72" t="s">
        <v>1397</v>
      </c>
      <c r="BX72" t="s">
        <v>111</v>
      </c>
      <c r="BY72" t="s">
        <v>161</v>
      </c>
      <c r="BZ72">
        <v>2349169971022</v>
      </c>
      <c r="CA72">
        <v>45160.821527777778</v>
      </c>
      <c r="CB72">
        <v>45160.856874999998</v>
      </c>
      <c r="CD72" t="s">
        <v>120</v>
      </c>
      <c r="CE72" t="s">
        <v>147</v>
      </c>
      <c r="CF72">
        <v>2349062072124</v>
      </c>
      <c r="CG72">
        <v>45160.821527777778</v>
      </c>
      <c r="CH72">
        <v>45160.940717592595</v>
      </c>
      <c r="CJ72" t="s">
        <v>120</v>
      </c>
      <c r="CK72" t="s">
        <v>147</v>
      </c>
      <c r="CL72">
        <v>2349062072124</v>
      </c>
      <c r="CM72">
        <v>45160.821527777778</v>
      </c>
      <c r="CN72">
        <v>45160.982685185183</v>
      </c>
      <c r="CP72" t="s">
        <v>25</v>
      </c>
      <c r="CQ72" t="s">
        <v>118</v>
      </c>
      <c r="CR72">
        <v>2349037755910</v>
      </c>
      <c r="CT72">
        <v>45160.982685185183</v>
      </c>
    </row>
    <row r="73" spans="1:98" x14ac:dyDescent="0.25">
      <c r="A73" t="s">
        <v>4175</v>
      </c>
      <c r="B73" t="s">
        <v>4175</v>
      </c>
      <c r="C73" t="s">
        <v>4176</v>
      </c>
      <c r="E73" t="s">
        <v>112</v>
      </c>
      <c r="F73" t="s">
        <v>128</v>
      </c>
      <c r="G73" t="s">
        <v>116</v>
      </c>
      <c r="H73" t="s">
        <v>149</v>
      </c>
      <c r="I73">
        <v>4</v>
      </c>
      <c r="J73" t="s">
        <v>121</v>
      </c>
      <c r="K73" t="s">
        <v>104</v>
      </c>
      <c r="L73">
        <v>9955411104</v>
      </c>
      <c r="M73">
        <v>9955411157</v>
      </c>
      <c r="N73" t="s">
        <v>194</v>
      </c>
      <c r="O73" s="13">
        <v>45160.821527777778</v>
      </c>
      <c r="S73" t="s">
        <v>129</v>
      </c>
      <c r="T73" t="s">
        <v>105</v>
      </c>
      <c r="U73" t="s">
        <v>134</v>
      </c>
      <c r="V73" t="s">
        <v>106</v>
      </c>
      <c r="W73" t="s">
        <v>218</v>
      </c>
      <c r="X73" t="s">
        <v>218</v>
      </c>
      <c r="Y73" t="s">
        <v>1396</v>
      </c>
      <c r="Z73" t="s">
        <v>117</v>
      </c>
      <c r="AB73" t="s">
        <v>107</v>
      </c>
      <c r="AC73">
        <v>0</v>
      </c>
      <c r="AD73" t="s">
        <v>108</v>
      </c>
      <c r="AE73" t="s">
        <v>109</v>
      </c>
      <c r="AF73">
        <v>0.28589120370370369</v>
      </c>
      <c r="AG73" t="s">
        <v>110</v>
      </c>
      <c r="AH73" t="s">
        <v>218</v>
      </c>
      <c r="AI73" t="s">
        <v>108</v>
      </c>
      <c r="AK73">
        <v>45160.856863425928</v>
      </c>
      <c r="AM73">
        <v>1</v>
      </c>
      <c r="AN73">
        <v>45160.857037037036</v>
      </c>
      <c r="BA73" t="s">
        <v>114</v>
      </c>
      <c r="BB73">
        <v>0</v>
      </c>
      <c r="BC73" t="s">
        <v>137</v>
      </c>
      <c r="BD73" t="s">
        <v>121</v>
      </c>
      <c r="BE73" t="s">
        <v>106</v>
      </c>
      <c r="BM73" t="s">
        <v>115</v>
      </c>
      <c r="BS73" t="s">
        <v>1397</v>
      </c>
      <c r="BX73" t="s">
        <v>111</v>
      </c>
      <c r="BY73" t="s">
        <v>161</v>
      </c>
      <c r="BZ73">
        <v>2349169971022</v>
      </c>
      <c r="CA73">
        <v>45160.821527777778</v>
      </c>
      <c r="CB73">
        <v>45160.856874999998</v>
      </c>
      <c r="CD73" t="s">
        <v>120</v>
      </c>
      <c r="CE73" t="s">
        <v>147</v>
      </c>
      <c r="CF73">
        <v>2349062072124</v>
      </c>
      <c r="CG73">
        <v>45160.821527777778</v>
      </c>
      <c r="CH73">
        <v>45160.940717592595</v>
      </c>
      <c r="CJ73" t="s">
        <v>120</v>
      </c>
      <c r="CK73" t="s">
        <v>147</v>
      </c>
      <c r="CL73">
        <v>2349062072124</v>
      </c>
      <c r="CM73">
        <v>45160.821527777778</v>
      </c>
      <c r="CN73">
        <v>45160.982685185183</v>
      </c>
      <c r="CP73" t="s">
        <v>25</v>
      </c>
      <c r="CQ73" t="s">
        <v>118</v>
      </c>
      <c r="CR73">
        <v>2349037755910</v>
      </c>
      <c r="CT73">
        <v>45160.982685185183</v>
      </c>
    </row>
    <row r="74" spans="1:98" x14ac:dyDescent="0.25">
      <c r="A74" t="s">
        <v>4177</v>
      </c>
      <c r="B74" t="s">
        <v>4177</v>
      </c>
      <c r="C74" t="s">
        <v>4178</v>
      </c>
      <c r="E74" t="s">
        <v>112</v>
      </c>
      <c r="F74" t="s">
        <v>128</v>
      </c>
      <c r="G74" t="s">
        <v>116</v>
      </c>
      <c r="H74" t="s">
        <v>168</v>
      </c>
      <c r="I74">
        <v>4</v>
      </c>
      <c r="J74" t="s">
        <v>121</v>
      </c>
      <c r="K74" t="s">
        <v>104</v>
      </c>
      <c r="L74">
        <v>9955411104</v>
      </c>
      <c r="M74">
        <v>9955411157</v>
      </c>
      <c r="N74" t="s">
        <v>194</v>
      </c>
      <c r="O74" s="13">
        <v>45160.821527777778</v>
      </c>
      <c r="S74" t="s">
        <v>146</v>
      </c>
      <c r="T74" t="s">
        <v>105</v>
      </c>
      <c r="U74" t="s">
        <v>134</v>
      </c>
      <c r="V74" t="s">
        <v>106</v>
      </c>
      <c r="W74" t="s">
        <v>218</v>
      </c>
      <c r="X74" t="s">
        <v>218</v>
      </c>
      <c r="Y74" t="s">
        <v>1396</v>
      </c>
      <c r="Z74" t="s">
        <v>117</v>
      </c>
      <c r="AB74" t="s">
        <v>107</v>
      </c>
      <c r="AC74">
        <v>0</v>
      </c>
      <c r="AD74" t="s">
        <v>108</v>
      </c>
      <c r="AE74" t="s">
        <v>109</v>
      </c>
      <c r="AF74">
        <v>0.28589120370370369</v>
      </c>
      <c r="AG74" t="s">
        <v>110</v>
      </c>
      <c r="AH74" t="s">
        <v>218</v>
      </c>
      <c r="AI74" t="s">
        <v>108</v>
      </c>
      <c r="AK74">
        <v>45160.856863425928</v>
      </c>
      <c r="AM74">
        <v>1</v>
      </c>
      <c r="AN74">
        <v>45160.857037037036</v>
      </c>
      <c r="BA74" t="s">
        <v>114</v>
      </c>
      <c r="BB74">
        <v>0</v>
      </c>
      <c r="BC74" t="s">
        <v>137</v>
      </c>
      <c r="BD74" t="s">
        <v>121</v>
      </c>
      <c r="BE74" t="s">
        <v>106</v>
      </c>
      <c r="BM74" t="s">
        <v>115</v>
      </c>
      <c r="BS74" t="s">
        <v>1397</v>
      </c>
      <c r="BX74" t="s">
        <v>111</v>
      </c>
      <c r="BY74" t="s">
        <v>161</v>
      </c>
      <c r="BZ74">
        <v>2349169971022</v>
      </c>
      <c r="CA74">
        <v>45160.821527777778</v>
      </c>
      <c r="CB74">
        <v>45160.856874999998</v>
      </c>
      <c r="CD74" t="s">
        <v>120</v>
      </c>
      <c r="CE74" t="s">
        <v>147</v>
      </c>
      <c r="CF74">
        <v>2349062072124</v>
      </c>
      <c r="CG74">
        <v>45160.821527777778</v>
      </c>
      <c r="CH74">
        <v>45160.940717592595</v>
      </c>
      <c r="CJ74" t="s">
        <v>120</v>
      </c>
      <c r="CK74" t="s">
        <v>147</v>
      </c>
      <c r="CL74">
        <v>2349062072124</v>
      </c>
      <c r="CM74">
        <v>45160.821527777778</v>
      </c>
      <c r="CN74">
        <v>45160.982685185183</v>
      </c>
      <c r="CP74" t="s">
        <v>25</v>
      </c>
      <c r="CQ74" t="s">
        <v>118</v>
      </c>
      <c r="CR74">
        <v>2349037755910</v>
      </c>
      <c r="CT74">
        <v>45160.982685185183</v>
      </c>
    </row>
    <row r="75" spans="1:98" x14ac:dyDescent="0.25">
      <c r="A75" t="s">
        <v>4184</v>
      </c>
      <c r="B75" t="s">
        <v>4184</v>
      </c>
      <c r="C75" t="s">
        <v>4183</v>
      </c>
      <c r="E75" t="s">
        <v>103</v>
      </c>
      <c r="F75" t="s">
        <v>128</v>
      </c>
      <c r="G75" t="s">
        <v>116</v>
      </c>
      <c r="H75" t="s">
        <v>168</v>
      </c>
      <c r="I75">
        <v>4</v>
      </c>
      <c r="J75" t="s">
        <v>121</v>
      </c>
      <c r="K75" t="s">
        <v>104</v>
      </c>
      <c r="L75">
        <v>9955411104</v>
      </c>
      <c r="M75">
        <v>9955411157</v>
      </c>
      <c r="N75" t="s">
        <v>194</v>
      </c>
      <c r="O75" s="13">
        <v>45160.821527777778</v>
      </c>
      <c r="S75" t="s">
        <v>129</v>
      </c>
      <c r="T75" t="s">
        <v>105</v>
      </c>
      <c r="U75" t="s">
        <v>134</v>
      </c>
      <c r="V75" t="s">
        <v>106</v>
      </c>
      <c r="W75" t="s">
        <v>218</v>
      </c>
      <c r="X75" t="s">
        <v>218</v>
      </c>
      <c r="Y75" t="s">
        <v>1396</v>
      </c>
      <c r="Z75" t="s">
        <v>117</v>
      </c>
      <c r="AB75" t="s">
        <v>107</v>
      </c>
      <c r="AC75">
        <v>0</v>
      </c>
      <c r="AD75" t="s">
        <v>108</v>
      </c>
      <c r="AE75" t="s">
        <v>109</v>
      </c>
      <c r="AF75">
        <v>0.28589120370370369</v>
      </c>
      <c r="AG75" t="s">
        <v>110</v>
      </c>
      <c r="AH75" t="s">
        <v>218</v>
      </c>
      <c r="AI75" t="s">
        <v>108</v>
      </c>
      <c r="AK75">
        <v>45160.856863425928</v>
      </c>
      <c r="AM75">
        <v>1</v>
      </c>
      <c r="AN75">
        <v>45160.857037037036</v>
      </c>
      <c r="BA75" t="s">
        <v>114</v>
      </c>
      <c r="BB75">
        <v>0</v>
      </c>
      <c r="BC75" t="s">
        <v>137</v>
      </c>
      <c r="BD75" t="s">
        <v>121</v>
      </c>
      <c r="BE75" t="s">
        <v>106</v>
      </c>
      <c r="BM75" t="s">
        <v>115</v>
      </c>
      <c r="BS75" t="s">
        <v>1397</v>
      </c>
      <c r="BX75" t="s">
        <v>111</v>
      </c>
      <c r="BY75" t="s">
        <v>161</v>
      </c>
      <c r="BZ75">
        <v>2349169971022</v>
      </c>
      <c r="CA75">
        <v>45160.821527777778</v>
      </c>
      <c r="CB75">
        <v>45160.856874999998</v>
      </c>
      <c r="CD75" t="s">
        <v>120</v>
      </c>
      <c r="CE75" t="s">
        <v>147</v>
      </c>
      <c r="CF75">
        <v>2349062072124</v>
      </c>
      <c r="CG75">
        <v>45160.821527777778</v>
      </c>
      <c r="CH75">
        <v>45160.940717592595</v>
      </c>
      <c r="CJ75" t="s">
        <v>120</v>
      </c>
      <c r="CK75" t="s">
        <v>147</v>
      </c>
      <c r="CL75">
        <v>2349062072124</v>
      </c>
      <c r="CM75">
        <v>45160.821527777778</v>
      </c>
      <c r="CN75">
        <v>45160.982685185183</v>
      </c>
      <c r="CP75" t="s">
        <v>25</v>
      </c>
      <c r="CQ75" t="s">
        <v>118</v>
      </c>
      <c r="CR75">
        <v>2349037755910</v>
      </c>
      <c r="CT75">
        <v>45160.982685185183</v>
      </c>
    </row>
    <row r="76" spans="1:98" x14ac:dyDescent="0.25">
      <c r="A76" t="s">
        <v>4185</v>
      </c>
      <c r="B76" t="s">
        <v>4185</v>
      </c>
      <c r="C76" t="s">
        <v>4186</v>
      </c>
      <c r="E76" t="s">
        <v>103</v>
      </c>
      <c r="F76" t="s">
        <v>128</v>
      </c>
      <c r="G76" t="s">
        <v>116</v>
      </c>
      <c r="H76" t="s">
        <v>168</v>
      </c>
      <c r="I76">
        <v>4</v>
      </c>
      <c r="J76" t="s">
        <v>121</v>
      </c>
      <c r="K76" t="s">
        <v>104</v>
      </c>
      <c r="L76">
        <v>9955411104</v>
      </c>
      <c r="M76">
        <v>9955411157</v>
      </c>
      <c r="N76" t="s">
        <v>194</v>
      </c>
      <c r="O76" s="13">
        <v>45160.821527777778</v>
      </c>
      <c r="S76" t="s">
        <v>129</v>
      </c>
      <c r="T76" t="s">
        <v>105</v>
      </c>
      <c r="U76" t="s">
        <v>134</v>
      </c>
      <c r="V76" t="s">
        <v>106</v>
      </c>
      <c r="W76" t="s">
        <v>218</v>
      </c>
      <c r="X76" t="s">
        <v>218</v>
      </c>
      <c r="Y76" t="s">
        <v>1396</v>
      </c>
      <c r="Z76" t="s">
        <v>117</v>
      </c>
      <c r="AB76" t="s">
        <v>107</v>
      </c>
      <c r="AC76">
        <v>0</v>
      </c>
      <c r="AD76" t="s">
        <v>108</v>
      </c>
      <c r="AE76" t="s">
        <v>109</v>
      </c>
      <c r="AF76">
        <v>0.28589120370370369</v>
      </c>
      <c r="AG76" t="s">
        <v>110</v>
      </c>
      <c r="AH76" t="s">
        <v>218</v>
      </c>
      <c r="AI76" t="s">
        <v>108</v>
      </c>
      <c r="AK76">
        <v>45160.856863425928</v>
      </c>
      <c r="AM76">
        <v>1</v>
      </c>
      <c r="AN76">
        <v>45160.857037037036</v>
      </c>
      <c r="BA76" t="s">
        <v>114</v>
      </c>
      <c r="BB76">
        <v>0</v>
      </c>
      <c r="BC76" t="s">
        <v>137</v>
      </c>
      <c r="BD76" t="s">
        <v>121</v>
      </c>
      <c r="BE76" t="s">
        <v>106</v>
      </c>
      <c r="BM76" t="s">
        <v>115</v>
      </c>
      <c r="BS76" t="s">
        <v>1397</v>
      </c>
      <c r="BX76" t="s">
        <v>111</v>
      </c>
      <c r="BY76" t="s">
        <v>161</v>
      </c>
      <c r="BZ76">
        <v>2349169971022</v>
      </c>
      <c r="CA76">
        <v>45160.821527777778</v>
      </c>
      <c r="CB76">
        <v>45160.856874999998</v>
      </c>
      <c r="CD76" t="s">
        <v>120</v>
      </c>
      <c r="CE76" t="s">
        <v>147</v>
      </c>
      <c r="CF76">
        <v>2349062072124</v>
      </c>
      <c r="CG76">
        <v>45160.821527777778</v>
      </c>
      <c r="CH76">
        <v>45160.940717592595</v>
      </c>
      <c r="CJ76" t="s">
        <v>120</v>
      </c>
      <c r="CK76" t="s">
        <v>147</v>
      </c>
      <c r="CL76">
        <v>2349062072124</v>
      </c>
      <c r="CM76">
        <v>45160.821527777778</v>
      </c>
      <c r="CN76">
        <v>45160.982685185183</v>
      </c>
      <c r="CP76" t="s">
        <v>25</v>
      </c>
      <c r="CQ76" t="s">
        <v>118</v>
      </c>
      <c r="CR76">
        <v>2349037755910</v>
      </c>
      <c r="CT76">
        <v>45160.982685185183</v>
      </c>
    </row>
    <row r="77" spans="1:98" x14ac:dyDescent="0.25">
      <c r="A77" t="s">
        <v>4187</v>
      </c>
      <c r="B77" t="s">
        <v>4187</v>
      </c>
      <c r="C77" t="s">
        <v>4188</v>
      </c>
      <c r="E77" t="s">
        <v>112</v>
      </c>
      <c r="F77" t="s">
        <v>128</v>
      </c>
      <c r="G77" t="s">
        <v>125</v>
      </c>
      <c r="H77" t="s">
        <v>179</v>
      </c>
      <c r="I77">
        <v>4</v>
      </c>
      <c r="J77" t="s">
        <v>121</v>
      </c>
      <c r="K77" t="s">
        <v>104</v>
      </c>
      <c r="L77">
        <v>9955411104</v>
      </c>
      <c r="M77">
        <v>9955411157</v>
      </c>
      <c r="N77" t="s">
        <v>194</v>
      </c>
      <c r="O77" s="13">
        <v>45160.821527777778</v>
      </c>
      <c r="S77" t="s">
        <v>129</v>
      </c>
      <c r="T77" t="s">
        <v>105</v>
      </c>
      <c r="U77" t="s">
        <v>134</v>
      </c>
      <c r="V77" t="s">
        <v>106</v>
      </c>
      <c r="W77" t="s">
        <v>218</v>
      </c>
      <c r="X77" t="s">
        <v>218</v>
      </c>
      <c r="Y77" t="s">
        <v>1396</v>
      </c>
      <c r="Z77" t="s">
        <v>117</v>
      </c>
      <c r="AB77" t="s">
        <v>107</v>
      </c>
      <c r="AC77">
        <v>0</v>
      </c>
      <c r="AD77" t="s">
        <v>108</v>
      </c>
      <c r="AE77" t="s">
        <v>109</v>
      </c>
      <c r="AF77">
        <v>0.28589120370370369</v>
      </c>
      <c r="AG77" t="s">
        <v>110</v>
      </c>
      <c r="AH77" t="s">
        <v>218</v>
      </c>
      <c r="AI77" t="s">
        <v>108</v>
      </c>
      <c r="AK77">
        <v>45160.856863425928</v>
      </c>
      <c r="AM77">
        <v>1</v>
      </c>
      <c r="AN77">
        <v>45160.857037037036</v>
      </c>
      <c r="BA77" t="s">
        <v>114</v>
      </c>
      <c r="BB77">
        <v>0</v>
      </c>
      <c r="BC77" t="s">
        <v>137</v>
      </c>
      <c r="BD77" t="s">
        <v>121</v>
      </c>
      <c r="BE77" t="s">
        <v>106</v>
      </c>
      <c r="BM77" t="s">
        <v>115</v>
      </c>
      <c r="BS77" t="s">
        <v>1397</v>
      </c>
      <c r="BX77" t="s">
        <v>111</v>
      </c>
      <c r="BY77" t="s">
        <v>161</v>
      </c>
      <c r="BZ77">
        <v>2349169971022</v>
      </c>
      <c r="CA77">
        <v>45160.821527777778</v>
      </c>
      <c r="CB77">
        <v>45160.856874999998</v>
      </c>
      <c r="CD77" t="s">
        <v>120</v>
      </c>
      <c r="CE77" t="s">
        <v>147</v>
      </c>
      <c r="CF77">
        <v>2349062072124</v>
      </c>
      <c r="CG77">
        <v>45160.821527777778</v>
      </c>
      <c r="CH77">
        <v>45160.940717592595</v>
      </c>
      <c r="CJ77" t="s">
        <v>120</v>
      </c>
      <c r="CK77" t="s">
        <v>147</v>
      </c>
      <c r="CL77">
        <v>2349062072124</v>
      </c>
      <c r="CM77">
        <v>45160.821527777778</v>
      </c>
      <c r="CN77">
        <v>45160.982685185183</v>
      </c>
      <c r="CP77" t="s">
        <v>25</v>
      </c>
      <c r="CQ77" t="s">
        <v>118</v>
      </c>
      <c r="CR77">
        <v>2349037755910</v>
      </c>
      <c r="CT77">
        <v>45160.982685185183</v>
      </c>
    </row>
    <row r="78" spans="1:98" x14ac:dyDescent="0.25">
      <c r="A78" t="s">
        <v>4189</v>
      </c>
      <c r="B78" t="s">
        <v>4189</v>
      </c>
      <c r="C78" t="s">
        <v>4190</v>
      </c>
      <c r="E78" t="s">
        <v>112</v>
      </c>
      <c r="F78" t="s">
        <v>128</v>
      </c>
      <c r="G78" t="s">
        <v>116</v>
      </c>
      <c r="H78" t="s">
        <v>168</v>
      </c>
      <c r="I78">
        <v>4</v>
      </c>
      <c r="J78" t="s">
        <v>121</v>
      </c>
      <c r="K78" t="s">
        <v>104</v>
      </c>
      <c r="L78">
        <v>9955411104</v>
      </c>
      <c r="M78">
        <v>9955411157</v>
      </c>
      <c r="N78" t="s">
        <v>194</v>
      </c>
      <c r="O78" s="13">
        <v>45160.821527777778</v>
      </c>
      <c r="S78" t="s">
        <v>138</v>
      </c>
      <c r="T78" t="s">
        <v>105</v>
      </c>
      <c r="U78" t="s">
        <v>134</v>
      </c>
      <c r="V78" t="s">
        <v>106</v>
      </c>
      <c r="W78" t="s">
        <v>218</v>
      </c>
      <c r="X78" t="s">
        <v>218</v>
      </c>
      <c r="Y78" t="s">
        <v>1396</v>
      </c>
      <c r="Z78" t="s">
        <v>117</v>
      </c>
      <c r="AB78" t="s">
        <v>107</v>
      </c>
      <c r="AC78">
        <v>0</v>
      </c>
      <c r="AD78" t="s">
        <v>108</v>
      </c>
      <c r="AE78" t="s">
        <v>109</v>
      </c>
      <c r="AF78">
        <v>0.28589120370370369</v>
      </c>
      <c r="AG78" t="s">
        <v>110</v>
      </c>
      <c r="AH78" t="s">
        <v>218</v>
      </c>
      <c r="AI78" t="s">
        <v>108</v>
      </c>
      <c r="AK78">
        <v>45160.856863425928</v>
      </c>
      <c r="AM78">
        <v>1</v>
      </c>
      <c r="AN78">
        <v>45160.857037037036</v>
      </c>
      <c r="BA78" t="s">
        <v>114</v>
      </c>
      <c r="BB78">
        <v>0</v>
      </c>
      <c r="BC78" t="s">
        <v>137</v>
      </c>
      <c r="BD78" t="s">
        <v>121</v>
      </c>
      <c r="BE78" t="s">
        <v>106</v>
      </c>
      <c r="BM78" t="s">
        <v>115</v>
      </c>
      <c r="BS78" t="s">
        <v>1397</v>
      </c>
      <c r="BX78" t="s">
        <v>111</v>
      </c>
      <c r="BY78" t="s">
        <v>161</v>
      </c>
      <c r="BZ78">
        <v>2349169971022</v>
      </c>
      <c r="CA78">
        <v>45160.821527777778</v>
      </c>
      <c r="CB78">
        <v>45160.856874999998</v>
      </c>
      <c r="CD78" t="s">
        <v>120</v>
      </c>
      <c r="CE78" t="s">
        <v>147</v>
      </c>
      <c r="CF78">
        <v>2349062072124</v>
      </c>
      <c r="CG78">
        <v>45160.821527777778</v>
      </c>
      <c r="CH78">
        <v>45160.940717592595</v>
      </c>
      <c r="CJ78" t="s">
        <v>120</v>
      </c>
      <c r="CK78" t="s">
        <v>147</v>
      </c>
      <c r="CL78">
        <v>2349062072124</v>
      </c>
      <c r="CM78">
        <v>45160.821527777778</v>
      </c>
      <c r="CN78">
        <v>45160.982685185183</v>
      </c>
      <c r="CP78" t="s">
        <v>25</v>
      </c>
      <c r="CQ78" t="s">
        <v>118</v>
      </c>
      <c r="CR78">
        <v>2349037755910</v>
      </c>
      <c r="CT78">
        <v>45160.982685185183</v>
      </c>
    </row>
    <row r="79" spans="1:98" x14ac:dyDescent="0.25">
      <c r="A79" t="s">
        <v>4179</v>
      </c>
      <c r="B79" t="s">
        <v>4179</v>
      </c>
      <c r="C79" t="s">
        <v>4180</v>
      </c>
      <c r="E79" t="s">
        <v>112</v>
      </c>
      <c r="F79" t="s">
        <v>128</v>
      </c>
      <c r="G79" t="s">
        <v>116</v>
      </c>
      <c r="H79" t="s">
        <v>168</v>
      </c>
      <c r="I79">
        <v>4</v>
      </c>
      <c r="J79" t="s">
        <v>121</v>
      </c>
      <c r="K79" t="s">
        <v>104</v>
      </c>
      <c r="L79">
        <v>9955411104</v>
      </c>
      <c r="M79">
        <v>9955411157</v>
      </c>
      <c r="N79" t="s">
        <v>194</v>
      </c>
      <c r="O79" s="13">
        <v>45160.821527777778</v>
      </c>
      <c r="S79" t="s">
        <v>129</v>
      </c>
      <c r="T79" t="s">
        <v>105</v>
      </c>
      <c r="U79" t="s">
        <v>134</v>
      </c>
      <c r="V79" t="s">
        <v>106</v>
      </c>
      <c r="W79" t="s">
        <v>167</v>
      </c>
      <c r="X79" t="s">
        <v>114</v>
      </c>
      <c r="Y79" t="s">
        <v>1396</v>
      </c>
      <c r="Z79" t="s">
        <v>117</v>
      </c>
      <c r="AB79" t="s">
        <v>107</v>
      </c>
      <c r="AC79">
        <v>7</v>
      </c>
      <c r="AD79" t="s">
        <v>108</v>
      </c>
      <c r="AE79" t="s">
        <v>205</v>
      </c>
      <c r="AF79">
        <v>0.28589120370370369</v>
      </c>
      <c r="AG79" t="s">
        <v>110</v>
      </c>
      <c r="AH79" t="s">
        <v>114</v>
      </c>
      <c r="AI79" t="s">
        <v>108</v>
      </c>
      <c r="AK79">
        <v>45160.856863425928</v>
      </c>
      <c r="AM79">
        <v>1</v>
      </c>
      <c r="AN79">
        <v>45160.857037037036</v>
      </c>
      <c r="AO79" t="b">
        <v>1</v>
      </c>
      <c r="BA79" t="s">
        <v>114</v>
      </c>
      <c r="BB79">
        <v>0</v>
      </c>
      <c r="BC79" t="s">
        <v>137</v>
      </c>
      <c r="BD79" t="s">
        <v>121</v>
      </c>
      <c r="BE79" t="s">
        <v>122</v>
      </c>
      <c r="BF79">
        <v>0</v>
      </c>
      <c r="BM79" t="s">
        <v>115</v>
      </c>
      <c r="BS79" t="s">
        <v>1397</v>
      </c>
      <c r="BX79" t="s">
        <v>111</v>
      </c>
      <c r="BY79" t="s">
        <v>161</v>
      </c>
      <c r="BZ79">
        <v>2349169971022</v>
      </c>
      <c r="CA79">
        <v>45160.821527777778</v>
      </c>
      <c r="CB79">
        <v>45160.856874999998</v>
      </c>
      <c r="CD79" t="s">
        <v>120</v>
      </c>
      <c r="CE79" t="s">
        <v>147</v>
      </c>
      <c r="CF79">
        <v>2349062072124</v>
      </c>
      <c r="CG79">
        <v>45160.821527777778</v>
      </c>
      <c r="CH79">
        <v>45160.940717592595</v>
      </c>
      <c r="CJ79" t="s">
        <v>120</v>
      </c>
      <c r="CK79" t="s">
        <v>147</v>
      </c>
      <c r="CL79">
        <v>2349062072124</v>
      </c>
      <c r="CM79">
        <v>45160.821527777778</v>
      </c>
      <c r="CN79">
        <v>45160.982685185183</v>
      </c>
      <c r="CP79" t="s">
        <v>25</v>
      </c>
      <c r="CQ79" t="s">
        <v>118</v>
      </c>
      <c r="CR79">
        <v>2349037755910</v>
      </c>
      <c r="CT79">
        <v>45160.982685185183</v>
      </c>
    </row>
    <row r="80" spans="1:98" x14ac:dyDescent="0.25">
      <c r="A80" t="s">
        <v>4191</v>
      </c>
      <c r="B80" t="s">
        <v>4191</v>
      </c>
      <c r="C80" t="s">
        <v>4192</v>
      </c>
      <c r="E80" t="s">
        <v>112</v>
      </c>
      <c r="F80" t="s">
        <v>128</v>
      </c>
      <c r="G80" t="s">
        <v>125</v>
      </c>
      <c r="H80" t="s">
        <v>190</v>
      </c>
      <c r="I80">
        <v>4</v>
      </c>
      <c r="J80" t="s">
        <v>121</v>
      </c>
      <c r="K80" t="s">
        <v>104</v>
      </c>
      <c r="L80">
        <v>9955572809</v>
      </c>
      <c r="M80">
        <v>9955572894</v>
      </c>
      <c r="N80" t="s">
        <v>178</v>
      </c>
      <c r="O80" s="13">
        <v>45160.918055555558</v>
      </c>
      <c r="S80" t="s">
        <v>129</v>
      </c>
      <c r="T80" t="s">
        <v>105</v>
      </c>
      <c r="U80" t="s">
        <v>134</v>
      </c>
      <c r="V80" t="s">
        <v>106</v>
      </c>
      <c r="W80" t="s">
        <v>206</v>
      </c>
      <c r="X80" t="s">
        <v>206</v>
      </c>
      <c r="Y80" t="s">
        <v>1396</v>
      </c>
      <c r="Z80" t="s">
        <v>117</v>
      </c>
      <c r="AB80" t="s">
        <v>107</v>
      </c>
      <c r="AC80">
        <v>0</v>
      </c>
      <c r="AD80" t="s">
        <v>108</v>
      </c>
      <c r="AE80" t="s">
        <v>109</v>
      </c>
      <c r="AF80">
        <v>0.18936342592592592</v>
      </c>
      <c r="AG80" t="s">
        <v>110</v>
      </c>
      <c r="AH80" t="s">
        <v>206</v>
      </c>
      <c r="AI80" t="s">
        <v>108</v>
      </c>
      <c r="AK80">
        <v>45160.932071759256</v>
      </c>
      <c r="AM80">
        <v>1</v>
      </c>
      <c r="AN80">
        <v>45160.932210648149</v>
      </c>
      <c r="BA80" t="s">
        <v>171</v>
      </c>
      <c r="BB80">
        <v>0</v>
      </c>
      <c r="BC80" t="s">
        <v>137</v>
      </c>
      <c r="BD80" t="s">
        <v>121</v>
      </c>
      <c r="BE80" t="s">
        <v>106</v>
      </c>
      <c r="BM80" t="s">
        <v>115</v>
      </c>
      <c r="BS80" t="s">
        <v>4193</v>
      </c>
      <c r="BX80" t="s">
        <v>111</v>
      </c>
      <c r="BY80" t="s">
        <v>133</v>
      </c>
      <c r="BZ80">
        <v>2349169854890</v>
      </c>
      <c r="CA80">
        <v>45160.918055555558</v>
      </c>
      <c r="CB80">
        <v>45160.932083333333</v>
      </c>
      <c r="CD80" t="s">
        <v>111</v>
      </c>
      <c r="CE80" t="s">
        <v>130</v>
      </c>
      <c r="CF80">
        <v>2349062959476</v>
      </c>
      <c r="CG80">
        <v>45160.918055555558</v>
      </c>
      <c r="CH80">
        <v>45161.016342592593</v>
      </c>
      <c r="CJ80" t="s">
        <v>111</v>
      </c>
      <c r="CK80" t="s">
        <v>130</v>
      </c>
      <c r="CL80">
        <v>2349062959476</v>
      </c>
      <c r="CM80">
        <v>45160.918055555558</v>
      </c>
      <c r="CN80">
        <v>45161.058171296296</v>
      </c>
      <c r="CP80" t="s">
        <v>25</v>
      </c>
      <c r="CQ80" t="s">
        <v>118</v>
      </c>
      <c r="CR80">
        <v>2349037755910</v>
      </c>
      <c r="CT80">
        <v>45161.058171296296</v>
      </c>
    </row>
    <row r="81" spans="1:98" x14ac:dyDescent="0.25">
      <c r="A81" t="s">
        <v>4194</v>
      </c>
      <c r="B81" t="s">
        <v>4194</v>
      </c>
      <c r="C81" t="s">
        <v>4195</v>
      </c>
      <c r="E81" t="s">
        <v>103</v>
      </c>
      <c r="F81" t="s">
        <v>128</v>
      </c>
      <c r="G81" t="s">
        <v>116</v>
      </c>
      <c r="H81" t="s">
        <v>168</v>
      </c>
      <c r="I81">
        <v>4</v>
      </c>
      <c r="J81" t="s">
        <v>121</v>
      </c>
      <c r="K81" t="s">
        <v>104</v>
      </c>
      <c r="L81">
        <v>9955572809</v>
      </c>
      <c r="M81">
        <v>9955572894</v>
      </c>
      <c r="N81" t="s">
        <v>178</v>
      </c>
      <c r="O81" s="13">
        <v>45160.918055555558</v>
      </c>
      <c r="S81" t="s">
        <v>129</v>
      </c>
      <c r="T81" t="s">
        <v>105</v>
      </c>
      <c r="U81" t="s">
        <v>134</v>
      </c>
      <c r="V81" t="s">
        <v>106</v>
      </c>
      <c r="W81" t="s">
        <v>206</v>
      </c>
      <c r="X81" t="s">
        <v>206</v>
      </c>
      <c r="Y81" t="s">
        <v>1396</v>
      </c>
      <c r="Z81" t="s">
        <v>117</v>
      </c>
      <c r="AB81" t="s">
        <v>107</v>
      </c>
      <c r="AC81">
        <v>0</v>
      </c>
      <c r="AD81" t="s">
        <v>108</v>
      </c>
      <c r="AE81" t="s">
        <v>109</v>
      </c>
      <c r="AF81">
        <v>0.18936342592592592</v>
      </c>
      <c r="AG81" t="s">
        <v>110</v>
      </c>
      <c r="AH81" t="s">
        <v>206</v>
      </c>
      <c r="AI81" t="s">
        <v>108</v>
      </c>
      <c r="AK81">
        <v>45160.932071759256</v>
      </c>
      <c r="AM81">
        <v>1</v>
      </c>
      <c r="AN81">
        <v>45160.932210648149</v>
      </c>
      <c r="BA81" t="s">
        <v>171</v>
      </c>
      <c r="BB81">
        <v>0</v>
      </c>
      <c r="BC81" t="s">
        <v>137</v>
      </c>
      <c r="BD81" t="s">
        <v>121</v>
      </c>
      <c r="BE81" t="s">
        <v>106</v>
      </c>
      <c r="BM81" t="s">
        <v>115</v>
      </c>
      <c r="BS81" t="s">
        <v>4193</v>
      </c>
      <c r="BX81" t="s">
        <v>111</v>
      </c>
      <c r="BY81" t="s">
        <v>133</v>
      </c>
      <c r="BZ81">
        <v>2349169854890</v>
      </c>
      <c r="CA81">
        <v>45160.918055555558</v>
      </c>
      <c r="CB81">
        <v>45160.932083333333</v>
      </c>
      <c r="CD81" t="s">
        <v>111</v>
      </c>
      <c r="CE81" t="s">
        <v>130</v>
      </c>
      <c r="CF81">
        <v>2349062959476</v>
      </c>
      <c r="CG81">
        <v>45160.918055555558</v>
      </c>
      <c r="CH81">
        <v>45161.016342592593</v>
      </c>
      <c r="CJ81" t="s">
        <v>111</v>
      </c>
      <c r="CK81" t="s">
        <v>130</v>
      </c>
      <c r="CL81">
        <v>2349062959476</v>
      </c>
      <c r="CM81">
        <v>45160.918055555558</v>
      </c>
      <c r="CN81">
        <v>45161.058171296296</v>
      </c>
      <c r="CP81" t="s">
        <v>25</v>
      </c>
      <c r="CQ81" t="s">
        <v>118</v>
      </c>
      <c r="CR81">
        <v>2349037755910</v>
      </c>
      <c r="CT81">
        <v>45161.058171296296</v>
      </c>
    </row>
    <row r="82" spans="1:98" x14ac:dyDescent="0.25">
      <c r="A82" t="s">
        <v>4080</v>
      </c>
      <c r="B82" t="s">
        <v>4080</v>
      </c>
      <c r="C82" t="s">
        <v>4081</v>
      </c>
      <c r="E82" t="s">
        <v>103</v>
      </c>
      <c r="F82" t="s">
        <v>128</v>
      </c>
      <c r="G82" t="s">
        <v>116</v>
      </c>
      <c r="H82" t="s">
        <v>168</v>
      </c>
      <c r="I82">
        <v>4</v>
      </c>
      <c r="J82" t="s">
        <v>121</v>
      </c>
      <c r="K82" t="s">
        <v>104</v>
      </c>
      <c r="L82">
        <v>9955572809</v>
      </c>
      <c r="M82">
        <v>9955572894</v>
      </c>
      <c r="N82" t="s">
        <v>178</v>
      </c>
      <c r="O82" s="13">
        <v>45160.918055555558</v>
      </c>
      <c r="S82" t="s">
        <v>146</v>
      </c>
      <c r="T82" t="s">
        <v>105</v>
      </c>
      <c r="U82" t="s">
        <v>134</v>
      </c>
      <c r="V82" t="s">
        <v>106</v>
      </c>
      <c r="W82" t="s">
        <v>206</v>
      </c>
      <c r="X82" t="s">
        <v>206</v>
      </c>
      <c r="Y82" t="s">
        <v>1396</v>
      </c>
      <c r="Z82" t="s">
        <v>117</v>
      </c>
      <c r="AB82" t="s">
        <v>107</v>
      </c>
      <c r="AC82">
        <v>0</v>
      </c>
      <c r="AD82" t="s">
        <v>108</v>
      </c>
      <c r="AE82" t="s">
        <v>109</v>
      </c>
      <c r="AF82">
        <v>0.18936342592592592</v>
      </c>
      <c r="AG82" t="s">
        <v>110</v>
      </c>
      <c r="AH82" t="s">
        <v>206</v>
      </c>
      <c r="AI82" t="s">
        <v>108</v>
      </c>
      <c r="AK82">
        <v>45160.932071759256</v>
      </c>
      <c r="AM82">
        <v>1</v>
      </c>
      <c r="AN82">
        <v>45160.932210648149</v>
      </c>
      <c r="BA82" t="s">
        <v>171</v>
      </c>
      <c r="BB82">
        <v>0</v>
      </c>
      <c r="BC82" t="s">
        <v>137</v>
      </c>
      <c r="BD82" t="s">
        <v>121</v>
      </c>
      <c r="BE82" t="s">
        <v>106</v>
      </c>
      <c r="BM82" t="s">
        <v>115</v>
      </c>
      <c r="BS82" t="s">
        <v>4193</v>
      </c>
      <c r="BX82" t="s">
        <v>111</v>
      </c>
      <c r="BY82" t="s">
        <v>133</v>
      </c>
      <c r="BZ82">
        <v>2349169854890</v>
      </c>
      <c r="CA82">
        <v>45160.918055555558</v>
      </c>
      <c r="CB82">
        <v>45160.932083333333</v>
      </c>
      <c r="CD82" t="s">
        <v>111</v>
      </c>
      <c r="CE82" t="s">
        <v>130</v>
      </c>
      <c r="CF82">
        <v>2349062959476</v>
      </c>
      <c r="CG82">
        <v>45160.918055555558</v>
      </c>
      <c r="CH82">
        <v>45161.016342592593</v>
      </c>
      <c r="CJ82" t="s">
        <v>111</v>
      </c>
      <c r="CK82" t="s">
        <v>130</v>
      </c>
      <c r="CL82">
        <v>2349062959476</v>
      </c>
      <c r="CM82">
        <v>45160.918055555558</v>
      </c>
      <c r="CN82">
        <v>45161.058171296296</v>
      </c>
      <c r="CP82" t="s">
        <v>25</v>
      </c>
      <c r="CQ82" t="s">
        <v>118</v>
      </c>
      <c r="CR82">
        <v>2349037755910</v>
      </c>
      <c r="CT82">
        <v>45161.058171296296</v>
      </c>
    </row>
    <row r="83" spans="1:98" x14ac:dyDescent="0.25">
      <c r="A83" t="s">
        <v>4168</v>
      </c>
      <c r="B83" t="s">
        <v>4168</v>
      </c>
      <c r="C83" t="s">
        <v>4169</v>
      </c>
      <c r="E83" t="s">
        <v>112</v>
      </c>
      <c r="F83" t="s">
        <v>128</v>
      </c>
      <c r="G83" t="s">
        <v>116</v>
      </c>
      <c r="H83" t="s">
        <v>168</v>
      </c>
      <c r="I83">
        <v>4</v>
      </c>
      <c r="J83" t="s">
        <v>121</v>
      </c>
      <c r="K83" t="s">
        <v>104</v>
      </c>
      <c r="L83">
        <v>9955572809</v>
      </c>
      <c r="M83">
        <v>9955572894</v>
      </c>
      <c r="N83" t="s">
        <v>178</v>
      </c>
      <c r="O83" s="13">
        <v>45160.918055555558</v>
      </c>
      <c r="S83" t="s">
        <v>129</v>
      </c>
      <c r="T83" t="s">
        <v>105</v>
      </c>
      <c r="U83" t="s">
        <v>134</v>
      </c>
      <c r="V83" t="s">
        <v>106</v>
      </c>
      <c r="W83" t="s">
        <v>206</v>
      </c>
      <c r="X83" t="s">
        <v>206</v>
      </c>
      <c r="Y83" t="s">
        <v>1396</v>
      </c>
      <c r="Z83" t="s">
        <v>117</v>
      </c>
      <c r="AB83" t="s">
        <v>107</v>
      </c>
      <c r="AC83">
        <v>0</v>
      </c>
      <c r="AD83" t="s">
        <v>108</v>
      </c>
      <c r="AE83" t="s">
        <v>109</v>
      </c>
      <c r="AF83">
        <v>0.18936342592592592</v>
      </c>
      <c r="AG83" t="s">
        <v>110</v>
      </c>
      <c r="AH83" t="s">
        <v>206</v>
      </c>
      <c r="AI83" t="s">
        <v>108</v>
      </c>
      <c r="AK83">
        <v>45160.932071759256</v>
      </c>
      <c r="AM83">
        <v>1</v>
      </c>
      <c r="AN83">
        <v>45160.932210648149</v>
      </c>
      <c r="BA83" t="s">
        <v>171</v>
      </c>
      <c r="BB83">
        <v>0</v>
      </c>
      <c r="BC83" t="s">
        <v>137</v>
      </c>
      <c r="BD83" t="s">
        <v>121</v>
      </c>
      <c r="BE83" t="s">
        <v>106</v>
      </c>
      <c r="BM83" t="s">
        <v>115</v>
      </c>
      <c r="BS83" t="s">
        <v>4193</v>
      </c>
      <c r="BX83" t="s">
        <v>111</v>
      </c>
      <c r="BY83" t="s">
        <v>133</v>
      </c>
      <c r="BZ83">
        <v>2349169854890</v>
      </c>
      <c r="CA83">
        <v>45160.918055555558</v>
      </c>
      <c r="CB83">
        <v>45160.932083333333</v>
      </c>
      <c r="CD83" t="s">
        <v>111</v>
      </c>
      <c r="CE83" t="s">
        <v>130</v>
      </c>
      <c r="CF83">
        <v>2349062959476</v>
      </c>
      <c r="CG83">
        <v>45160.918055555558</v>
      </c>
      <c r="CH83">
        <v>45161.016342592593</v>
      </c>
      <c r="CJ83" t="s">
        <v>111</v>
      </c>
      <c r="CK83" t="s">
        <v>130</v>
      </c>
      <c r="CL83">
        <v>2349062959476</v>
      </c>
      <c r="CM83">
        <v>45160.918055555558</v>
      </c>
      <c r="CN83">
        <v>45161.058171296296</v>
      </c>
      <c r="CP83" t="s">
        <v>25</v>
      </c>
      <c r="CQ83" t="s">
        <v>118</v>
      </c>
      <c r="CR83">
        <v>2349037755910</v>
      </c>
      <c r="CT83">
        <v>45161.058171296296</v>
      </c>
    </row>
    <row r="84" spans="1:98" x14ac:dyDescent="0.25">
      <c r="A84" t="s">
        <v>4196</v>
      </c>
      <c r="B84" t="s">
        <v>4196</v>
      </c>
      <c r="C84" t="s">
        <v>4197</v>
      </c>
      <c r="E84" t="s">
        <v>103</v>
      </c>
      <c r="F84" t="s">
        <v>128</v>
      </c>
      <c r="G84" t="s">
        <v>116</v>
      </c>
      <c r="H84" t="s">
        <v>190</v>
      </c>
      <c r="I84">
        <v>4</v>
      </c>
      <c r="J84" t="s">
        <v>121</v>
      </c>
      <c r="K84" t="s">
        <v>104</v>
      </c>
      <c r="L84">
        <v>9955572809</v>
      </c>
      <c r="M84">
        <v>9955572894</v>
      </c>
      <c r="N84" t="s">
        <v>178</v>
      </c>
      <c r="O84" s="13">
        <v>45160.918055555558</v>
      </c>
      <c r="S84" t="s">
        <v>129</v>
      </c>
      <c r="T84" t="s">
        <v>105</v>
      </c>
      <c r="U84" t="s">
        <v>134</v>
      </c>
      <c r="V84" t="s">
        <v>106</v>
      </c>
      <c r="W84" t="s">
        <v>206</v>
      </c>
      <c r="X84" t="s">
        <v>206</v>
      </c>
      <c r="Y84" t="s">
        <v>1396</v>
      </c>
      <c r="Z84" t="s">
        <v>117</v>
      </c>
      <c r="AB84" t="s">
        <v>107</v>
      </c>
      <c r="AC84">
        <v>0</v>
      </c>
      <c r="AD84" t="s">
        <v>108</v>
      </c>
      <c r="AE84" t="s">
        <v>109</v>
      </c>
      <c r="AF84">
        <v>0.18936342592592592</v>
      </c>
      <c r="AG84" t="s">
        <v>110</v>
      </c>
      <c r="AH84" t="s">
        <v>206</v>
      </c>
      <c r="AI84" t="s">
        <v>108</v>
      </c>
      <c r="AK84">
        <v>45160.932071759256</v>
      </c>
      <c r="AM84">
        <v>1</v>
      </c>
      <c r="AN84">
        <v>45160.932210648149</v>
      </c>
      <c r="BA84" t="s">
        <v>171</v>
      </c>
      <c r="BB84">
        <v>0</v>
      </c>
      <c r="BC84" t="s">
        <v>137</v>
      </c>
      <c r="BD84" t="s">
        <v>121</v>
      </c>
      <c r="BE84" t="s">
        <v>106</v>
      </c>
      <c r="BM84" t="s">
        <v>115</v>
      </c>
      <c r="BS84" t="s">
        <v>4193</v>
      </c>
      <c r="BX84" t="s">
        <v>111</v>
      </c>
      <c r="BY84" t="s">
        <v>133</v>
      </c>
      <c r="BZ84">
        <v>2349169854890</v>
      </c>
      <c r="CA84">
        <v>45160.918055555558</v>
      </c>
      <c r="CB84">
        <v>45160.932083333333</v>
      </c>
      <c r="CD84" t="s">
        <v>111</v>
      </c>
      <c r="CE84" t="s">
        <v>130</v>
      </c>
      <c r="CF84">
        <v>2349062959476</v>
      </c>
      <c r="CG84">
        <v>45160.918055555558</v>
      </c>
      <c r="CH84">
        <v>45161.016342592593</v>
      </c>
      <c r="CJ84" t="s">
        <v>111</v>
      </c>
      <c r="CK84" t="s">
        <v>130</v>
      </c>
      <c r="CL84">
        <v>2349062959476</v>
      </c>
      <c r="CM84">
        <v>45160.918055555558</v>
      </c>
      <c r="CN84">
        <v>45161.058171296296</v>
      </c>
      <c r="CP84" t="s">
        <v>25</v>
      </c>
      <c r="CQ84" t="s">
        <v>118</v>
      </c>
      <c r="CR84">
        <v>2349037755910</v>
      </c>
      <c r="CT84">
        <v>45161.058171296296</v>
      </c>
    </row>
    <row r="85" spans="1:98" x14ac:dyDescent="0.25">
      <c r="A85" t="s">
        <v>4198</v>
      </c>
      <c r="B85" t="s">
        <v>4198</v>
      </c>
      <c r="C85" t="s">
        <v>4199</v>
      </c>
      <c r="E85" t="s">
        <v>103</v>
      </c>
      <c r="F85" t="s">
        <v>128</v>
      </c>
      <c r="G85" t="s">
        <v>116</v>
      </c>
      <c r="H85" t="s">
        <v>168</v>
      </c>
      <c r="I85">
        <v>4</v>
      </c>
      <c r="J85" t="s">
        <v>121</v>
      </c>
      <c r="K85" t="s">
        <v>104</v>
      </c>
      <c r="L85">
        <v>9955572809</v>
      </c>
      <c r="M85">
        <v>9955572894</v>
      </c>
      <c r="N85" t="s">
        <v>178</v>
      </c>
      <c r="O85" s="13">
        <v>45160.918055555558</v>
      </c>
      <c r="S85" t="s">
        <v>146</v>
      </c>
      <c r="T85" t="s">
        <v>105</v>
      </c>
      <c r="U85" t="s">
        <v>134</v>
      </c>
      <c r="V85" t="s">
        <v>106</v>
      </c>
      <c r="W85" t="s">
        <v>206</v>
      </c>
      <c r="X85" t="s">
        <v>206</v>
      </c>
      <c r="Y85" t="s">
        <v>1396</v>
      </c>
      <c r="Z85" t="s">
        <v>117</v>
      </c>
      <c r="AB85" t="s">
        <v>107</v>
      </c>
      <c r="AC85">
        <v>0</v>
      </c>
      <c r="AD85" t="s">
        <v>108</v>
      </c>
      <c r="AE85" t="s">
        <v>109</v>
      </c>
      <c r="AF85">
        <v>0.18936342592592592</v>
      </c>
      <c r="AG85" t="s">
        <v>110</v>
      </c>
      <c r="AH85" t="s">
        <v>206</v>
      </c>
      <c r="AI85" t="s">
        <v>108</v>
      </c>
      <c r="AK85">
        <v>45160.932071759256</v>
      </c>
      <c r="AM85">
        <v>1</v>
      </c>
      <c r="AN85">
        <v>45160.932210648149</v>
      </c>
      <c r="BA85" t="s">
        <v>171</v>
      </c>
      <c r="BB85">
        <v>0</v>
      </c>
      <c r="BC85" t="s">
        <v>137</v>
      </c>
      <c r="BD85" t="s">
        <v>121</v>
      </c>
      <c r="BE85" t="s">
        <v>106</v>
      </c>
      <c r="BM85" t="s">
        <v>115</v>
      </c>
      <c r="BS85" t="s">
        <v>4193</v>
      </c>
      <c r="BX85" t="s">
        <v>111</v>
      </c>
      <c r="BY85" t="s">
        <v>133</v>
      </c>
      <c r="BZ85">
        <v>2349169854890</v>
      </c>
      <c r="CA85">
        <v>45160.918055555558</v>
      </c>
      <c r="CB85">
        <v>45160.932083333333</v>
      </c>
      <c r="CD85" t="s">
        <v>111</v>
      </c>
      <c r="CE85" t="s">
        <v>130</v>
      </c>
      <c r="CF85">
        <v>2349062959476</v>
      </c>
      <c r="CG85">
        <v>45160.918055555558</v>
      </c>
      <c r="CH85">
        <v>45161.016342592593</v>
      </c>
      <c r="CJ85" t="s">
        <v>111</v>
      </c>
      <c r="CK85" t="s">
        <v>130</v>
      </c>
      <c r="CL85">
        <v>2349062959476</v>
      </c>
      <c r="CM85">
        <v>45160.918055555558</v>
      </c>
      <c r="CN85">
        <v>45161.058171296296</v>
      </c>
      <c r="CP85" t="s">
        <v>25</v>
      </c>
      <c r="CQ85" t="s">
        <v>118</v>
      </c>
      <c r="CR85">
        <v>2349037755910</v>
      </c>
      <c r="CT85">
        <v>45161.058171296296</v>
      </c>
    </row>
    <row r="86" spans="1:98" x14ac:dyDescent="0.25">
      <c r="A86" t="s">
        <v>4200</v>
      </c>
      <c r="B86" t="s">
        <v>4200</v>
      </c>
      <c r="C86" t="s">
        <v>4201</v>
      </c>
      <c r="E86" t="s">
        <v>112</v>
      </c>
      <c r="F86" t="s">
        <v>128</v>
      </c>
      <c r="G86" t="s">
        <v>116</v>
      </c>
      <c r="H86" t="s">
        <v>168</v>
      </c>
      <c r="I86">
        <v>4</v>
      </c>
      <c r="J86" t="s">
        <v>121</v>
      </c>
      <c r="K86" t="s">
        <v>104</v>
      </c>
      <c r="L86">
        <v>9955572809</v>
      </c>
      <c r="M86">
        <v>9955572894</v>
      </c>
      <c r="N86" t="s">
        <v>178</v>
      </c>
      <c r="O86" s="13">
        <v>45160.918055555558</v>
      </c>
      <c r="S86" t="s">
        <v>129</v>
      </c>
      <c r="T86" t="s">
        <v>105</v>
      </c>
      <c r="U86" t="s">
        <v>134</v>
      </c>
      <c r="V86" t="s">
        <v>106</v>
      </c>
      <c r="W86" t="s">
        <v>206</v>
      </c>
      <c r="X86" t="s">
        <v>206</v>
      </c>
      <c r="Y86" t="s">
        <v>1396</v>
      </c>
      <c r="Z86" t="s">
        <v>117</v>
      </c>
      <c r="AB86" t="s">
        <v>107</v>
      </c>
      <c r="AC86">
        <v>0</v>
      </c>
      <c r="AD86" t="s">
        <v>108</v>
      </c>
      <c r="AE86" t="s">
        <v>109</v>
      </c>
      <c r="AF86">
        <v>0.18936342592592592</v>
      </c>
      <c r="AG86" t="s">
        <v>110</v>
      </c>
      <c r="AH86" t="s">
        <v>206</v>
      </c>
      <c r="AI86" t="s">
        <v>108</v>
      </c>
      <c r="AK86">
        <v>45160.932071759256</v>
      </c>
      <c r="AM86">
        <v>1</v>
      </c>
      <c r="AN86">
        <v>45160.932210648149</v>
      </c>
      <c r="BA86" t="s">
        <v>171</v>
      </c>
      <c r="BB86">
        <v>0</v>
      </c>
      <c r="BC86" t="s">
        <v>137</v>
      </c>
      <c r="BD86" t="s">
        <v>121</v>
      </c>
      <c r="BE86" t="s">
        <v>106</v>
      </c>
      <c r="BM86" t="s">
        <v>115</v>
      </c>
      <c r="BS86" t="s">
        <v>4193</v>
      </c>
      <c r="BX86" t="s">
        <v>111</v>
      </c>
      <c r="BY86" t="s">
        <v>133</v>
      </c>
      <c r="BZ86">
        <v>2349169854890</v>
      </c>
      <c r="CA86">
        <v>45160.918055555558</v>
      </c>
      <c r="CB86">
        <v>45160.932083333333</v>
      </c>
      <c r="CD86" t="s">
        <v>111</v>
      </c>
      <c r="CE86" t="s">
        <v>130</v>
      </c>
      <c r="CF86">
        <v>2349062959476</v>
      </c>
      <c r="CG86">
        <v>45160.918055555558</v>
      </c>
      <c r="CH86">
        <v>45161.016342592593</v>
      </c>
      <c r="CJ86" t="s">
        <v>111</v>
      </c>
      <c r="CK86" t="s">
        <v>130</v>
      </c>
      <c r="CL86">
        <v>2349062959476</v>
      </c>
      <c r="CM86">
        <v>45160.918055555558</v>
      </c>
      <c r="CN86">
        <v>45161.058171296296</v>
      </c>
      <c r="CP86" t="s">
        <v>25</v>
      </c>
      <c r="CQ86" t="s">
        <v>118</v>
      </c>
      <c r="CR86">
        <v>2349037755910</v>
      </c>
      <c r="CT86">
        <v>45161.058171296296</v>
      </c>
    </row>
    <row r="87" spans="1:98" x14ac:dyDescent="0.25">
      <c r="A87" t="s">
        <v>4164</v>
      </c>
      <c r="B87" t="s">
        <v>4164</v>
      </c>
      <c r="C87" t="s">
        <v>4165</v>
      </c>
      <c r="E87" t="s">
        <v>103</v>
      </c>
      <c r="F87" t="s">
        <v>128</v>
      </c>
      <c r="G87" t="s">
        <v>116</v>
      </c>
      <c r="H87" t="s">
        <v>168</v>
      </c>
      <c r="I87">
        <v>4</v>
      </c>
      <c r="J87" t="s">
        <v>121</v>
      </c>
      <c r="K87" t="s">
        <v>104</v>
      </c>
      <c r="L87">
        <v>9955572809</v>
      </c>
      <c r="M87">
        <v>9955572894</v>
      </c>
      <c r="N87" t="s">
        <v>178</v>
      </c>
      <c r="O87" s="13">
        <v>45160.918055555558</v>
      </c>
      <c r="S87" t="s">
        <v>138</v>
      </c>
      <c r="T87" t="s">
        <v>105</v>
      </c>
      <c r="U87" t="s">
        <v>134</v>
      </c>
      <c r="V87" t="s">
        <v>106</v>
      </c>
      <c r="W87" t="s">
        <v>206</v>
      </c>
      <c r="X87" t="s">
        <v>206</v>
      </c>
      <c r="Y87" t="s">
        <v>1396</v>
      </c>
      <c r="Z87" t="s">
        <v>117</v>
      </c>
      <c r="AB87" t="s">
        <v>107</v>
      </c>
      <c r="AC87">
        <v>0</v>
      </c>
      <c r="AD87" t="s">
        <v>108</v>
      </c>
      <c r="AE87" t="s">
        <v>109</v>
      </c>
      <c r="AF87">
        <v>0.18936342592592592</v>
      </c>
      <c r="AG87" t="s">
        <v>110</v>
      </c>
      <c r="AH87" t="s">
        <v>206</v>
      </c>
      <c r="AI87" t="s">
        <v>108</v>
      </c>
      <c r="AK87">
        <v>45160.932071759256</v>
      </c>
      <c r="AM87">
        <v>1</v>
      </c>
      <c r="AN87">
        <v>45160.932210648149</v>
      </c>
      <c r="BA87" t="s">
        <v>171</v>
      </c>
      <c r="BB87">
        <v>0</v>
      </c>
      <c r="BC87" t="s">
        <v>137</v>
      </c>
      <c r="BD87" t="s">
        <v>121</v>
      </c>
      <c r="BE87" t="s">
        <v>106</v>
      </c>
      <c r="BM87" t="s">
        <v>115</v>
      </c>
      <c r="BS87" t="s">
        <v>4193</v>
      </c>
      <c r="BX87" t="s">
        <v>111</v>
      </c>
      <c r="BY87" t="s">
        <v>133</v>
      </c>
      <c r="BZ87">
        <v>2349169854890</v>
      </c>
      <c r="CA87">
        <v>45160.918055555558</v>
      </c>
      <c r="CB87">
        <v>45160.932083333333</v>
      </c>
      <c r="CD87" t="s">
        <v>111</v>
      </c>
      <c r="CE87" t="s">
        <v>130</v>
      </c>
      <c r="CF87">
        <v>2349062959476</v>
      </c>
      <c r="CG87">
        <v>45160.918055555558</v>
      </c>
      <c r="CH87">
        <v>45161.016342592593</v>
      </c>
      <c r="CJ87" t="s">
        <v>111</v>
      </c>
      <c r="CK87" t="s">
        <v>130</v>
      </c>
      <c r="CL87">
        <v>2349062959476</v>
      </c>
      <c r="CM87">
        <v>45160.918055555558</v>
      </c>
      <c r="CN87">
        <v>45161.058171296296</v>
      </c>
      <c r="CP87" t="s">
        <v>25</v>
      </c>
      <c r="CQ87" t="s">
        <v>118</v>
      </c>
      <c r="CR87">
        <v>2349037755910</v>
      </c>
      <c r="CT87">
        <v>45161.058171296296</v>
      </c>
    </row>
    <row r="88" spans="1:98" x14ac:dyDescent="0.25">
      <c r="A88" t="s">
        <v>4229</v>
      </c>
      <c r="B88" t="s">
        <v>4229</v>
      </c>
      <c r="C88" t="s">
        <v>4212</v>
      </c>
      <c r="E88" t="s">
        <v>112</v>
      </c>
      <c r="F88" t="s">
        <v>128</v>
      </c>
      <c r="G88" t="s">
        <v>125</v>
      </c>
      <c r="H88" t="s">
        <v>190</v>
      </c>
      <c r="I88">
        <v>4</v>
      </c>
      <c r="J88" t="s">
        <v>121</v>
      </c>
      <c r="K88" t="s">
        <v>104</v>
      </c>
      <c r="L88">
        <v>9955572809</v>
      </c>
      <c r="M88">
        <v>9955572894</v>
      </c>
      <c r="N88" t="s">
        <v>178</v>
      </c>
      <c r="O88" s="13">
        <v>45160.918055555558</v>
      </c>
      <c r="S88" t="s">
        <v>129</v>
      </c>
      <c r="T88" t="s">
        <v>105</v>
      </c>
      <c r="U88" t="s">
        <v>134</v>
      </c>
      <c r="V88" t="s">
        <v>106</v>
      </c>
      <c r="W88" t="s">
        <v>206</v>
      </c>
      <c r="X88" t="s">
        <v>206</v>
      </c>
      <c r="Y88" t="s">
        <v>1396</v>
      </c>
      <c r="Z88" t="s">
        <v>117</v>
      </c>
      <c r="AB88" t="s">
        <v>107</v>
      </c>
      <c r="AC88">
        <v>0</v>
      </c>
      <c r="AD88" t="s">
        <v>108</v>
      </c>
      <c r="AE88" t="s">
        <v>109</v>
      </c>
      <c r="AF88">
        <v>0.18936342592592592</v>
      </c>
      <c r="AG88" t="s">
        <v>110</v>
      </c>
      <c r="AH88" t="s">
        <v>206</v>
      </c>
      <c r="AI88" t="s">
        <v>108</v>
      </c>
      <c r="AK88">
        <v>45160.932071759256</v>
      </c>
      <c r="AM88">
        <v>1</v>
      </c>
      <c r="AN88">
        <v>45160.932210648149</v>
      </c>
      <c r="BA88" t="s">
        <v>171</v>
      </c>
      <c r="BB88">
        <v>0</v>
      </c>
      <c r="BC88" t="s">
        <v>137</v>
      </c>
      <c r="BD88" t="s">
        <v>121</v>
      </c>
      <c r="BE88" t="s">
        <v>106</v>
      </c>
      <c r="BM88" t="s">
        <v>115</v>
      </c>
      <c r="BS88" t="s">
        <v>4193</v>
      </c>
      <c r="BX88" t="s">
        <v>111</v>
      </c>
      <c r="BY88" t="s">
        <v>133</v>
      </c>
      <c r="BZ88">
        <v>2349169854890</v>
      </c>
      <c r="CA88">
        <v>45160.918055555558</v>
      </c>
      <c r="CB88">
        <v>45160.932083333333</v>
      </c>
      <c r="CD88" t="s">
        <v>111</v>
      </c>
      <c r="CE88" t="s">
        <v>130</v>
      </c>
      <c r="CF88">
        <v>2349062959476</v>
      </c>
      <c r="CG88">
        <v>45160.918055555558</v>
      </c>
      <c r="CH88">
        <v>45161.016342592593</v>
      </c>
      <c r="CJ88" t="s">
        <v>111</v>
      </c>
      <c r="CK88" t="s">
        <v>130</v>
      </c>
      <c r="CL88">
        <v>2349062959476</v>
      </c>
      <c r="CM88">
        <v>45160.918055555558</v>
      </c>
      <c r="CN88">
        <v>45161.058171296296</v>
      </c>
      <c r="CP88" t="s">
        <v>25</v>
      </c>
      <c r="CQ88" t="s">
        <v>118</v>
      </c>
      <c r="CR88">
        <v>2349037755910</v>
      </c>
      <c r="CT88">
        <v>45161.058171296296</v>
      </c>
    </row>
    <row r="89" spans="1:98" x14ac:dyDescent="0.25">
      <c r="A89" t="s">
        <v>4230</v>
      </c>
      <c r="B89" t="s">
        <v>4230</v>
      </c>
      <c r="C89" t="s">
        <v>4231</v>
      </c>
      <c r="E89" t="s">
        <v>103</v>
      </c>
      <c r="F89" t="s">
        <v>128</v>
      </c>
      <c r="G89" t="s">
        <v>125</v>
      </c>
      <c r="H89" t="s">
        <v>190</v>
      </c>
      <c r="I89">
        <v>4</v>
      </c>
      <c r="J89" t="s">
        <v>121</v>
      </c>
      <c r="K89" t="s">
        <v>104</v>
      </c>
      <c r="L89">
        <v>9955572809</v>
      </c>
      <c r="M89">
        <v>9955572894</v>
      </c>
      <c r="N89" t="s">
        <v>178</v>
      </c>
      <c r="O89" s="13">
        <v>45160.918055555558</v>
      </c>
      <c r="S89" t="s">
        <v>129</v>
      </c>
      <c r="T89" t="s">
        <v>105</v>
      </c>
      <c r="U89" t="s">
        <v>134</v>
      </c>
      <c r="V89" t="s">
        <v>106</v>
      </c>
      <c r="W89" t="s">
        <v>206</v>
      </c>
      <c r="X89" t="s">
        <v>206</v>
      </c>
      <c r="Y89" t="s">
        <v>1396</v>
      </c>
      <c r="Z89" t="s">
        <v>117</v>
      </c>
      <c r="AB89" t="s">
        <v>107</v>
      </c>
      <c r="AC89">
        <v>0</v>
      </c>
      <c r="AD89" t="s">
        <v>108</v>
      </c>
      <c r="AE89" t="s">
        <v>109</v>
      </c>
      <c r="AF89">
        <v>0.18936342592592592</v>
      </c>
      <c r="AG89" t="s">
        <v>110</v>
      </c>
      <c r="AH89" t="s">
        <v>206</v>
      </c>
      <c r="AI89" t="s">
        <v>108</v>
      </c>
      <c r="AK89">
        <v>45160.932071759256</v>
      </c>
      <c r="AM89">
        <v>1</v>
      </c>
      <c r="AN89">
        <v>45160.932210648149</v>
      </c>
      <c r="BA89" t="s">
        <v>171</v>
      </c>
      <c r="BB89">
        <v>0</v>
      </c>
      <c r="BC89" t="s">
        <v>137</v>
      </c>
      <c r="BD89" t="s">
        <v>121</v>
      </c>
      <c r="BE89" t="s">
        <v>106</v>
      </c>
      <c r="BM89" t="s">
        <v>115</v>
      </c>
      <c r="BS89" t="s">
        <v>4193</v>
      </c>
      <c r="BX89" t="s">
        <v>111</v>
      </c>
      <c r="BY89" t="s">
        <v>133</v>
      </c>
      <c r="BZ89">
        <v>2349169854890</v>
      </c>
      <c r="CA89">
        <v>45160.918055555558</v>
      </c>
      <c r="CB89">
        <v>45160.932083333333</v>
      </c>
      <c r="CD89" t="s">
        <v>111</v>
      </c>
      <c r="CE89" t="s">
        <v>130</v>
      </c>
      <c r="CF89">
        <v>2349062959476</v>
      </c>
      <c r="CG89">
        <v>45160.918055555558</v>
      </c>
      <c r="CH89">
        <v>45161.016342592593</v>
      </c>
      <c r="CJ89" t="s">
        <v>111</v>
      </c>
      <c r="CK89" t="s">
        <v>130</v>
      </c>
      <c r="CL89">
        <v>2349062959476</v>
      </c>
      <c r="CM89">
        <v>45160.918055555558</v>
      </c>
      <c r="CN89">
        <v>45161.058171296296</v>
      </c>
      <c r="CP89" t="s">
        <v>25</v>
      </c>
      <c r="CQ89" t="s">
        <v>118</v>
      </c>
      <c r="CR89">
        <v>2349037755910</v>
      </c>
      <c r="CT89">
        <v>45161.058171296296</v>
      </c>
    </row>
    <row r="90" spans="1:98" x14ac:dyDescent="0.25">
      <c r="A90" t="s">
        <v>4232</v>
      </c>
      <c r="B90" t="s">
        <v>4232</v>
      </c>
      <c r="C90" t="s">
        <v>4233</v>
      </c>
      <c r="E90" t="s">
        <v>112</v>
      </c>
      <c r="F90" t="s">
        <v>128</v>
      </c>
      <c r="G90" t="s">
        <v>125</v>
      </c>
      <c r="H90" t="s">
        <v>190</v>
      </c>
      <c r="I90">
        <v>4</v>
      </c>
      <c r="J90" t="s">
        <v>121</v>
      </c>
      <c r="K90" t="s">
        <v>104</v>
      </c>
      <c r="L90">
        <v>9955572809</v>
      </c>
      <c r="M90">
        <v>9955572894</v>
      </c>
      <c r="N90" t="s">
        <v>178</v>
      </c>
      <c r="O90" s="13">
        <v>45160.918055555558</v>
      </c>
      <c r="S90" t="s">
        <v>129</v>
      </c>
      <c r="T90" t="s">
        <v>105</v>
      </c>
      <c r="U90" t="s">
        <v>134</v>
      </c>
      <c r="V90" t="s">
        <v>106</v>
      </c>
      <c r="W90" t="s">
        <v>206</v>
      </c>
      <c r="X90" t="s">
        <v>206</v>
      </c>
      <c r="Y90" t="s">
        <v>1396</v>
      </c>
      <c r="Z90" t="s">
        <v>117</v>
      </c>
      <c r="AB90" t="s">
        <v>107</v>
      </c>
      <c r="AC90">
        <v>0</v>
      </c>
      <c r="AD90" t="s">
        <v>108</v>
      </c>
      <c r="AE90" t="s">
        <v>109</v>
      </c>
      <c r="AF90">
        <v>0.18936342592592592</v>
      </c>
      <c r="AG90" t="s">
        <v>110</v>
      </c>
      <c r="AH90" t="s">
        <v>206</v>
      </c>
      <c r="AI90" t="s">
        <v>108</v>
      </c>
      <c r="AK90">
        <v>45160.932071759256</v>
      </c>
      <c r="AM90">
        <v>1</v>
      </c>
      <c r="AN90">
        <v>45160.932210648149</v>
      </c>
      <c r="BA90" t="s">
        <v>171</v>
      </c>
      <c r="BB90">
        <v>0</v>
      </c>
      <c r="BC90" t="s">
        <v>137</v>
      </c>
      <c r="BD90" t="s">
        <v>121</v>
      </c>
      <c r="BE90" t="s">
        <v>106</v>
      </c>
      <c r="BM90" t="s">
        <v>115</v>
      </c>
      <c r="BS90" t="s">
        <v>4193</v>
      </c>
      <c r="BX90" t="s">
        <v>111</v>
      </c>
      <c r="BY90" t="s">
        <v>133</v>
      </c>
      <c r="BZ90">
        <v>2349169854890</v>
      </c>
      <c r="CA90">
        <v>45160.918055555558</v>
      </c>
      <c r="CB90">
        <v>45160.932083333333</v>
      </c>
      <c r="CD90" t="s">
        <v>111</v>
      </c>
      <c r="CE90" t="s">
        <v>130</v>
      </c>
      <c r="CF90">
        <v>2349062959476</v>
      </c>
      <c r="CG90">
        <v>45160.918055555558</v>
      </c>
      <c r="CH90">
        <v>45161.016342592593</v>
      </c>
      <c r="CJ90" t="s">
        <v>111</v>
      </c>
      <c r="CK90" t="s">
        <v>130</v>
      </c>
      <c r="CL90">
        <v>2349062959476</v>
      </c>
      <c r="CM90">
        <v>45160.918055555558</v>
      </c>
      <c r="CN90">
        <v>45161.058171296296</v>
      </c>
      <c r="CP90" t="s">
        <v>25</v>
      </c>
      <c r="CQ90" t="s">
        <v>118</v>
      </c>
      <c r="CR90">
        <v>2349037755910</v>
      </c>
      <c r="CT90">
        <v>45161.058171296296</v>
      </c>
    </row>
    <row r="91" spans="1:98" x14ac:dyDescent="0.25">
      <c r="A91" t="s">
        <v>4234</v>
      </c>
      <c r="B91" t="s">
        <v>4234</v>
      </c>
      <c r="C91" t="s">
        <v>4235</v>
      </c>
      <c r="E91" t="s">
        <v>112</v>
      </c>
      <c r="F91" t="s">
        <v>128</v>
      </c>
      <c r="G91" t="s">
        <v>116</v>
      </c>
      <c r="H91" t="s">
        <v>168</v>
      </c>
      <c r="I91">
        <v>4</v>
      </c>
      <c r="J91" t="s">
        <v>121</v>
      </c>
      <c r="K91" t="s">
        <v>104</v>
      </c>
      <c r="L91">
        <v>9955572809</v>
      </c>
      <c r="M91">
        <v>9955572894</v>
      </c>
      <c r="N91" t="s">
        <v>178</v>
      </c>
      <c r="O91" s="13">
        <v>45160.918055555558</v>
      </c>
      <c r="S91" t="s">
        <v>138</v>
      </c>
      <c r="T91" t="s">
        <v>105</v>
      </c>
      <c r="U91" t="s">
        <v>134</v>
      </c>
      <c r="V91" t="s">
        <v>106</v>
      </c>
      <c r="W91" t="s">
        <v>206</v>
      </c>
      <c r="X91" t="s">
        <v>206</v>
      </c>
      <c r="Y91" t="s">
        <v>1396</v>
      </c>
      <c r="Z91" t="s">
        <v>117</v>
      </c>
      <c r="AB91" t="s">
        <v>107</v>
      </c>
      <c r="AC91">
        <v>0</v>
      </c>
      <c r="AD91" t="s">
        <v>108</v>
      </c>
      <c r="AE91" t="s">
        <v>109</v>
      </c>
      <c r="AF91">
        <v>0.18936342592592592</v>
      </c>
      <c r="AG91" t="s">
        <v>110</v>
      </c>
      <c r="AH91" t="s">
        <v>206</v>
      </c>
      <c r="AI91" t="s">
        <v>108</v>
      </c>
      <c r="AK91">
        <v>45160.932071759256</v>
      </c>
      <c r="AM91">
        <v>1</v>
      </c>
      <c r="AN91">
        <v>45160.932210648149</v>
      </c>
      <c r="BA91" t="s">
        <v>171</v>
      </c>
      <c r="BB91">
        <v>0</v>
      </c>
      <c r="BC91" t="s">
        <v>137</v>
      </c>
      <c r="BD91" t="s">
        <v>121</v>
      </c>
      <c r="BE91" t="s">
        <v>106</v>
      </c>
      <c r="BM91" t="s">
        <v>115</v>
      </c>
      <c r="BS91" t="s">
        <v>4193</v>
      </c>
      <c r="BX91" t="s">
        <v>111</v>
      </c>
      <c r="BY91" t="s">
        <v>133</v>
      </c>
      <c r="BZ91">
        <v>2349169854890</v>
      </c>
      <c r="CA91">
        <v>45160.918055555558</v>
      </c>
      <c r="CB91">
        <v>45160.932083333333</v>
      </c>
      <c r="CD91" t="s">
        <v>111</v>
      </c>
      <c r="CE91" t="s">
        <v>130</v>
      </c>
      <c r="CF91">
        <v>2349062959476</v>
      </c>
      <c r="CG91">
        <v>45160.918055555558</v>
      </c>
      <c r="CH91">
        <v>45161.016342592593</v>
      </c>
      <c r="CJ91" t="s">
        <v>111</v>
      </c>
      <c r="CK91" t="s">
        <v>130</v>
      </c>
      <c r="CL91">
        <v>2349062959476</v>
      </c>
      <c r="CM91">
        <v>45160.918055555558</v>
      </c>
      <c r="CN91">
        <v>45161.058171296296</v>
      </c>
      <c r="CP91" t="s">
        <v>25</v>
      </c>
      <c r="CQ91" t="s">
        <v>118</v>
      </c>
      <c r="CR91">
        <v>2349037755910</v>
      </c>
      <c r="CT91">
        <v>45161.058171296296</v>
      </c>
    </row>
    <row r="92" spans="1:98" x14ac:dyDescent="0.25">
      <c r="A92" t="s">
        <v>4236</v>
      </c>
      <c r="B92" t="s">
        <v>4236</v>
      </c>
      <c r="C92" t="s">
        <v>4237</v>
      </c>
      <c r="E92" t="s">
        <v>112</v>
      </c>
      <c r="F92" t="s">
        <v>128</v>
      </c>
      <c r="G92" t="s">
        <v>125</v>
      </c>
      <c r="H92" t="s">
        <v>190</v>
      </c>
      <c r="I92">
        <v>4</v>
      </c>
      <c r="J92" t="s">
        <v>121</v>
      </c>
      <c r="K92" t="s">
        <v>104</v>
      </c>
      <c r="L92">
        <v>9955572809</v>
      </c>
      <c r="M92">
        <v>9955572894</v>
      </c>
      <c r="N92" t="s">
        <v>178</v>
      </c>
      <c r="O92" s="13">
        <v>45160.918055555558</v>
      </c>
      <c r="S92" t="s">
        <v>129</v>
      </c>
      <c r="T92" t="s">
        <v>105</v>
      </c>
      <c r="U92" t="s">
        <v>134</v>
      </c>
      <c r="V92" t="s">
        <v>106</v>
      </c>
      <c r="W92" t="s">
        <v>206</v>
      </c>
      <c r="X92" t="s">
        <v>206</v>
      </c>
      <c r="Y92" t="s">
        <v>1396</v>
      </c>
      <c r="Z92" t="s">
        <v>117</v>
      </c>
      <c r="AB92" t="s">
        <v>107</v>
      </c>
      <c r="AC92">
        <v>0</v>
      </c>
      <c r="AD92" t="s">
        <v>108</v>
      </c>
      <c r="AE92" t="s">
        <v>109</v>
      </c>
      <c r="AF92">
        <v>0.18936342592592592</v>
      </c>
      <c r="AG92" t="s">
        <v>110</v>
      </c>
      <c r="AH92" t="s">
        <v>206</v>
      </c>
      <c r="AI92" t="s">
        <v>108</v>
      </c>
      <c r="AK92">
        <v>45160.932071759256</v>
      </c>
      <c r="AM92">
        <v>1</v>
      </c>
      <c r="AN92">
        <v>45160.932210648149</v>
      </c>
      <c r="BA92" t="s">
        <v>171</v>
      </c>
      <c r="BB92">
        <v>0</v>
      </c>
      <c r="BC92" t="s">
        <v>137</v>
      </c>
      <c r="BD92" t="s">
        <v>121</v>
      </c>
      <c r="BE92" t="s">
        <v>106</v>
      </c>
      <c r="BM92" t="s">
        <v>115</v>
      </c>
      <c r="BS92" t="s">
        <v>4193</v>
      </c>
      <c r="BX92" t="s">
        <v>111</v>
      </c>
      <c r="BY92" t="s">
        <v>133</v>
      </c>
      <c r="BZ92">
        <v>2349169854890</v>
      </c>
      <c r="CA92">
        <v>45160.918055555558</v>
      </c>
      <c r="CB92">
        <v>45160.932083333333</v>
      </c>
      <c r="CD92" t="s">
        <v>111</v>
      </c>
      <c r="CE92" t="s">
        <v>130</v>
      </c>
      <c r="CF92">
        <v>2349062959476</v>
      </c>
      <c r="CG92">
        <v>45160.918055555558</v>
      </c>
      <c r="CH92">
        <v>45161.016342592593</v>
      </c>
      <c r="CJ92" t="s">
        <v>111</v>
      </c>
      <c r="CK92" t="s">
        <v>130</v>
      </c>
      <c r="CL92">
        <v>2349062959476</v>
      </c>
      <c r="CM92">
        <v>45160.918055555558</v>
      </c>
      <c r="CN92">
        <v>45161.058171296296</v>
      </c>
      <c r="CP92" t="s">
        <v>25</v>
      </c>
      <c r="CQ92" t="s">
        <v>118</v>
      </c>
      <c r="CR92">
        <v>2349037755910</v>
      </c>
      <c r="CT92">
        <v>45161.058171296296</v>
      </c>
    </row>
    <row r="93" spans="1:98" x14ac:dyDescent="0.25">
      <c r="A93" t="s">
        <v>4238</v>
      </c>
      <c r="B93" t="s">
        <v>4238</v>
      </c>
      <c r="C93" t="s">
        <v>4239</v>
      </c>
      <c r="E93" t="s">
        <v>112</v>
      </c>
      <c r="F93" t="s">
        <v>128</v>
      </c>
      <c r="G93" t="s">
        <v>125</v>
      </c>
      <c r="H93" t="s">
        <v>190</v>
      </c>
      <c r="I93">
        <v>4</v>
      </c>
      <c r="J93" t="s">
        <v>121</v>
      </c>
      <c r="K93" t="s">
        <v>104</v>
      </c>
      <c r="L93">
        <v>9955572809</v>
      </c>
      <c r="M93">
        <v>9955572894</v>
      </c>
      <c r="N93" t="s">
        <v>178</v>
      </c>
      <c r="O93" s="13">
        <v>45160.918055555558</v>
      </c>
      <c r="S93" t="s">
        <v>129</v>
      </c>
      <c r="T93" t="s">
        <v>105</v>
      </c>
      <c r="U93" t="s">
        <v>134</v>
      </c>
      <c r="V93" t="s">
        <v>106</v>
      </c>
      <c r="W93" t="s">
        <v>206</v>
      </c>
      <c r="X93" t="s">
        <v>206</v>
      </c>
      <c r="Y93" t="s">
        <v>1396</v>
      </c>
      <c r="Z93" t="s">
        <v>117</v>
      </c>
      <c r="AB93" t="s">
        <v>107</v>
      </c>
      <c r="AC93">
        <v>0</v>
      </c>
      <c r="AD93" t="s">
        <v>108</v>
      </c>
      <c r="AE93" t="s">
        <v>109</v>
      </c>
      <c r="AF93">
        <v>0.18936342592592592</v>
      </c>
      <c r="AG93" t="s">
        <v>110</v>
      </c>
      <c r="AH93" t="s">
        <v>206</v>
      </c>
      <c r="AI93" t="s">
        <v>108</v>
      </c>
      <c r="AK93">
        <v>45160.932071759256</v>
      </c>
      <c r="AM93">
        <v>1</v>
      </c>
      <c r="AN93">
        <v>45160.932210648149</v>
      </c>
      <c r="BA93" t="s">
        <v>171</v>
      </c>
      <c r="BB93">
        <v>0</v>
      </c>
      <c r="BC93" t="s">
        <v>137</v>
      </c>
      <c r="BD93" t="s">
        <v>121</v>
      </c>
      <c r="BE93" t="s">
        <v>106</v>
      </c>
      <c r="BM93" t="s">
        <v>115</v>
      </c>
      <c r="BS93" t="s">
        <v>4193</v>
      </c>
      <c r="BX93" t="s">
        <v>111</v>
      </c>
      <c r="BY93" t="s">
        <v>133</v>
      </c>
      <c r="BZ93">
        <v>2349169854890</v>
      </c>
      <c r="CA93">
        <v>45160.918055555558</v>
      </c>
      <c r="CB93">
        <v>45160.932083333333</v>
      </c>
      <c r="CD93" t="s">
        <v>111</v>
      </c>
      <c r="CE93" t="s">
        <v>130</v>
      </c>
      <c r="CF93">
        <v>2349062959476</v>
      </c>
      <c r="CG93">
        <v>45160.918055555558</v>
      </c>
      <c r="CH93">
        <v>45161.016342592593</v>
      </c>
      <c r="CJ93" t="s">
        <v>111</v>
      </c>
      <c r="CK93" t="s">
        <v>130</v>
      </c>
      <c r="CL93">
        <v>2349062959476</v>
      </c>
      <c r="CM93">
        <v>45160.918055555558</v>
      </c>
      <c r="CN93">
        <v>45161.058171296296</v>
      </c>
      <c r="CP93" t="s">
        <v>25</v>
      </c>
      <c r="CQ93" t="s">
        <v>118</v>
      </c>
      <c r="CR93">
        <v>2349037755910</v>
      </c>
      <c r="CT93">
        <v>45161.058171296296</v>
      </c>
    </row>
    <row r="94" spans="1:98" x14ac:dyDescent="0.25">
      <c r="A94" t="s">
        <v>4158</v>
      </c>
      <c r="B94" t="s">
        <v>4158</v>
      </c>
      <c r="C94" t="s">
        <v>4159</v>
      </c>
      <c r="E94" t="s">
        <v>112</v>
      </c>
      <c r="F94" t="s">
        <v>128</v>
      </c>
      <c r="G94" t="s">
        <v>125</v>
      </c>
      <c r="H94" t="s">
        <v>190</v>
      </c>
      <c r="I94">
        <v>4</v>
      </c>
      <c r="J94" t="s">
        <v>121</v>
      </c>
      <c r="K94" t="s">
        <v>104</v>
      </c>
      <c r="L94">
        <v>9955572809</v>
      </c>
      <c r="M94">
        <v>9955572894</v>
      </c>
      <c r="N94" t="s">
        <v>178</v>
      </c>
      <c r="O94" s="13">
        <v>45160.918055555558</v>
      </c>
      <c r="S94" t="s">
        <v>129</v>
      </c>
      <c r="T94" t="s">
        <v>105</v>
      </c>
      <c r="U94" t="s">
        <v>134</v>
      </c>
      <c r="V94" t="s">
        <v>106</v>
      </c>
      <c r="W94" t="s">
        <v>206</v>
      </c>
      <c r="X94" t="s">
        <v>206</v>
      </c>
      <c r="Y94" t="s">
        <v>1396</v>
      </c>
      <c r="Z94" t="s">
        <v>117</v>
      </c>
      <c r="AB94" t="s">
        <v>107</v>
      </c>
      <c r="AC94">
        <v>0</v>
      </c>
      <c r="AD94" t="s">
        <v>108</v>
      </c>
      <c r="AE94" t="s">
        <v>109</v>
      </c>
      <c r="AF94">
        <v>0.18936342592592592</v>
      </c>
      <c r="AG94" t="s">
        <v>110</v>
      </c>
      <c r="AH94" t="s">
        <v>206</v>
      </c>
      <c r="AI94" t="s">
        <v>108</v>
      </c>
      <c r="AK94">
        <v>45160.932071759256</v>
      </c>
      <c r="AM94">
        <v>1</v>
      </c>
      <c r="AN94">
        <v>45160.932210648149</v>
      </c>
      <c r="BA94" t="s">
        <v>171</v>
      </c>
      <c r="BB94">
        <v>0</v>
      </c>
      <c r="BC94" t="s">
        <v>137</v>
      </c>
      <c r="BD94" t="s">
        <v>121</v>
      </c>
      <c r="BE94" t="s">
        <v>106</v>
      </c>
      <c r="BM94" t="s">
        <v>115</v>
      </c>
      <c r="BS94" t="s">
        <v>4193</v>
      </c>
      <c r="BX94" t="s">
        <v>111</v>
      </c>
      <c r="BY94" t="s">
        <v>133</v>
      </c>
      <c r="BZ94">
        <v>2349169854890</v>
      </c>
      <c r="CA94">
        <v>45160.918055555558</v>
      </c>
      <c r="CB94">
        <v>45160.932083333333</v>
      </c>
      <c r="CD94" t="s">
        <v>111</v>
      </c>
      <c r="CE94" t="s">
        <v>130</v>
      </c>
      <c r="CF94">
        <v>2349062959476</v>
      </c>
      <c r="CG94">
        <v>45160.918055555558</v>
      </c>
      <c r="CH94">
        <v>45161.016342592593</v>
      </c>
      <c r="CJ94" t="s">
        <v>111</v>
      </c>
      <c r="CK94" t="s">
        <v>130</v>
      </c>
      <c r="CL94">
        <v>2349062959476</v>
      </c>
      <c r="CM94">
        <v>45160.918055555558</v>
      </c>
      <c r="CN94">
        <v>45161.058171296296</v>
      </c>
      <c r="CP94" t="s">
        <v>25</v>
      </c>
      <c r="CQ94" t="s">
        <v>118</v>
      </c>
      <c r="CR94">
        <v>2349037755910</v>
      </c>
      <c r="CT94">
        <v>45161.058171296296</v>
      </c>
    </row>
    <row r="95" spans="1:98" x14ac:dyDescent="0.25">
      <c r="A95" t="s">
        <v>4240</v>
      </c>
      <c r="B95" t="s">
        <v>4240</v>
      </c>
      <c r="C95" t="s">
        <v>4241</v>
      </c>
      <c r="E95" t="s">
        <v>112</v>
      </c>
      <c r="F95" t="s">
        <v>128</v>
      </c>
      <c r="G95" t="s">
        <v>116</v>
      </c>
      <c r="H95" t="s">
        <v>132</v>
      </c>
      <c r="I95">
        <v>4</v>
      </c>
      <c r="J95" t="s">
        <v>121</v>
      </c>
      <c r="K95" t="s">
        <v>104</v>
      </c>
      <c r="L95">
        <v>9955572809</v>
      </c>
      <c r="M95">
        <v>9955572894</v>
      </c>
      <c r="N95" t="s">
        <v>178</v>
      </c>
      <c r="O95" s="13">
        <v>45160.918055555558</v>
      </c>
      <c r="S95" t="s">
        <v>146</v>
      </c>
      <c r="T95" t="s">
        <v>105</v>
      </c>
      <c r="U95" t="s">
        <v>134</v>
      </c>
      <c r="V95" t="s">
        <v>106</v>
      </c>
      <c r="W95" t="s">
        <v>206</v>
      </c>
      <c r="X95" t="s">
        <v>206</v>
      </c>
      <c r="Y95" t="s">
        <v>1396</v>
      </c>
      <c r="Z95" t="s">
        <v>117</v>
      </c>
      <c r="AB95" t="s">
        <v>107</v>
      </c>
      <c r="AC95">
        <v>0</v>
      </c>
      <c r="AD95" t="s">
        <v>108</v>
      </c>
      <c r="AE95" t="s">
        <v>109</v>
      </c>
      <c r="AF95">
        <v>0.18936342592592592</v>
      </c>
      <c r="AG95" t="s">
        <v>110</v>
      </c>
      <c r="AH95" t="s">
        <v>206</v>
      </c>
      <c r="AI95" t="s">
        <v>108</v>
      </c>
      <c r="AK95">
        <v>45160.932071759256</v>
      </c>
      <c r="AM95">
        <v>1</v>
      </c>
      <c r="AN95">
        <v>45160.932210648149</v>
      </c>
      <c r="BA95" t="s">
        <v>171</v>
      </c>
      <c r="BB95">
        <v>0</v>
      </c>
      <c r="BC95" t="s">
        <v>137</v>
      </c>
      <c r="BD95" t="s">
        <v>121</v>
      </c>
      <c r="BE95" t="s">
        <v>106</v>
      </c>
      <c r="BM95" t="s">
        <v>115</v>
      </c>
      <c r="BS95" t="s">
        <v>4193</v>
      </c>
      <c r="BX95" t="s">
        <v>111</v>
      </c>
      <c r="BY95" t="s">
        <v>133</v>
      </c>
      <c r="BZ95">
        <v>2349169854890</v>
      </c>
      <c r="CA95">
        <v>45160.918055555558</v>
      </c>
      <c r="CB95">
        <v>45160.932083333333</v>
      </c>
      <c r="CD95" t="s">
        <v>111</v>
      </c>
      <c r="CE95" t="s">
        <v>130</v>
      </c>
      <c r="CF95">
        <v>2349062959476</v>
      </c>
      <c r="CG95">
        <v>45160.918055555558</v>
      </c>
      <c r="CH95">
        <v>45161.016342592593</v>
      </c>
      <c r="CJ95" t="s">
        <v>111</v>
      </c>
      <c r="CK95" t="s">
        <v>130</v>
      </c>
      <c r="CL95">
        <v>2349062959476</v>
      </c>
      <c r="CM95">
        <v>45160.918055555558</v>
      </c>
      <c r="CN95">
        <v>45161.058171296296</v>
      </c>
      <c r="CP95" t="s">
        <v>25</v>
      </c>
      <c r="CQ95" t="s">
        <v>118</v>
      </c>
      <c r="CR95">
        <v>2349037755910</v>
      </c>
      <c r="CT95">
        <v>45161.058171296296</v>
      </c>
    </row>
    <row r="96" spans="1:98" x14ac:dyDescent="0.25">
      <c r="A96" t="s">
        <v>4170</v>
      </c>
      <c r="B96" t="s">
        <v>4170</v>
      </c>
      <c r="C96" t="s">
        <v>4171</v>
      </c>
      <c r="E96" t="s">
        <v>112</v>
      </c>
      <c r="F96" t="s">
        <v>128</v>
      </c>
      <c r="G96" t="s">
        <v>116</v>
      </c>
      <c r="H96" t="s">
        <v>168</v>
      </c>
      <c r="I96">
        <v>4</v>
      </c>
      <c r="J96" t="s">
        <v>121</v>
      </c>
      <c r="K96" t="s">
        <v>104</v>
      </c>
      <c r="L96">
        <v>9955572809</v>
      </c>
      <c r="M96">
        <v>9955572894</v>
      </c>
      <c r="N96" t="s">
        <v>178</v>
      </c>
      <c r="O96" s="13">
        <v>45160.918055555558</v>
      </c>
      <c r="S96" t="s">
        <v>129</v>
      </c>
      <c r="T96" t="s">
        <v>105</v>
      </c>
      <c r="U96" t="s">
        <v>134</v>
      </c>
      <c r="V96" t="s">
        <v>106</v>
      </c>
      <c r="W96" t="s">
        <v>206</v>
      </c>
      <c r="X96" t="s">
        <v>206</v>
      </c>
      <c r="Y96" t="s">
        <v>1396</v>
      </c>
      <c r="Z96" t="s">
        <v>117</v>
      </c>
      <c r="AB96" t="s">
        <v>107</v>
      </c>
      <c r="AC96">
        <v>0</v>
      </c>
      <c r="AD96" t="s">
        <v>108</v>
      </c>
      <c r="AE96" t="s">
        <v>109</v>
      </c>
      <c r="AF96">
        <v>0.18936342592592592</v>
      </c>
      <c r="AG96" t="s">
        <v>110</v>
      </c>
      <c r="AH96" t="s">
        <v>206</v>
      </c>
      <c r="AI96" t="s">
        <v>108</v>
      </c>
      <c r="AK96">
        <v>45160.932071759256</v>
      </c>
      <c r="AM96">
        <v>1</v>
      </c>
      <c r="AN96">
        <v>45160.932210648149</v>
      </c>
      <c r="BA96" t="s">
        <v>171</v>
      </c>
      <c r="BB96">
        <v>0</v>
      </c>
      <c r="BC96" t="s">
        <v>137</v>
      </c>
      <c r="BD96" t="s">
        <v>121</v>
      </c>
      <c r="BE96" t="s">
        <v>106</v>
      </c>
      <c r="BM96" t="s">
        <v>115</v>
      </c>
      <c r="BS96" t="s">
        <v>4193</v>
      </c>
      <c r="BX96" t="s">
        <v>111</v>
      </c>
      <c r="BY96" t="s">
        <v>133</v>
      </c>
      <c r="BZ96">
        <v>2349169854890</v>
      </c>
      <c r="CA96">
        <v>45160.918055555558</v>
      </c>
      <c r="CB96">
        <v>45160.932083333333</v>
      </c>
      <c r="CD96" t="s">
        <v>111</v>
      </c>
      <c r="CE96" t="s">
        <v>130</v>
      </c>
      <c r="CF96">
        <v>2349062959476</v>
      </c>
      <c r="CG96">
        <v>45160.918055555558</v>
      </c>
      <c r="CH96">
        <v>45161.016342592593</v>
      </c>
      <c r="CJ96" t="s">
        <v>111</v>
      </c>
      <c r="CK96" t="s">
        <v>130</v>
      </c>
      <c r="CL96">
        <v>2349062959476</v>
      </c>
      <c r="CM96">
        <v>45160.918055555558</v>
      </c>
      <c r="CN96">
        <v>45161.058171296296</v>
      </c>
      <c r="CP96" t="s">
        <v>25</v>
      </c>
      <c r="CQ96" t="s">
        <v>118</v>
      </c>
      <c r="CR96">
        <v>2349037755910</v>
      </c>
      <c r="CT96">
        <v>45161.058171296296</v>
      </c>
    </row>
    <row r="97" spans="1:98" x14ac:dyDescent="0.25">
      <c r="A97" t="s">
        <v>4242</v>
      </c>
      <c r="B97" t="s">
        <v>4242</v>
      </c>
      <c r="C97" t="s">
        <v>4243</v>
      </c>
      <c r="E97" t="s">
        <v>112</v>
      </c>
      <c r="F97" t="s">
        <v>128</v>
      </c>
      <c r="G97" t="s">
        <v>193</v>
      </c>
      <c r="H97" t="s">
        <v>460</v>
      </c>
      <c r="I97">
        <v>4</v>
      </c>
      <c r="J97" t="s">
        <v>121</v>
      </c>
      <c r="K97" t="s">
        <v>104</v>
      </c>
      <c r="L97">
        <v>9955572809</v>
      </c>
      <c r="M97">
        <v>9955572894</v>
      </c>
      <c r="N97" t="s">
        <v>178</v>
      </c>
      <c r="O97" s="13">
        <v>45160.918055555558</v>
      </c>
      <c r="S97" t="s">
        <v>129</v>
      </c>
      <c r="T97" t="s">
        <v>105</v>
      </c>
      <c r="U97" t="s">
        <v>134</v>
      </c>
      <c r="V97" t="s">
        <v>106</v>
      </c>
      <c r="W97" t="s">
        <v>206</v>
      </c>
      <c r="X97" t="s">
        <v>206</v>
      </c>
      <c r="Y97" t="s">
        <v>1396</v>
      </c>
      <c r="Z97" t="s">
        <v>117</v>
      </c>
      <c r="AB97" t="s">
        <v>107</v>
      </c>
      <c r="AC97">
        <v>0</v>
      </c>
      <c r="AD97" t="s">
        <v>108</v>
      </c>
      <c r="AE97" t="s">
        <v>109</v>
      </c>
      <c r="AF97">
        <v>0.18936342592592592</v>
      </c>
      <c r="AG97" t="s">
        <v>110</v>
      </c>
      <c r="AH97" t="s">
        <v>206</v>
      </c>
      <c r="AI97" t="s">
        <v>108</v>
      </c>
      <c r="AK97">
        <v>45160.932071759256</v>
      </c>
      <c r="AM97">
        <v>1</v>
      </c>
      <c r="AN97">
        <v>45160.932210648149</v>
      </c>
      <c r="BA97" t="s">
        <v>171</v>
      </c>
      <c r="BB97">
        <v>0</v>
      </c>
      <c r="BC97" t="s">
        <v>137</v>
      </c>
      <c r="BD97" t="s">
        <v>121</v>
      </c>
      <c r="BE97" t="s">
        <v>106</v>
      </c>
      <c r="BM97" t="s">
        <v>115</v>
      </c>
      <c r="BS97" t="s">
        <v>4193</v>
      </c>
      <c r="BX97" t="s">
        <v>111</v>
      </c>
      <c r="BY97" t="s">
        <v>133</v>
      </c>
      <c r="BZ97">
        <v>2349169854890</v>
      </c>
      <c r="CA97">
        <v>45160.918055555558</v>
      </c>
      <c r="CB97">
        <v>45160.932083333333</v>
      </c>
      <c r="CD97" t="s">
        <v>111</v>
      </c>
      <c r="CE97" t="s">
        <v>130</v>
      </c>
      <c r="CF97">
        <v>2349062959476</v>
      </c>
      <c r="CG97">
        <v>45160.918055555558</v>
      </c>
      <c r="CH97">
        <v>45161.016342592593</v>
      </c>
      <c r="CJ97" t="s">
        <v>111</v>
      </c>
      <c r="CK97" t="s">
        <v>130</v>
      </c>
      <c r="CL97">
        <v>2349062959476</v>
      </c>
      <c r="CM97">
        <v>45160.918055555558</v>
      </c>
      <c r="CN97">
        <v>45161.058171296296</v>
      </c>
      <c r="CP97" t="s">
        <v>25</v>
      </c>
      <c r="CQ97" t="s">
        <v>118</v>
      </c>
      <c r="CR97">
        <v>2349037755910</v>
      </c>
      <c r="CT97">
        <v>45161.058171296296</v>
      </c>
    </row>
    <row r="98" spans="1:98" x14ac:dyDescent="0.25">
      <c r="A98" t="s">
        <v>4202</v>
      </c>
      <c r="B98" t="s">
        <v>4202</v>
      </c>
      <c r="C98" t="s">
        <v>4203</v>
      </c>
      <c r="E98" t="s">
        <v>103</v>
      </c>
      <c r="F98" t="s">
        <v>128</v>
      </c>
      <c r="G98" t="s">
        <v>116</v>
      </c>
      <c r="H98" t="s">
        <v>132</v>
      </c>
      <c r="I98">
        <v>4</v>
      </c>
      <c r="J98" t="s">
        <v>121</v>
      </c>
      <c r="K98" t="s">
        <v>104</v>
      </c>
      <c r="L98">
        <v>9955572809</v>
      </c>
      <c r="M98">
        <v>9955572894</v>
      </c>
      <c r="N98" t="s">
        <v>178</v>
      </c>
      <c r="O98" s="13">
        <v>45160.918055555558</v>
      </c>
      <c r="S98" t="s">
        <v>129</v>
      </c>
      <c r="T98" t="s">
        <v>105</v>
      </c>
      <c r="U98" t="s">
        <v>134</v>
      </c>
      <c r="V98" t="s">
        <v>106</v>
      </c>
      <c r="W98" t="s">
        <v>177</v>
      </c>
      <c r="X98" t="s">
        <v>169</v>
      </c>
      <c r="Y98" t="s">
        <v>1396</v>
      </c>
      <c r="Z98" t="s">
        <v>117</v>
      </c>
      <c r="AB98" t="s">
        <v>107</v>
      </c>
      <c r="AC98">
        <v>18</v>
      </c>
      <c r="AD98" t="s">
        <v>108</v>
      </c>
      <c r="AE98" t="s">
        <v>205</v>
      </c>
      <c r="AF98">
        <v>0.18936342592592592</v>
      </c>
      <c r="AG98" t="s">
        <v>110</v>
      </c>
      <c r="AH98" t="s">
        <v>170</v>
      </c>
      <c r="AI98" t="s">
        <v>108</v>
      </c>
      <c r="AK98">
        <v>45160.932071759256</v>
      </c>
      <c r="AM98">
        <v>1</v>
      </c>
      <c r="AN98">
        <v>45160.932210648149</v>
      </c>
      <c r="AO98" t="b">
        <v>1</v>
      </c>
      <c r="BA98" t="s">
        <v>171</v>
      </c>
      <c r="BB98">
        <v>0</v>
      </c>
      <c r="BC98" t="s">
        <v>137</v>
      </c>
      <c r="BD98" t="s">
        <v>121</v>
      </c>
      <c r="BE98" t="s">
        <v>106</v>
      </c>
      <c r="BF98">
        <v>0</v>
      </c>
      <c r="BM98" t="s">
        <v>115</v>
      </c>
      <c r="BS98" t="s">
        <v>4193</v>
      </c>
      <c r="BX98" t="s">
        <v>111</v>
      </c>
      <c r="BY98" t="s">
        <v>133</v>
      </c>
      <c r="BZ98">
        <v>2349169854890</v>
      </c>
      <c r="CA98">
        <v>45160.918055555558</v>
      </c>
      <c r="CB98">
        <v>45160.932083333333</v>
      </c>
      <c r="CD98" t="s">
        <v>111</v>
      </c>
      <c r="CE98" t="s">
        <v>130</v>
      </c>
      <c r="CF98">
        <v>2349062959476</v>
      </c>
      <c r="CG98">
        <v>45160.918055555558</v>
      </c>
      <c r="CH98">
        <v>45161.016342592593</v>
      </c>
      <c r="CJ98" t="s">
        <v>111</v>
      </c>
      <c r="CK98" t="s">
        <v>130</v>
      </c>
      <c r="CL98">
        <v>2349062959476</v>
      </c>
      <c r="CM98">
        <v>45160.918055555558</v>
      </c>
      <c r="CN98">
        <v>45161.058171296296</v>
      </c>
      <c r="CP98" t="s">
        <v>25</v>
      </c>
      <c r="CQ98" t="s">
        <v>118</v>
      </c>
      <c r="CR98">
        <v>2349037755910</v>
      </c>
      <c r="CT98">
        <v>45161.058171296296</v>
      </c>
    </row>
    <row r="99" spans="1:98" x14ac:dyDescent="0.25">
      <c r="A99" t="s">
        <v>3118</v>
      </c>
      <c r="B99" t="s">
        <v>3118</v>
      </c>
      <c r="C99" t="s">
        <v>2198</v>
      </c>
      <c r="E99" t="s">
        <v>112</v>
      </c>
      <c r="F99" t="s">
        <v>128</v>
      </c>
      <c r="G99" t="s">
        <v>116</v>
      </c>
      <c r="H99" t="s">
        <v>180</v>
      </c>
      <c r="I99">
        <v>4</v>
      </c>
      <c r="J99" t="s">
        <v>121</v>
      </c>
      <c r="K99" t="s">
        <v>104</v>
      </c>
      <c r="L99">
        <v>9925977471</v>
      </c>
      <c r="M99">
        <v>9925977524</v>
      </c>
      <c r="N99" t="s">
        <v>127</v>
      </c>
      <c r="O99" s="13">
        <v>45150.677777777775</v>
      </c>
      <c r="S99" t="s">
        <v>146</v>
      </c>
      <c r="T99" t="s">
        <v>105</v>
      </c>
      <c r="U99" t="s">
        <v>105</v>
      </c>
      <c r="V99" t="s">
        <v>106</v>
      </c>
      <c r="W99" t="s">
        <v>112</v>
      </c>
      <c r="X99" t="s">
        <v>112</v>
      </c>
      <c r="Y99" t="s">
        <v>181</v>
      </c>
      <c r="Z99" t="s">
        <v>117</v>
      </c>
      <c r="AB99" t="s">
        <v>107</v>
      </c>
      <c r="AC99">
        <v>0</v>
      </c>
      <c r="AD99" t="s">
        <v>108</v>
      </c>
      <c r="AE99" t="s">
        <v>109</v>
      </c>
      <c r="AF99">
        <v>10.429641203703705</v>
      </c>
      <c r="AG99" t="s">
        <v>110</v>
      </c>
      <c r="AH99" t="s">
        <v>112</v>
      </c>
      <c r="AI99" t="s">
        <v>108</v>
      </c>
      <c r="AJ99" t="s">
        <v>105</v>
      </c>
      <c r="AK99">
        <v>45150.864027777781</v>
      </c>
      <c r="AM99">
        <v>1</v>
      </c>
      <c r="AN99">
        <v>45150.864131944443</v>
      </c>
      <c r="AO99" t="b">
        <v>1</v>
      </c>
      <c r="BB99">
        <v>0</v>
      </c>
      <c r="BC99" t="s">
        <v>1227</v>
      </c>
      <c r="BD99" t="s">
        <v>121</v>
      </c>
      <c r="BE99" t="s">
        <v>106</v>
      </c>
      <c r="BF99">
        <v>0</v>
      </c>
      <c r="BM99" t="s">
        <v>115</v>
      </c>
      <c r="BS99" t="s">
        <v>4092</v>
      </c>
      <c r="BX99" t="s">
        <v>111</v>
      </c>
      <c r="BY99" t="s">
        <v>182</v>
      </c>
      <c r="BZ99">
        <v>2349169845436</v>
      </c>
      <c r="CA99">
        <v>45150.677777777775</v>
      </c>
      <c r="CB99">
        <v>45150.864050925928</v>
      </c>
      <c r="CD99" t="s">
        <v>111</v>
      </c>
      <c r="CE99" t="s">
        <v>130</v>
      </c>
      <c r="CF99">
        <v>2349062959476</v>
      </c>
      <c r="CG99">
        <v>45150.677777777775</v>
      </c>
      <c r="CH99">
        <v>45150.949791666666</v>
      </c>
      <c r="CJ99" t="s">
        <v>111</v>
      </c>
      <c r="CK99" t="s">
        <v>130</v>
      </c>
      <c r="CL99">
        <v>2349062959476</v>
      </c>
      <c r="CM99">
        <v>45150.677777777775</v>
      </c>
      <c r="CN99">
        <v>45150.992476851854</v>
      </c>
      <c r="CP99" t="s">
        <v>25</v>
      </c>
      <c r="CQ99" t="s">
        <v>118</v>
      </c>
      <c r="CR99">
        <v>2349037755910</v>
      </c>
      <c r="CS99">
        <v>45150.677777777775</v>
      </c>
      <c r="CT99">
        <v>45150.992476851854</v>
      </c>
    </row>
    <row r="100" spans="1:98" x14ac:dyDescent="0.25">
      <c r="A100" t="s">
        <v>4472</v>
      </c>
      <c r="B100" t="s">
        <v>4472</v>
      </c>
      <c r="C100" t="s">
        <v>4473</v>
      </c>
      <c r="E100" t="s">
        <v>112</v>
      </c>
      <c r="F100" t="s">
        <v>128</v>
      </c>
      <c r="G100" t="s">
        <v>116</v>
      </c>
      <c r="H100" t="s">
        <v>188</v>
      </c>
      <c r="I100">
        <v>4</v>
      </c>
      <c r="J100" t="s">
        <v>121</v>
      </c>
      <c r="K100" t="s">
        <v>104</v>
      </c>
      <c r="L100">
        <v>9955782116</v>
      </c>
      <c r="M100">
        <v>9955784690</v>
      </c>
      <c r="N100" t="s">
        <v>178</v>
      </c>
      <c r="O100" s="13">
        <v>45161.021527777775</v>
      </c>
      <c r="S100" t="s">
        <v>138</v>
      </c>
      <c r="T100" t="s">
        <v>105</v>
      </c>
      <c r="U100" t="s">
        <v>134</v>
      </c>
      <c r="V100" t="s">
        <v>106</v>
      </c>
      <c r="W100" t="s">
        <v>206</v>
      </c>
      <c r="X100" t="s">
        <v>206</v>
      </c>
      <c r="Y100" t="s">
        <v>1396</v>
      </c>
      <c r="Z100" t="s">
        <v>126</v>
      </c>
      <c r="AB100" t="s">
        <v>107</v>
      </c>
      <c r="AC100">
        <v>0</v>
      </c>
      <c r="AD100" t="s">
        <v>108</v>
      </c>
      <c r="AE100" t="s">
        <v>109</v>
      </c>
      <c r="AF100">
        <v>8.5891203703703692E-2</v>
      </c>
      <c r="AG100" t="s">
        <v>110</v>
      </c>
      <c r="AH100" t="s">
        <v>206</v>
      </c>
      <c r="AI100" t="s">
        <v>108</v>
      </c>
      <c r="AK100">
        <v>45161.056620370371</v>
      </c>
      <c r="AM100">
        <v>1</v>
      </c>
      <c r="AN100">
        <v>45161.056817129633</v>
      </c>
      <c r="BA100" t="s">
        <v>171</v>
      </c>
      <c r="BB100">
        <v>0</v>
      </c>
      <c r="BC100" t="s">
        <v>137</v>
      </c>
      <c r="BD100" t="s">
        <v>121</v>
      </c>
      <c r="BE100" t="s">
        <v>106</v>
      </c>
      <c r="BM100" t="s">
        <v>115</v>
      </c>
      <c r="BS100" t="s">
        <v>1397</v>
      </c>
      <c r="BW100" t="s">
        <v>192</v>
      </c>
      <c r="BX100" t="s">
        <v>111</v>
      </c>
      <c r="BY100" t="s">
        <v>198</v>
      </c>
      <c r="BZ100">
        <v>2349169854866</v>
      </c>
      <c r="CA100">
        <v>45161.021527777775</v>
      </c>
      <c r="CB100">
        <v>45161.056643518517</v>
      </c>
      <c r="CD100" t="s">
        <v>111</v>
      </c>
      <c r="CE100" t="s">
        <v>172</v>
      </c>
      <c r="CF100">
        <v>2349062738601</v>
      </c>
      <c r="CG100">
        <v>45161.021527777775</v>
      </c>
      <c r="CJ100" t="s">
        <v>111</v>
      </c>
      <c r="CK100" t="s">
        <v>172</v>
      </c>
      <c r="CL100">
        <v>2349062738601</v>
      </c>
      <c r="CM100">
        <v>45161.021527777775</v>
      </c>
      <c r="CP100" t="s">
        <v>25</v>
      </c>
      <c r="CQ100" t="s">
        <v>126</v>
      </c>
      <c r="CR100">
        <v>2347031705059</v>
      </c>
    </row>
    <row r="101" spans="1:98" x14ac:dyDescent="0.25">
      <c r="A101" t="s">
        <v>4474</v>
      </c>
      <c r="B101" t="s">
        <v>4474</v>
      </c>
      <c r="C101" t="s">
        <v>4475</v>
      </c>
      <c r="E101" t="s">
        <v>112</v>
      </c>
      <c r="F101" t="s">
        <v>128</v>
      </c>
      <c r="G101" t="s">
        <v>200</v>
      </c>
      <c r="H101" t="s">
        <v>201</v>
      </c>
      <c r="I101">
        <v>4</v>
      </c>
      <c r="J101" t="s">
        <v>121</v>
      </c>
      <c r="K101" t="s">
        <v>104</v>
      </c>
      <c r="L101">
        <v>9955782116</v>
      </c>
      <c r="M101">
        <v>9955784690</v>
      </c>
      <c r="N101" t="s">
        <v>178</v>
      </c>
      <c r="O101" s="13">
        <v>45161.021527777775</v>
      </c>
      <c r="S101" t="s">
        <v>129</v>
      </c>
      <c r="T101" t="s">
        <v>105</v>
      </c>
      <c r="U101" t="s">
        <v>134</v>
      </c>
      <c r="V101" t="s">
        <v>106</v>
      </c>
      <c r="W101" t="s">
        <v>206</v>
      </c>
      <c r="X101" t="s">
        <v>206</v>
      </c>
      <c r="Y101" t="s">
        <v>1396</v>
      </c>
      <c r="Z101" t="s">
        <v>126</v>
      </c>
      <c r="AB101" t="s">
        <v>107</v>
      </c>
      <c r="AC101">
        <v>0</v>
      </c>
      <c r="AD101" t="s">
        <v>108</v>
      </c>
      <c r="AE101" t="s">
        <v>109</v>
      </c>
      <c r="AF101">
        <v>8.5891203703703692E-2</v>
      </c>
      <c r="AG101" t="s">
        <v>110</v>
      </c>
      <c r="AH101" t="s">
        <v>206</v>
      </c>
      <c r="AI101" t="s">
        <v>108</v>
      </c>
      <c r="AK101">
        <v>45161.056620370371</v>
      </c>
      <c r="AM101">
        <v>1</v>
      </c>
      <c r="AN101">
        <v>45161.056817129633</v>
      </c>
      <c r="BA101" t="s">
        <v>171</v>
      </c>
      <c r="BB101">
        <v>0</v>
      </c>
      <c r="BC101" t="s">
        <v>137</v>
      </c>
      <c r="BD101" t="s">
        <v>121</v>
      </c>
      <c r="BE101" t="s">
        <v>106</v>
      </c>
      <c r="BM101" t="s">
        <v>115</v>
      </c>
      <c r="BS101" t="s">
        <v>1397</v>
      </c>
      <c r="BW101" t="s">
        <v>192</v>
      </c>
      <c r="BX101" t="s">
        <v>111</v>
      </c>
      <c r="BY101" t="s">
        <v>198</v>
      </c>
      <c r="BZ101">
        <v>2349169854866</v>
      </c>
      <c r="CA101">
        <v>45161.021527777775</v>
      </c>
      <c r="CB101">
        <v>45161.056643518517</v>
      </c>
      <c r="CD101" t="s">
        <v>111</v>
      </c>
      <c r="CE101" t="s">
        <v>172</v>
      </c>
      <c r="CF101">
        <v>2349062738601</v>
      </c>
      <c r="CG101">
        <v>45161.021527777775</v>
      </c>
      <c r="CJ101" t="s">
        <v>111</v>
      </c>
      <c r="CK101" t="s">
        <v>172</v>
      </c>
      <c r="CL101">
        <v>2349062738601</v>
      </c>
      <c r="CM101">
        <v>45161.021527777775</v>
      </c>
      <c r="CP101" t="s">
        <v>25</v>
      </c>
      <c r="CQ101" t="s">
        <v>126</v>
      </c>
      <c r="CR101">
        <v>2347031705059</v>
      </c>
    </row>
    <row r="102" spans="1:98" x14ac:dyDescent="0.25">
      <c r="A102" t="s">
        <v>141</v>
      </c>
      <c r="B102" t="s">
        <v>141</v>
      </c>
      <c r="C102" t="s">
        <v>142</v>
      </c>
      <c r="E102" t="s">
        <v>112</v>
      </c>
      <c r="F102" t="s">
        <v>128</v>
      </c>
      <c r="G102" t="s">
        <v>116</v>
      </c>
      <c r="H102" t="s">
        <v>132</v>
      </c>
      <c r="I102">
        <v>4</v>
      </c>
      <c r="J102" t="s">
        <v>121</v>
      </c>
      <c r="K102" t="s">
        <v>104</v>
      </c>
      <c r="L102">
        <v>9684109785</v>
      </c>
      <c r="M102">
        <v>9684109901</v>
      </c>
      <c r="N102" t="s">
        <v>127</v>
      </c>
      <c r="O102" s="13">
        <v>45086.6</v>
      </c>
      <c r="R102">
        <v>45086.602592592593</v>
      </c>
      <c r="S102" t="s">
        <v>129</v>
      </c>
      <c r="T102" t="s">
        <v>113</v>
      </c>
      <c r="U102" t="s">
        <v>143</v>
      </c>
      <c r="V102" t="s">
        <v>106</v>
      </c>
      <c r="W102" t="s">
        <v>144</v>
      </c>
      <c r="X102" t="s">
        <v>114</v>
      </c>
      <c r="Y102" t="s">
        <v>136</v>
      </c>
      <c r="Z102" t="s">
        <v>117</v>
      </c>
      <c r="AA102" t="s">
        <v>165</v>
      </c>
      <c r="AB102" t="s">
        <v>107</v>
      </c>
      <c r="AC102">
        <v>0</v>
      </c>
      <c r="AD102" t="s">
        <v>108</v>
      </c>
      <c r="AE102" t="s">
        <v>109</v>
      </c>
      <c r="AF102">
        <v>74.507418981481479</v>
      </c>
      <c r="AG102" t="s">
        <v>110</v>
      </c>
      <c r="AH102" t="s">
        <v>114</v>
      </c>
      <c r="AI102" t="s">
        <v>108</v>
      </c>
      <c r="AK102">
        <v>45086.602141203701</v>
      </c>
      <c r="AM102">
        <v>1</v>
      </c>
      <c r="BA102" t="s">
        <v>114</v>
      </c>
      <c r="BB102">
        <v>0</v>
      </c>
      <c r="BC102" t="s">
        <v>139</v>
      </c>
      <c r="BD102" t="s">
        <v>121</v>
      </c>
      <c r="BE102" t="s">
        <v>122</v>
      </c>
      <c r="BF102">
        <v>0</v>
      </c>
      <c r="BM102" t="s">
        <v>115</v>
      </c>
      <c r="BR102" t="s">
        <v>166</v>
      </c>
      <c r="BS102" t="s">
        <v>145</v>
      </c>
      <c r="BX102" t="s">
        <v>111</v>
      </c>
      <c r="BY102" t="s">
        <v>133</v>
      </c>
      <c r="BZ102">
        <v>2349169854890</v>
      </c>
      <c r="CA102">
        <v>45086.602546296293</v>
      </c>
      <c r="CB102">
        <v>45086.602175925924</v>
      </c>
      <c r="CD102" t="s">
        <v>111</v>
      </c>
      <c r="CE102" t="s">
        <v>130</v>
      </c>
      <c r="CF102">
        <v>2349062959476</v>
      </c>
      <c r="CG102">
        <v>45086.60255787037</v>
      </c>
      <c r="CH102">
        <v>45086.687395833331</v>
      </c>
      <c r="CJ102" t="s">
        <v>111</v>
      </c>
      <c r="CK102" t="s">
        <v>130</v>
      </c>
      <c r="CL102">
        <v>2349062959476</v>
      </c>
      <c r="CM102">
        <v>45086.602569444447</v>
      </c>
      <c r="CN102">
        <v>45086.729305555556</v>
      </c>
      <c r="CP102" t="s">
        <v>25</v>
      </c>
      <c r="CQ102" t="s">
        <v>118</v>
      </c>
      <c r="CR102">
        <v>2349037755910</v>
      </c>
      <c r="CS102">
        <v>45086.602581018517</v>
      </c>
      <c r="CT102">
        <v>45086.729305555556</v>
      </c>
    </row>
    <row r="103" spans="1:98" x14ac:dyDescent="0.25">
      <c r="A103" t="s">
        <v>4530</v>
      </c>
      <c r="B103" t="s">
        <v>4530</v>
      </c>
      <c r="C103" t="s">
        <v>4531</v>
      </c>
      <c r="E103" t="s">
        <v>112</v>
      </c>
      <c r="F103" t="s">
        <v>128</v>
      </c>
      <c r="G103" t="s">
        <v>116</v>
      </c>
      <c r="H103" t="s">
        <v>149</v>
      </c>
      <c r="I103">
        <v>4</v>
      </c>
      <c r="J103" t="s">
        <v>121</v>
      </c>
      <c r="K103" t="s">
        <v>104</v>
      </c>
      <c r="L103">
        <v>9955782116</v>
      </c>
      <c r="M103">
        <v>9955784690</v>
      </c>
      <c r="N103" t="s">
        <v>178</v>
      </c>
      <c r="O103" s="13">
        <v>45161.021527777775</v>
      </c>
      <c r="S103" t="s">
        <v>129</v>
      </c>
      <c r="T103" t="s">
        <v>105</v>
      </c>
      <c r="U103" t="s">
        <v>134</v>
      </c>
      <c r="V103" t="s">
        <v>106</v>
      </c>
      <c r="W103" t="s">
        <v>206</v>
      </c>
      <c r="X103" t="s">
        <v>206</v>
      </c>
      <c r="Y103" t="s">
        <v>1396</v>
      </c>
      <c r="Z103" t="s">
        <v>126</v>
      </c>
      <c r="AB103" t="s">
        <v>107</v>
      </c>
      <c r="AC103">
        <v>0</v>
      </c>
      <c r="AD103" t="s">
        <v>108</v>
      </c>
      <c r="AE103" t="s">
        <v>109</v>
      </c>
      <c r="AF103">
        <v>8.5891203703703692E-2</v>
      </c>
      <c r="AG103" t="s">
        <v>110</v>
      </c>
      <c r="AH103" t="s">
        <v>206</v>
      </c>
      <c r="AI103" t="s">
        <v>108</v>
      </c>
      <c r="AK103">
        <v>45161.056620370371</v>
      </c>
      <c r="AM103">
        <v>1</v>
      </c>
      <c r="AN103">
        <v>45161.056817129633</v>
      </c>
      <c r="BA103" t="s">
        <v>171</v>
      </c>
      <c r="BB103">
        <v>0</v>
      </c>
      <c r="BC103" t="s">
        <v>137</v>
      </c>
      <c r="BD103" t="s">
        <v>121</v>
      </c>
      <c r="BE103" t="s">
        <v>106</v>
      </c>
      <c r="BM103" t="s">
        <v>115</v>
      </c>
      <c r="BS103" t="s">
        <v>1397</v>
      </c>
      <c r="BW103" t="s">
        <v>192</v>
      </c>
      <c r="BX103" t="s">
        <v>111</v>
      </c>
      <c r="BY103" t="s">
        <v>198</v>
      </c>
      <c r="BZ103">
        <v>2349169854866</v>
      </c>
      <c r="CA103">
        <v>45161.021527777775</v>
      </c>
      <c r="CB103">
        <v>45161.056643518517</v>
      </c>
      <c r="CD103" t="s">
        <v>111</v>
      </c>
      <c r="CE103" t="s">
        <v>172</v>
      </c>
      <c r="CF103">
        <v>2349062738601</v>
      </c>
      <c r="CG103">
        <v>45161.021527777775</v>
      </c>
      <c r="CJ103" t="s">
        <v>111</v>
      </c>
      <c r="CK103" t="s">
        <v>172</v>
      </c>
      <c r="CL103">
        <v>2349062738601</v>
      </c>
      <c r="CM103">
        <v>45161.021527777775</v>
      </c>
      <c r="CP103" t="s">
        <v>25</v>
      </c>
      <c r="CQ103" t="s">
        <v>126</v>
      </c>
      <c r="CR103">
        <v>2347031705059</v>
      </c>
    </row>
    <row r="104" spans="1:98" x14ac:dyDescent="0.25">
      <c r="A104" t="s">
        <v>1424</v>
      </c>
      <c r="B104" t="s">
        <v>1424</v>
      </c>
      <c r="C104" t="s">
        <v>1425</v>
      </c>
      <c r="E104" t="s">
        <v>103</v>
      </c>
      <c r="F104" t="s">
        <v>128</v>
      </c>
      <c r="G104" t="s">
        <v>116</v>
      </c>
      <c r="H104" t="s">
        <v>184</v>
      </c>
      <c r="I104">
        <v>4</v>
      </c>
      <c r="J104" t="s">
        <v>121</v>
      </c>
      <c r="K104" t="s">
        <v>104</v>
      </c>
      <c r="L104">
        <v>9954784679</v>
      </c>
      <c r="M104">
        <v>9954787246</v>
      </c>
      <c r="N104" t="s">
        <v>194</v>
      </c>
      <c r="O104" s="13">
        <v>45160.62777777778</v>
      </c>
      <c r="S104" t="s">
        <v>146</v>
      </c>
      <c r="T104" t="s">
        <v>105</v>
      </c>
      <c r="U104" t="s">
        <v>134</v>
      </c>
      <c r="V104" t="s">
        <v>106</v>
      </c>
      <c r="W104" t="s">
        <v>167</v>
      </c>
      <c r="X104" t="s">
        <v>114</v>
      </c>
      <c r="Y104" t="s">
        <v>4152</v>
      </c>
      <c r="Z104" t="s">
        <v>117</v>
      </c>
      <c r="AB104" t="s">
        <v>107</v>
      </c>
      <c r="AC104">
        <v>0</v>
      </c>
      <c r="AD104" t="s">
        <v>108</v>
      </c>
      <c r="AE104" t="s">
        <v>109</v>
      </c>
      <c r="AF104">
        <v>0.47964120370370367</v>
      </c>
      <c r="AG104" t="s">
        <v>110</v>
      </c>
      <c r="AH104" t="s">
        <v>114</v>
      </c>
      <c r="AI104" t="s">
        <v>108</v>
      </c>
      <c r="AK104">
        <v>45160.627986111111</v>
      </c>
      <c r="AM104">
        <v>1</v>
      </c>
      <c r="AN104">
        <v>45160.62809027778</v>
      </c>
      <c r="AO104" t="b">
        <v>1</v>
      </c>
      <c r="BA104" t="s">
        <v>114</v>
      </c>
      <c r="BB104">
        <v>0</v>
      </c>
      <c r="BC104" t="s">
        <v>215</v>
      </c>
      <c r="BD104" t="s">
        <v>121</v>
      </c>
      <c r="BE104" t="s">
        <v>122</v>
      </c>
      <c r="BF104">
        <v>0</v>
      </c>
      <c r="BM104" t="s">
        <v>115</v>
      </c>
      <c r="BS104" t="s">
        <v>4167</v>
      </c>
      <c r="BX104" t="s">
        <v>111</v>
      </c>
      <c r="BY104" t="s">
        <v>577</v>
      </c>
      <c r="BZ104">
        <v>2349169854877</v>
      </c>
      <c r="CA104">
        <v>45160.628321759257</v>
      </c>
      <c r="CB104">
        <v>45160.628009259257</v>
      </c>
      <c r="CD104" t="s">
        <v>111</v>
      </c>
      <c r="CE104" t="s">
        <v>130</v>
      </c>
      <c r="CF104">
        <v>2349062959476</v>
      </c>
      <c r="CG104">
        <v>45160.628344907411</v>
      </c>
      <c r="CH104">
        <v>45160.71303240741</v>
      </c>
      <c r="CJ104" t="s">
        <v>111</v>
      </c>
      <c r="CK104" t="s">
        <v>130</v>
      </c>
      <c r="CL104">
        <v>2349062959476</v>
      </c>
      <c r="CM104">
        <v>45160.62835648148</v>
      </c>
      <c r="CN104">
        <v>45160.756967592592</v>
      </c>
      <c r="CP104" t="s">
        <v>25</v>
      </c>
      <c r="CQ104" t="s">
        <v>118</v>
      </c>
      <c r="CR104">
        <v>2349037755910</v>
      </c>
      <c r="CS104">
        <v>45160.628379629627</v>
      </c>
      <c r="CT104">
        <v>45160.756967592592</v>
      </c>
    </row>
    <row r="105" spans="1:98" x14ac:dyDescent="0.25">
      <c r="A105" t="s">
        <v>4532</v>
      </c>
      <c r="B105" t="s">
        <v>4532</v>
      </c>
      <c r="C105" t="s">
        <v>4533</v>
      </c>
      <c r="E105" t="s">
        <v>103</v>
      </c>
      <c r="F105" t="s">
        <v>128</v>
      </c>
      <c r="G105" t="s">
        <v>116</v>
      </c>
      <c r="H105" t="s">
        <v>116</v>
      </c>
      <c r="I105">
        <v>4</v>
      </c>
      <c r="J105" t="s">
        <v>121</v>
      </c>
      <c r="K105" t="s">
        <v>104</v>
      </c>
      <c r="L105">
        <v>9955782116</v>
      </c>
      <c r="M105">
        <v>9955784690</v>
      </c>
      <c r="N105" t="s">
        <v>178</v>
      </c>
      <c r="O105" s="13">
        <v>45161.021527777775</v>
      </c>
      <c r="S105" t="s">
        <v>129</v>
      </c>
      <c r="T105" t="s">
        <v>105</v>
      </c>
      <c r="U105" t="s">
        <v>134</v>
      </c>
      <c r="V105" t="s">
        <v>106</v>
      </c>
      <c r="W105" t="s">
        <v>206</v>
      </c>
      <c r="X105" t="s">
        <v>206</v>
      </c>
      <c r="Y105" t="s">
        <v>1396</v>
      </c>
      <c r="Z105" t="s">
        <v>126</v>
      </c>
      <c r="AB105" t="s">
        <v>107</v>
      </c>
      <c r="AC105">
        <v>0</v>
      </c>
      <c r="AD105" t="s">
        <v>108</v>
      </c>
      <c r="AE105" t="s">
        <v>109</v>
      </c>
      <c r="AF105">
        <v>8.5891203703703692E-2</v>
      </c>
      <c r="AG105" t="s">
        <v>110</v>
      </c>
      <c r="AH105" t="s">
        <v>206</v>
      </c>
      <c r="AI105" t="s">
        <v>108</v>
      </c>
      <c r="AK105">
        <v>45161.056620370371</v>
      </c>
      <c r="AM105">
        <v>1</v>
      </c>
      <c r="AN105">
        <v>45161.056817129633</v>
      </c>
      <c r="BA105" t="s">
        <v>171</v>
      </c>
      <c r="BB105">
        <v>0</v>
      </c>
      <c r="BC105" t="s">
        <v>137</v>
      </c>
      <c r="BD105" t="s">
        <v>121</v>
      </c>
      <c r="BE105" t="s">
        <v>106</v>
      </c>
      <c r="BM105" t="s">
        <v>115</v>
      </c>
      <c r="BS105" t="s">
        <v>1397</v>
      </c>
      <c r="BW105" t="s">
        <v>192</v>
      </c>
      <c r="BX105" t="s">
        <v>111</v>
      </c>
      <c r="BY105" t="s">
        <v>198</v>
      </c>
      <c r="BZ105">
        <v>2349169854866</v>
      </c>
      <c r="CA105">
        <v>45161.021527777775</v>
      </c>
      <c r="CB105">
        <v>45161.056643518517</v>
      </c>
      <c r="CD105" t="s">
        <v>111</v>
      </c>
      <c r="CE105" t="s">
        <v>172</v>
      </c>
      <c r="CF105">
        <v>2349062738601</v>
      </c>
      <c r="CG105">
        <v>45161.021527777775</v>
      </c>
      <c r="CJ105" t="s">
        <v>111</v>
      </c>
      <c r="CK105" t="s">
        <v>172</v>
      </c>
      <c r="CL105">
        <v>2349062738601</v>
      </c>
      <c r="CM105">
        <v>45161.021527777775</v>
      </c>
      <c r="CP105" t="s">
        <v>25</v>
      </c>
      <c r="CQ105" t="s">
        <v>126</v>
      </c>
      <c r="CR105">
        <v>2347031705059</v>
      </c>
    </row>
    <row r="106" spans="1:98" x14ac:dyDescent="0.25">
      <c r="A106" t="s">
        <v>4534</v>
      </c>
      <c r="B106" t="s">
        <v>4534</v>
      </c>
      <c r="C106" t="s">
        <v>4535</v>
      </c>
      <c r="E106" t="s">
        <v>112</v>
      </c>
      <c r="F106" t="s">
        <v>128</v>
      </c>
      <c r="G106" t="s">
        <v>125</v>
      </c>
      <c r="H106" t="s">
        <v>388</v>
      </c>
      <c r="I106">
        <v>4</v>
      </c>
      <c r="J106" t="s">
        <v>121</v>
      </c>
      <c r="K106" t="s">
        <v>104</v>
      </c>
      <c r="L106">
        <v>9955782116</v>
      </c>
      <c r="M106">
        <v>9955784690</v>
      </c>
      <c r="N106" t="s">
        <v>178</v>
      </c>
      <c r="O106" s="13">
        <v>45161.021527777775</v>
      </c>
      <c r="S106" t="s">
        <v>129</v>
      </c>
      <c r="T106" t="s">
        <v>105</v>
      </c>
      <c r="U106" t="s">
        <v>134</v>
      </c>
      <c r="V106" t="s">
        <v>106</v>
      </c>
      <c r="W106" t="s">
        <v>206</v>
      </c>
      <c r="X106" t="s">
        <v>206</v>
      </c>
      <c r="Y106" t="s">
        <v>1396</v>
      </c>
      <c r="Z106" t="s">
        <v>126</v>
      </c>
      <c r="AB106" t="s">
        <v>107</v>
      </c>
      <c r="AC106">
        <v>0</v>
      </c>
      <c r="AD106" t="s">
        <v>108</v>
      </c>
      <c r="AE106" t="s">
        <v>109</v>
      </c>
      <c r="AF106">
        <v>8.5891203703703692E-2</v>
      </c>
      <c r="AG106" t="s">
        <v>110</v>
      </c>
      <c r="AH106" t="s">
        <v>206</v>
      </c>
      <c r="AI106" t="s">
        <v>108</v>
      </c>
      <c r="AK106">
        <v>45161.056620370371</v>
      </c>
      <c r="AM106">
        <v>1</v>
      </c>
      <c r="AN106">
        <v>45161.056817129633</v>
      </c>
      <c r="BA106" t="s">
        <v>171</v>
      </c>
      <c r="BB106">
        <v>0</v>
      </c>
      <c r="BC106" t="s">
        <v>137</v>
      </c>
      <c r="BD106" t="s">
        <v>121</v>
      </c>
      <c r="BE106" t="s">
        <v>106</v>
      </c>
      <c r="BM106" t="s">
        <v>115</v>
      </c>
      <c r="BS106" t="s">
        <v>1397</v>
      </c>
      <c r="BW106" t="s">
        <v>192</v>
      </c>
      <c r="BX106" t="s">
        <v>111</v>
      </c>
      <c r="BY106" t="s">
        <v>198</v>
      </c>
      <c r="BZ106">
        <v>2349169854866</v>
      </c>
      <c r="CA106">
        <v>45161.021527777775</v>
      </c>
      <c r="CB106">
        <v>45161.056643518517</v>
      </c>
      <c r="CD106" t="s">
        <v>111</v>
      </c>
      <c r="CE106" t="s">
        <v>172</v>
      </c>
      <c r="CF106">
        <v>2349062738601</v>
      </c>
      <c r="CG106">
        <v>45161.021527777775</v>
      </c>
      <c r="CJ106" t="s">
        <v>111</v>
      </c>
      <c r="CK106" t="s">
        <v>172</v>
      </c>
      <c r="CL106">
        <v>2349062738601</v>
      </c>
      <c r="CM106">
        <v>45161.021527777775</v>
      </c>
      <c r="CP106" t="s">
        <v>25</v>
      </c>
      <c r="CQ106" t="s">
        <v>126</v>
      </c>
      <c r="CR106">
        <v>2347031705059</v>
      </c>
    </row>
    <row r="107" spans="1:98" x14ac:dyDescent="0.25">
      <c r="A107" t="s">
        <v>4536</v>
      </c>
      <c r="B107" t="s">
        <v>4536</v>
      </c>
      <c r="C107" t="s">
        <v>4537</v>
      </c>
      <c r="E107" t="s">
        <v>112</v>
      </c>
      <c r="F107" t="s">
        <v>128</v>
      </c>
      <c r="G107" t="s">
        <v>116</v>
      </c>
      <c r="H107" t="s">
        <v>188</v>
      </c>
      <c r="I107">
        <v>4</v>
      </c>
      <c r="J107" t="s">
        <v>121</v>
      </c>
      <c r="K107" t="s">
        <v>104</v>
      </c>
      <c r="L107">
        <v>9955782116</v>
      </c>
      <c r="M107">
        <v>9955784690</v>
      </c>
      <c r="N107" t="s">
        <v>178</v>
      </c>
      <c r="O107" s="13">
        <v>45161.021527777775</v>
      </c>
      <c r="S107" t="s">
        <v>138</v>
      </c>
      <c r="T107" t="s">
        <v>105</v>
      </c>
      <c r="U107" t="s">
        <v>134</v>
      </c>
      <c r="V107" t="s">
        <v>106</v>
      </c>
      <c r="W107" t="s">
        <v>206</v>
      </c>
      <c r="X107" t="s">
        <v>206</v>
      </c>
      <c r="Y107" t="s">
        <v>1396</v>
      </c>
      <c r="Z107" t="s">
        <v>126</v>
      </c>
      <c r="AB107" t="s">
        <v>107</v>
      </c>
      <c r="AC107">
        <v>0</v>
      </c>
      <c r="AD107" t="s">
        <v>108</v>
      </c>
      <c r="AE107" t="s">
        <v>109</v>
      </c>
      <c r="AF107">
        <v>8.5891203703703692E-2</v>
      </c>
      <c r="AG107" t="s">
        <v>110</v>
      </c>
      <c r="AH107" t="s">
        <v>206</v>
      </c>
      <c r="AI107" t="s">
        <v>108</v>
      </c>
      <c r="AK107">
        <v>45161.056620370371</v>
      </c>
      <c r="AM107">
        <v>1</v>
      </c>
      <c r="AN107">
        <v>45161.056817129633</v>
      </c>
      <c r="BA107" t="s">
        <v>171</v>
      </c>
      <c r="BB107">
        <v>0</v>
      </c>
      <c r="BC107" t="s">
        <v>137</v>
      </c>
      <c r="BD107" t="s">
        <v>121</v>
      </c>
      <c r="BE107" t="s">
        <v>106</v>
      </c>
      <c r="BM107" t="s">
        <v>115</v>
      </c>
      <c r="BS107" t="s">
        <v>1397</v>
      </c>
      <c r="BW107" t="s">
        <v>192</v>
      </c>
      <c r="BX107" t="s">
        <v>111</v>
      </c>
      <c r="BY107" t="s">
        <v>198</v>
      </c>
      <c r="BZ107">
        <v>2349169854866</v>
      </c>
      <c r="CA107">
        <v>45161.021527777775</v>
      </c>
      <c r="CB107">
        <v>45161.056643518517</v>
      </c>
      <c r="CD107" t="s">
        <v>111</v>
      </c>
      <c r="CE107" t="s">
        <v>172</v>
      </c>
      <c r="CF107">
        <v>2349062738601</v>
      </c>
      <c r="CG107">
        <v>45161.021527777775</v>
      </c>
      <c r="CJ107" t="s">
        <v>111</v>
      </c>
      <c r="CK107" t="s">
        <v>172</v>
      </c>
      <c r="CL107">
        <v>2349062738601</v>
      </c>
      <c r="CM107">
        <v>45161.021527777775</v>
      </c>
      <c r="CP107" t="s">
        <v>25</v>
      </c>
      <c r="CQ107" t="s">
        <v>126</v>
      </c>
      <c r="CR107">
        <v>2347031705059</v>
      </c>
    </row>
    <row r="108" spans="1:98" x14ac:dyDescent="0.25">
      <c r="A108" t="s">
        <v>4538</v>
      </c>
      <c r="B108" t="s">
        <v>4538</v>
      </c>
      <c r="C108" t="s">
        <v>4539</v>
      </c>
      <c r="E108" t="s">
        <v>103</v>
      </c>
      <c r="F108" t="s">
        <v>128</v>
      </c>
      <c r="G108" t="s">
        <v>116</v>
      </c>
      <c r="H108" t="s">
        <v>184</v>
      </c>
      <c r="I108">
        <v>4</v>
      </c>
      <c r="J108" t="s">
        <v>121</v>
      </c>
      <c r="K108" t="s">
        <v>104</v>
      </c>
      <c r="L108">
        <v>9955782116</v>
      </c>
      <c r="M108">
        <v>9955784690</v>
      </c>
      <c r="N108" t="s">
        <v>178</v>
      </c>
      <c r="O108" s="13">
        <v>45161.021527777775</v>
      </c>
      <c r="S108" t="s">
        <v>129</v>
      </c>
      <c r="T108" t="s">
        <v>105</v>
      </c>
      <c r="U108" t="s">
        <v>134</v>
      </c>
      <c r="V108" t="s">
        <v>106</v>
      </c>
      <c r="W108" t="s">
        <v>206</v>
      </c>
      <c r="X108" t="s">
        <v>206</v>
      </c>
      <c r="Y108" t="s">
        <v>1396</v>
      </c>
      <c r="Z108" t="s">
        <v>126</v>
      </c>
      <c r="AB108" t="s">
        <v>107</v>
      </c>
      <c r="AC108">
        <v>0</v>
      </c>
      <c r="AD108" t="s">
        <v>108</v>
      </c>
      <c r="AE108" t="s">
        <v>109</v>
      </c>
      <c r="AF108">
        <v>8.5891203703703692E-2</v>
      </c>
      <c r="AG108" t="s">
        <v>110</v>
      </c>
      <c r="AH108" t="s">
        <v>206</v>
      </c>
      <c r="AI108" t="s">
        <v>108</v>
      </c>
      <c r="AK108">
        <v>45161.056620370371</v>
      </c>
      <c r="AM108">
        <v>1</v>
      </c>
      <c r="AN108">
        <v>45161.056817129633</v>
      </c>
      <c r="BA108" t="s">
        <v>171</v>
      </c>
      <c r="BB108">
        <v>0</v>
      </c>
      <c r="BC108" t="s">
        <v>137</v>
      </c>
      <c r="BD108" t="s">
        <v>121</v>
      </c>
      <c r="BE108" t="s">
        <v>106</v>
      </c>
      <c r="BM108" t="s">
        <v>115</v>
      </c>
      <c r="BS108" t="s">
        <v>1397</v>
      </c>
      <c r="BW108" t="s">
        <v>192</v>
      </c>
      <c r="BX108" t="s">
        <v>111</v>
      </c>
      <c r="BY108" t="s">
        <v>198</v>
      </c>
      <c r="BZ108">
        <v>2349169854866</v>
      </c>
      <c r="CA108">
        <v>45161.021527777775</v>
      </c>
      <c r="CB108">
        <v>45161.056643518517</v>
      </c>
      <c r="CD108" t="s">
        <v>111</v>
      </c>
      <c r="CE108" t="s">
        <v>172</v>
      </c>
      <c r="CF108">
        <v>2349062738601</v>
      </c>
      <c r="CG108">
        <v>45161.021527777775</v>
      </c>
      <c r="CJ108" t="s">
        <v>111</v>
      </c>
      <c r="CK108" t="s">
        <v>172</v>
      </c>
      <c r="CL108">
        <v>2349062738601</v>
      </c>
      <c r="CM108">
        <v>45161.021527777775</v>
      </c>
      <c r="CP108" t="s">
        <v>25</v>
      </c>
      <c r="CQ108" t="s">
        <v>126</v>
      </c>
      <c r="CR108">
        <v>2347031705059</v>
      </c>
    </row>
    <row r="109" spans="1:98" x14ac:dyDescent="0.25">
      <c r="A109" t="s">
        <v>4540</v>
      </c>
      <c r="B109" t="s">
        <v>4540</v>
      </c>
      <c r="C109" t="s">
        <v>4541</v>
      </c>
      <c r="E109" t="s">
        <v>112</v>
      </c>
      <c r="F109" t="s">
        <v>128</v>
      </c>
      <c r="G109" t="s">
        <v>116</v>
      </c>
      <c r="H109" t="s">
        <v>269</v>
      </c>
      <c r="I109">
        <v>4</v>
      </c>
      <c r="J109" t="s">
        <v>121</v>
      </c>
      <c r="K109" t="s">
        <v>104</v>
      </c>
      <c r="L109">
        <v>9955782116</v>
      </c>
      <c r="M109">
        <v>9955784690</v>
      </c>
      <c r="N109" t="s">
        <v>178</v>
      </c>
      <c r="O109" s="13">
        <v>45161.021527777775</v>
      </c>
      <c r="S109" t="s">
        <v>129</v>
      </c>
      <c r="T109" t="s">
        <v>105</v>
      </c>
      <c r="U109" t="s">
        <v>134</v>
      </c>
      <c r="V109" t="s">
        <v>106</v>
      </c>
      <c r="W109" t="s">
        <v>206</v>
      </c>
      <c r="X109" t="s">
        <v>206</v>
      </c>
      <c r="Y109" t="s">
        <v>1396</v>
      </c>
      <c r="Z109" t="s">
        <v>126</v>
      </c>
      <c r="AB109" t="s">
        <v>107</v>
      </c>
      <c r="AC109">
        <v>0</v>
      </c>
      <c r="AD109" t="s">
        <v>108</v>
      </c>
      <c r="AE109" t="s">
        <v>109</v>
      </c>
      <c r="AF109">
        <v>8.5891203703703692E-2</v>
      </c>
      <c r="AG109" t="s">
        <v>110</v>
      </c>
      <c r="AH109" t="s">
        <v>206</v>
      </c>
      <c r="AI109" t="s">
        <v>108</v>
      </c>
      <c r="AK109">
        <v>45161.056620370371</v>
      </c>
      <c r="AM109">
        <v>1</v>
      </c>
      <c r="AN109">
        <v>45161.056817129633</v>
      </c>
      <c r="BA109" t="s">
        <v>171</v>
      </c>
      <c r="BB109">
        <v>0</v>
      </c>
      <c r="BC109" t="s">
        <v>137</v>
      </c>
      <c r="BD109" t="s">
        <v>121</v>
      </c>
      <c r="BE109" t="s">
        <v>106</v>
      </c>
      <c r="BM109" t="s">
        <v>115</v>
      </c>
      <c r="BS109" t="s">
        <v>1397</v>
      </c>
      <c r="BW109" t="s">
        <v>192</v>
      </c>
      <c r="BX109" t="s">
        <v>111</v>
      </c>
      <c r="BY109" t="s">
        <v>198</v>
      </c>
      <c r="BZ109">
        <v>2349169854866</v>
      </c>
      <c r="CA109">
        <v>45161.021527777775</v>
      </c>
      <c r="CB109">
        <v>45161.056643518517</v>
      </c>
      <c r="CD109" t="s">
        <v>111</v>
      </c>
      <c r="CE109" t="s">
        <v>172</v>
      </c>
      <c r="CF109">
        <v>2349062738601</v>
      </c>
      <c r="CG109">
        <v>45161.021527777775</v>
      </c>
      <c r="CJ109" t="s">
        <v>111</v>
      </c>
      <c r="CK109" t="s">
        <v>172</v>
      </c>
      <c r="CL109">
        <v>2349062738601</v>
      </c>
      <c r="CM109">
        <v>45161.021527777775</v>
      </c>
      <c r="CP109" t="s">
        <v>25</v>
      </c>
      <c r="CQ109" t="s">
        <v>126</v>
      </c>
      <c r="CR109">
        <v>2347031705059</v>
      </c>
    </row>
    <row r="110" spans="1:98" x14ac:dyDescent="0.25">
      <c r="A110" t="s">
        <v>4542</v>
      </c>
      <c r="B110" t="s">
        <v>4542</v>
      </c>
      <c r="C110" t="s">
        <v>4543</v>
      </c>
      <c r="E110" t="s">
        <v>112</v>
      </c>
      <c r="F110" t="s">
        <v>128</v>
      </c>
      <c r="G110" t="s">
        <v>116</v>
      </c>
      <c r="H110" t="s">
        <v>269</v>
      </c>
      <c r="I110">
        <v>4</v>
      </c>
      <c r="J110" t="s">
        <v>121</v>
      </c>
      <c r="K110" t="s">
        <v>104</v>
      </c>
      <c r="L110">
        <v>9955782116</v>
      </c>
      <c r="M110">
        <v>9955784690</v>
      </c>
      <c r="N110" t="s">
        <v>178</v>
      </c>
      <c r="O110" s="13">
        <v>45161.021527777775</v>
      </c>
      <c r="S110" t="s">
        <v>129</v>
      </c>
      <c r="T110" t="s">
        <v>105</v>
      </c>
      <c r="U110" t="s">
        <v>134</v>
      </c>
      <c r="V110" t="s">
        <v>106</v>
      </c>
      <c r="W110" t="s">
        <v>206</v>
      </c>
      <c r="X110" t="s">
        <v>206</v>
      </c>
      <c r="Y110" t="s">
        <v>1396</v>
      </c>
      <c r="Z110" t="s">
        <v>126</v>
      </c>
      <c r="AB110" t="s">
        <v>107</v>
      </c>
      <c r="AC110">
        <v>0</v>
      </c>
      <c r="AD110" t="s">
        <v>108</v>
      </c>
      <c r="AE110" t="s">
        <v>109</v>
      </c>
      <c r="AF110">
        <v>8.5891203703703692E-2</v>
      </c>
      <c r="AG110" t="s">
        <v>110</v>
      </c>
      <c r="AH110" t="s">
        <v>206</v>
      </c>
      <c r="AI110" t="s">
        <v>108</v>
      </c>
      <c r="AK110">
        <v>45161.056620370371</v>
      </c>
      <c r="AM110">
        <v>1</v>
      </c>
      <c r="AN110">
        <v>45161.056817129633</v>
      </c>
      <c r="BA110" t="s">
        <v>171</v>
      </c>
      <c r="BB110">
        <v>0</v>
      </c>
      <c r="BC110" t="s">
        <v>137</v>
      </c>
      <c r="BD110" t="s">
        <v>121</v>
      </c>
      <c r="BE110" t="s">
        <v>106</v>
      </c>
      <c r="BM110" t="s">
        <v>115</v>
      </c>
      <c r="BS110" t="s">
        <v>1397</v>
      </c>
      <c r="BW110" t="s">
        <v>192</v>
      </c>
      <c r="BX110" t="s">
        <v>111</v>
      </c>
      <c r="BY110" t="s">
        <v>198</v>
      </c>
      <c r="BZ110">
        <v>2349169854866</v>
      </c>
      <c r="CA110">
        <v>45161.021527777775</v>
      </c>
      <c r="CB110">
        <v>45161.056643518517</v>
      </c>
      <c r="CD110" t="s">
        <v>111</v>
      </c>
      <c r="CE110" t="s">
        <v>172</v>
      </c>
      <c r="CF110">
        <v>2349062738601</v>
      </c>
      <c r="CG110">
        <v>45161.021527777775</v>
      </c>
      <c r="CJ110" t="s">
        <v>111</v>
      </c>
      <c r="CK110" t="s">
        <v>172</v>
      </c>
      <c r="CL110">
        <v>2349062738601</v>
      </c>
      <c r="CM110">
        <v>45161.021527777775</v>
      </c>
      <c r="CP110" t="s">
        <v>25</v>
      </c>
      <c r="CQ110" t="s">
        <v>126</v>
      </c>
      <c r="CR110">
        <v>2347031705059</v>
      </c>
    </row>
    <row r="111" spans="1:98" x14ac:dyDescent="0.25">
      <c r="A111" t="s">
        <v>4544</v>
      </c>
      <c r="B111" t="s">
        <v>4544</v>
      </c>
      <c r="C111" t="s">
        <v>4545</v>
      </c>
      <c r="E111" t="s">
        <v>112</v>
      </c>
      <c r="F111" t="s">
        <v>128</v>
      </c>
      <c r="G111" t="s">
        <v>116</v>
      </c>
      <c r="H111" t="s">
        <v>184</v>
      </c>
      <c r="I111">
        <v>4</v>
      </c>
      <c r="J111" t="s">
        <v>121</v>
      </c>
      <c r="K111" t="s">
        <v>104</v>
      </c>
      <c r="L111">
        <v>9955782116</v>
      </c>
      <c r="M111">
        <v>9955784690</v>
      </c>
      <c r="N111" t="s">
        <v>178</v>
      </c>
      <c r="O111" s="13">
        <v>45161.021527777775</v>
      </c>
      <c r="S111" t="s">
        <v>138</v>
      </c>
      <c r="T111" t="s">
        <v>105</v>
      </c>
      <c r="U111" t="s">
        <v>134</v>
      </c>
      <c r="V111" t="s">
        <v>106</v>
      </c>
      <c r="W111" t="s">
        <v>206</v>
      </c>
      <c r="X111" t="s">
        <v>206</v>
      </c>
      <c r="Y111" t="s">
        <v>1396</v>
      </c>
      <c r="Z111" t="s">
        <v>126</v>
      </c>
      <c r="AB111" t="s">
        <v>107</v>
      </c>
      <c r="AC111">
        <v>0</v>
      </c>
      <c r="AD111" t="s">
        <v>108</v>
      </c>
      <c r="AE111" t="s">
        <v>109</v>
      </c>
      <c r="AF111">
        <v>8.5891203703703692E-2</v>
      </c>
      <c r="AG111" t="s">
        <v>110</v>
      </c>
      <c r="AH111" t="s">
        <v>206</v>
      </c>
      <c r="AI111" t="s">
        <v>108</v>
      </c>
      <c r="AK111">
        <v>45161.056620370371</v>
      </c>
      <c r="AM111">
        <v>1</v>
      </c>
      <c r="AN111">
        <v>45161.056817129633</v>
      </c>
      <c r="BA111" t="s">
        <v>171</v>
      </c>
      <c r="BB111">
        <v>0</v>
      </c>
      <c r="BC111" t="s">
        <v>137</v>
      </c>
      <c r="BD111" t="s">
        <v>121</v>
      </c>
      <c r="BE111" t="s">
        <v>106</v>
      </c>
      <c r="BM111" t="s">
        <v>115</v>
      </c>
      <c r="BS111" t="s">
        <v>1397</v>
      </c>
      <c r="BW111" t="s">
        <v>192</v>
      </c>
      <c r="BX111" t="s">
        <v>111</v>
      </c>
      <c r="BY111" t="s">
        <v>198</v>
      </c>
      <c r="BZ111">
        <v>2349169854866</v>
      </c>
      <c r="CA111">
        <v>45161.021527777775</v>
      </c>
      <c r="CB111">
        <v>45161.056643518517</v>
      </c>
      <c r="CD111" t="s">
        <v>111</v>
      </c>
      <c r="CE111" t="s">
        <v>172</v>
      </c>
      <c r="CF111">
        <v>2349062738601</v>
      </c>
      <c r="CG111">
        <v>45161.021527777775</v>
      </c>
      <c r="CJ111" t="s">
        <v>111</v>
      </c>
      <c r="CK111" t="s">
        <v>172</v>
      </c>
      <c r="CL111">
        <v>2349062738601</v>
      </c>
      <c r="CM111">
        <v>45161.021527777775</v>
      </c>
      <c r="CP111" t="s">
        <v>25</v>
      </c>
      <c r="CQ111" t="s">
        <v>126</v>
      </c>
      <c r="CR111">
        <v>2347031705059</v>
      </c>
    </row>
    <row r="112" spans="1:98" x14ac:dyDescent="0.25">
      <c r="A112" t="s">
        <v>4546</v>
      </c>
      <c r="B112" t="s">
        <v>4546</v>
      </c>
      <c r="C112" t="s">
        <v>4547</v>
      </c>
      <c r="E112" t="s">
        <v>112</v>
      </c>
      <c r="F112" t="s">
        <v>128</v>
      </c>
      <c r="G112" t="s">
        <v>125</v>
      </c>
      <c r="H112" t="s">
        <v>190</v>
      </c>
      <c r="I112">
        <v>4</v>
      </c>
      <c r="J112" t="s">
        <v>121</v>
      </c>
      <c r="K112" t="s">
        <v>104</v>
      </c>
      <c r="L112">
        <v>9955782116</v>
      </c>
      <c r="M112">
        <v>9955784690</v>
      </c>
      <c r="N112" t="s">
        <v>178</v>
      </c>
      <c r="O112" s="13">
        <v>45161.021527777775</v>
      </c>
      <c r="S112" t="s">
        <v>129</v>
      </c>
      <c r="T112" t="s">
        <v>105</v>
      </c>
      <c r="U112" t="s">
        <v>134</v>
      </c>
      <c r="V112" t="s">
        <v>106</v>
      </c>
      <c r="W112" t="s">
        <v>4528</v>
      </c>
      <c r="X112" t="s">
        <v>4529</v>
      </c>
      <c r="Y112" t="s">
        <v>1396</v>
      </c>
      <c r="Z112" t="s">
        <v>126</v>
      </c>
      <c r="AB112" t="s">
        <v>107</v>
      </c>
      <c r="AC112">
        <v>10</v>
      </c>
      <c r="AD112" t="s">
        <v>108</v>
      </c>
      <c r="AE112" t="s">
        <v>205</v>
      </c>
      <c r="AF112">
        <v>8.5891203703703692E-2</v>
      </c>
      <c r="AG112" t="s">
        <v>110</v>
      </c>
      <c r="AH112" t="s">
        <v>4529</v>
      </c>
      <c r="AI112" t="s">
        <v>108</v>
      </c>
      <c r="AK112">
        <v>45161.056620370371</v>
      </c>
      <c r="AM112">
        <v>1</v>
      </c>
      <c r="AN112">
        <v>45161.056817129633</v>
      </c>
      <c r="AO112" t="b">
        <v>1</v>
      </c>
      <c r="BA112" t="s">
        <v>171</v>
      </c>
      <c r="BB112">
        <v>0</v>
      </c>
      <c r="BC112" t="s">
        <v>137</v>
      </c>
      <c r="BD112" t="s">
        <v>121</v>
      </c>
      <c r="BE112" t="s">
        <v>106</v>
      </c>
      <c r="BF112">
        <v>0</v>
      </c>
      <c r="BM112" t="s">
        <v>115</v>
      </c>
      <c r="BS112" t="s">
        <v>1397</v>
      </c>
      <c r="BW112" t="s">
        <v>192</v>
      </c>
      <c r="BX112" t="s">
        <v>111</v>
      </c>
      <c r="BY112" t="s">
        <v>198</v>
      </c>
      <c r="BZ112">
        <v>2349169854866</v>
      </c>
      <c r="CA112">
        <v>45161.021527777775</v>
      </c>
      <c r="CB112">
        <v>45161.056643518517</v>
      </c>
      <c r="CD112" t="s">
        <v>111</v>
      </c>
      <c r="CE112" t="s">
        <v>172</v>
      </c>
      <c r="CF112">
        <v>2349062738601</v>
      </c>
      <c r="CG112">
        <v>45161.021527777775</v>
      </c>
      <c r="CJ112" t="s">
        <v>111</v>
      </c>
      <c r="CK112" t="s">
        <v>172</v>
      </c>
      <c r="CL112">
        <v>2349062738601</v>
      </c>
      <c r="CM112">
        <v>45161.021527777775</v>
      </c>
      <c r="CP112" t="s">
        <v>25</v>
      </c>
      <c r="CQ112" t="s">
        <v>126</v>
      </c>
      <c r="CR112">
        <v>2347031705059</v>
      </c>
    </row>
    <row r="113" spans="1:98" x14ac:dyDescent="0.25">
      <c r="A113" t="s">
        <v>4447</v>
      </c>
      <c r="B113" t="s">
        <v>4447</v>
      </c>
      <c r="C113" t="s">
        <v>4448</v>
      </c>
      <c r="E113" t="s">
        <v>112</v>
      </c>
      <c r="F113" t="s">
        <v>128</v>
      </c>
      <c r="G113" t="s">
        <v>116</v>
      </c>
      <c r="H113" t="s">
        <v>188</v>
      </c>
      <c r="I113">
        <v>4</v>
      </c>
      <c r="J113" t="s">
        <v>121</v>
      </c>
      <c r="K113" t="s">
        <v>104</v>
      </c>
      <c r="L113">
        <v>9955637562</v>
      </c>
      <c r="M113">
        <v>9955637618</v>
      </c>
      <c r="N113" t="s">
        <v>178</v>
      </c>
      <c r="O113" s="13">
        <v>45160.959027777775</v>
      </c>
      <c r="S113" t="s">
        <v>138</v>
      </c>
      <c r="T113" t="s">
        <v>105</v>
      </c>
      <c r="U113" t="s">
        <v>134</v>
      </c>
      <c r="V113" t="s">
        <v>106</v>
      </c>
      <c r="W113" t="s">
        <v>206</v>
      </c>
      <c r="X113" t="s">
        <v>206</v>
      </c>
      <c r="Y113" t="s">
        <v>1396</v>
      </c>
      <c r="Z113" t="s">
        <v>117</v>
      </c>
      <c r="AB113" t="s">
        <v>107</v>
      </c>
      <c r="AC113">
        <v>0</v>
      </c>
      <c r="AD113" t="s">
        <v>108</v>
      </c>
      <c r="AE113" t="s">
        <v>109</v>
      </c>
      <c r="AF113">
        <v>0.14839120370370371</v>
      </c>
      <c r="AG113" t="s">
        <v>110</v>
      </c>
      <c r="AH113" t="s">
        <v>206</v>
      </c>
      <c r="AI113" t="s">
        <v>108</v>
      </c>
      <c r="AK113">
        <v>45160.963726851849</v>
      </c>
      <c r="AM113">
        <v>1</v>
      </c>
      <c r="AN113">
        <v>45160.963877314818</v>
      </c>
      <c r="BA113" t="s">
        <v>171</v>
      </c>
      <c r="BB113">
        <v>0</v>
      </c>
      <c r="BC113" t="s">
        <v>137</v>
      </c>
      <c r="BD113" t="s">
        <v>121</v>
      </c>
      <c r="BE113" t="s">
        <v>106</v>
      </c>
      <c r="BM113" t="s">
        <v>115</v>
      </c>
      <c r="BS113" t="s">
        <v>1397</v>
      </c>
      <c r="BX113" t="s">
        <v>111</v>
      </c>
      <c r="BY113" t="s">
        <v>133</v>
      </c>
      <c r="BZ113">
        <v>2349169854890</v>
      </c>
      <c r="CA113">
        <v>45160.959027777775</v>
      </c>
      <c r="CB113">
        <v>45160.963738425926</v>
      </c>
      <c r="CD113" t="s">
        <v>111</v>
      </c>
      <c r="CE113" t="s">
        <v>130</v>
      </c>
      <c r="CF113">
        <v>2349062959476</v>
      </c>
      <c r="CG113">
        <v>45160.959027777775</v>
      </c>
      <c r="CH113">
        <v>45161.047615740739</v>
      </c>
      <c r="CJ113" t="s">
        <v>111</v>
      </c>
      <c r="CK113" t="s">
        <v>130</v>
      </c>
      <c r="CL113">
        <v>2349062959476</v>
      </c>
      <c r="CM113">
        <v>45160.959027777775</v>
      </c>
      <c r="CN113">
        <v>45161.089826388888</v>
      </c>
      <c r="CP113" t="s">
        <v>25</v>
      </c>
      <c r="CQ113" t="s">
        <v>118</v>
      </c>
      <c r="CR113">
        <v>2349037755910</v>
      </c>
      <c r="CT113">
        <v>45161.089826388888</v>
      </c>
    </row>
    <row r="114" spans="1:98" x14ac:dyDescent="0.25">
      <c r="A114" t="s">
        <v>4449</v>
      </c>
      <c r="B114" t="s">
        <v>4449</v>
      </c>
      <c r="C114" t="s">
        <v>4450</v>
      </c>
      <c r="E114" t="s">
        <v>112</v>
      </c>
      <c r="F114" t="s">
        <v>128</v>
      </c>
      <c r="G114" t="s">
        <v>125</v>
      </c>
      <c r="H114" t="s">
        <v>179</v>
      </c>
      <c r="I114">
        <v>4</v>
      </c>
      <c r="J114" t="s">
        <v>121</v>
      </c>
      <c r="K114" t="s">
        <v>104</v>
      </c>
      <c r="L114">
        <v>9955637562</v>
      </c>
      <c r="M114">
        <v>9955637618</v>
      </c>
      <c r="N114" t="s">
        <v>178</v>
      </c>
      <c r="O114" s="13">
        <v>45160.959027777775</v>
      </c>
      <c r="S114" t="s">
        <v>129</v>
      </c>
      <c r="T114" t="s">
        <v>105</v>
      </c>
      <c r="U114" t="s">
        <v>134</v>
      </c>
      <c r="V114" t="s">
        <v>106</v>
      </c>
      <c r="W114" t="s">
        <v>206</v>
      </c>
      <c r="X114" t="s">
        <v>206</v>
      </c>
      <c r="Y114" t="s">
        <v>1396</v>
      </c>
      <c r="Z114" t="s">
        <v>117</v>
      </c>
      <c r="AB114" t="s">
        <v>107</v>
      </c>
      <c r="AC114">
        <v>0</v>
      </c>
      <c r="AD114" t="s">
        <v>108</v>
      </c>
      <c r="AE114" t="s">
        <v>109</v>
      </c>
      <c r="AF114">
        <v>0.14839120370370371</v>
      </c>
      <c r="AG114" t="s">
        <v>110</v>
      </c>
      <c r="AH114" t="s">
        <v>206</v>
      </c>
      <c r="AI114" t="s">
        <v>108</v>
      </c>
      <c r="AK114">
        <v>45160.963726851849</v>
      </c>
      <c r="AM114">
        <v>1</v>
      </c>
      <c r="AN114">
        <v>45160.963877314818</v>
      </c>
      <c r="BA114" t="s">
        <v>171</v>
      </c>
      <c r="BB114">
        <v>0</v>
      </c>
      <c r="BC114" t="s">
        <v>137</v>
      </c>
      <c r="BD114" t="s">
        <v>121</v>
      </c>
      <c r="BE114" t="s">
        <v>106</v>
      </c>
      <c r="BM114" t="s">
        <v>115</v>
      </c>
      <c r="BS114" t="s">
        <v>1397</v>
      </c>
      <c r="BX114" t="s">
        <v>111</v>
      </c>
      <c r="BY114" t="s">
        <v>133</v>
      </c>
      <c r="BZ114">
        <v>2349169854890</v>
      </c>
      <c r="CA114">
        <v>45160.959027777775</v>
      </c>
      <c r="CB114">
        <v>45160.963738425926</v>
      </c>
      <c r="CD114" t="s">
        <v>111</v>
      </c>
      <c r="CE114" t="s">
        <v>130</v>
      </c>
      <c r="CF114">
        <v>2349062959476</v>
      </c>
      <c r="CG114">
        <v>45160.959027777775</v>
      </c>
      <c r="CH114">
        <v>45161.047615740739</v>
      </c>
      <c r="CJ114" t="s">
        <v>111</v>
      </c>
      <c r="CK114" t="s">
        <v>130</v>
      </c>
      <c r="CL114">
        <v>2349062959476</v>
      </c>
      <c r="CM114">
        <v>45160.959027777775</v>
      </c>
      <c r="CN114">
        <v>45161.089826388888</v>
      </c>
      <c r="CP114" t="s">
        <v>25</v>
      </c>
      <c r="CQ114" t="s">
        <v>118</v>
      </c>
      <c r="CR114">
        <v>2349037755910</v>
      </c>
      <c r="CT114">
        <v>45161.089826388888</v>
      </c>
    </row>
    <row r="115" spans="1:98" x14ac:dyDescent="0.25">
      <c r="A115" t="s">
        <v>4548</v>
      </c>
      <c r="B115" t="s">
        <v>4548</v>
      </c>
      <c r="C115" t="s">
        <v>4549</v>
      </c>
      <c r="E115" t="s">
        <v>112</v>
      </c>
      <c r="F115" t="s">
        <v>128</v>
      </c>
      <c r="G115" t="s">
        <v>116</v>
      </c>
      <c r="H115" t="s">
        <v>180</v>
      </c>
      <c r="I115">
        <v>4</v>
      </c>
      <c r="J115" t="s">
        <v>121</v>
      </c>
      <c r="K115" t="s">
        <v>104</v>
      </c>
      <c r="L115">
        <v>9955784153</v>
      </c>
      <c r="M115">
        <v>9955784214</v>
      </c>
      <c r="N115" t="s">
        <v>191</v>
      </c>
      <c r="O115" s="13">
        <v>45161.042361111111</v>
      </c>
      <c r="S115" t="s">
        <v>129</v>
      </c>
      <c r="T115" t="s">
        <v>105</v>
      </c>
      <c r="U115" t="s">
        <v>134</v>
      </c>
      <c r="V115" t="s">
        <v>106</v>
      </c>
      <c r="W115" t="s">
        <v>206</v>
      </c>
      <c r="X115" t="s">
        <v>206</v>
      </c>
      <c r="Y115" t="s">
        <v>1396</v>
      </c>
      <c r="Z115" t="s">
        <v>202</v>
      </c>
      <c r="AB115" t="s">
        <v>107</v>
      </c>
      <c r="AC115">
        <v>0</v>
      </c>
      <c r="AD115" t="s">
        <v>108</v>
      </c>
      <c r="AE115" t="s">
        <v>109</v>
      </c>
      <c r="AF115">
        <v>6.5057870370370363E-2</v>
      </c>
      <c r="AG115" t="s">
        <v>110</v>
      </c>
      <c r="AH115" t="s">
        <v>206</v>
      </c>
      <c r="AI115" t="s">
        <v>108</v>
      </c>
      <c r="AK115">
        <v>45161.058368055557</v>
      </c>
      <c r="AM115">
        <v>1</v>
      </c>
      <c r="AN115">
        <v>45161.058518518519</v>
      </c>
      <c r="BA115" t="s">
        <v>171</v>
      </c>
      <c r="BB115">
        <v>0</v>
      </c>
      <c r="BC115" t="s">
        <v>137</v>
      </c>
      <c r="BD115" t="s">
        <v>121</v>
      </c>
      <c r="BE115" t="s">
        <v>106</v>
      </c>
      <c r="BM115" t="s">
        <v>115</v>
      </c>
      <c r="BS115" t="s">
        <v>1397</v>
      </c>
      <c r="BX115" t="s">
        <v>111</v>
      </c>
      <c r="BY115" t="s">
        <v>4438</v>
      </c>
      <c r="BZ115">
        <v>2348166676869</v>
      </c>
      <c r="CA115">
        <v>45161.042361111111</v>
      </c>
      <c r="CB115">
        <v>45161.058391203704</v>
      </c>
      <c r="CD115" t="s">
        <v>111</v>
      </c>
      <c r="CE115" t="s">
        <v>203</v>
      </c>
      <c r="CF115">
        <v>2349062072130</v>
      </c>
      <c r="CG115">
        <v>45161.042361111111</v>
      </c>
      <c r="CJ115" t="s">
        <v>111</v>
      </c>
      <c r="CK115" t="s">
        <v>203</v>
      </c>
      <c r="CL115">
        <v>2349062072130</v>
      </c>
      <c r="CM115">
        <v>45161.042361111111</v>
      </c>
      <c r="CP115" t="s">
        <v>187</v>
      </c>
      <c r="CQ115" t="s">
        <v>204</v>
      </c>
      <c r="CR115">
        <v>2348129124476</v>
      </c>
    </row>
    <row r="116" spans="1:98" x14ac:dyDescent="0.25">
      <c r="A116" t="s">
        <v>4451</v>
      </c>
      <c r="B116" t="s">
        <v>4451</v>
      </c>
      <c r="C116" t="s">
        <v>4452</v>
      </c>
      <c r="E116" t="s">
        <v>112</v>
      </c>
      <c r="F116" t="s">
        <v>128</v>
      </c>
      <c r="G116" t="s">
        <v>125</v>
      </c>
      <c r="H116" t="s">
        <v>190</v>
      </c>
      <c r="I116">
        <v>4</v>
      </c>
      <c r="J116" t="s">
        <v>121</v>
      </c>
      <c r="K116" t="s">
        <v>104</v>
      </c>
      <c r="L116">
        <v>9955637562</v>
      </c>
      <c r="M116">
        <v>9955637618</v>
      </c>
      <c r="N116" t="s">
        <v>178</v>
      </c>
      <c r="O116" s="13">
        <v>45160.959027777775</v>
      </c>
      <c r="S116" t="s">
        <v>129</v>
      </c>
      <c r="T116" t="s">
        <v>105</v>
      </c>
      <c r="U116" t="s">
        <v>134</v>
      </c>
      <c r="V116" t="s">
        <v>106</v>
      </c>
      <c r="W116" t="s">
        <v>206</v>
      </c>
      <c r="X116" t="s">
        <v>206</v>
      </c>
      <c r="Y116" t="s">
        <v>1396</v>
      </c>
      <c r="Z116" t="s">
        <v>117</v>
      </c>
      <c r="AB116" t="s">
        <v>107</v>
      </c>
      <c r="AC116">
        <v>0</v>
      </c>
      <c r="AD116" t="s">
        <v>108</v>
      </c>
      <c r="AE116" t="s">
        <v>109</v>
      </c>
      <c r="AF116">
        <v>0.14839120370370371</v>
      </c>
      <c r="AG116" t="s">
        <v>110</v>
      </c>
      <c r="AH116" t="s">
        <v>206</v>
      </c>
      <c r="AI116" t="s">
        <v>108</v>
      </c>
      <c r="AK116">
        <v>45160.963726851849</v>
      </c>
      <c r="AM116">
        <v>1</v>
      </c>
      <c r="AN116">
        <v>45160.963877314818</v>
      </c>
      <c r="BA116" t="s">
        <v>171</v>
      </c>
      <c r="BB116">
        <v>0</v>
      </c>
      <c r="BC116" t="s">
        <v>137</v>
      </c>
      <c r="BD116" t="s">
        <v>121</v>
      </c>
      <c r="BE116" t="s">
        <v>106</v>
      </c>
      <c r="BM116" t="s">
        <v>115</v>
      </c>
      <c r="BS116" t="s">
        <v>1397</v>
      </c>
      <c r="BX116" t="s">
        <v>111</v>
      </c>
      <c r="BY116" t="s">
        <v>133</v>
      </c>
      <c r="BZ116">
        <v>2349169854890</v>
      </c>
      <c r="CA116">
        <v>45160.959027777775</v>
      </c>
      <c r="CB116">
        <v>45160.963738425926</v>
      </c>
      <c r="CD116" t="s">
        <v>111</v>
      </c>
      <c r="CE116" t="s">
        <v>130</v>
      </c>
      <c r="CF116">
        <v>2349062959476</v>
      </c>
      <c r="CG116">
        <v>45160.959027777775</v>
      </c>
      <c r="CH116">
        <v>45161.047615740739</v>
      </c>
      <c r="CJ116" t="s">
        <v>111</v>
      </c>
      <c r="CK116" t="s">
        <v>130</v>
      </c>
      <c r="CL116">
        <v>2349062959476</v>
      </c>
      <c r="CM116">
        <v>45160.959027777775</v>
      </c>
      <c r="CN116">
        <v>45161.089826388888</v>
      </c>
      <c r="CP116" t="s">
        <v>25</v>
      </c>
      <c r="CQ116" t="s">
        <v>118</v>
      </c>
      <c r="CR116">
        <v>2349037755910</v>
      </c>
      <c r="CT116">
        <v>45161.089826388888</v>
      </c>
    </row>
    <row r="117" spans="1:98" x14ac:dyDescent="0.25">
      <c r="A117" t="s">
        <v>4453</v>
      </c>
      <c r="B117" t="s">
        <v>4453</v>
      </c>
      <c r="C117" t="s">
        <v>4454</v>
      </c>
      <c r="E117" t="s">
        <v>103</v>
      </c>
      <c r="F117" t="s">
        <v>128</v>
      </c>
      <c r="G117" t="s">
        <v>125</v>
      </c>
      <c r="H117" t="s">
        <v>190</v>
      </c>
      <c r="I117">
        <v>4</v>
      </c>
      <c r="J117" t="s">
        <v>121</v>
      </c>
      <c r="K117" t="s">
        <v>104</v>
      </c>
      <c r="L117">
        <v>9955637562</v>
      </c>
      <c r="M117">
        <v>9955637618</v>
      </c>
      <c r="N117" t="s">
        <v>178</v>
      </c>
      <c r="O117" s="13">
        <v>45160.959027777775</v>
      </c>
      <c r="S117" t="s">
        <v>129</v>
      </c>
      <c r="T117" t="s">
        <v>105</v>
      </c>
      <c r="U117" t="s">
        <v>134</v>
      </c>
      <c r="V117" t="s">
        <v>106</v>
      </c>
      <c r="W117" t="s">
        <v>206</v>
      </c>
      <c r="X117" t="s">
        <v>206</v>
      </c>
      <c r="Y117" t="s">
        <v>1396</v>
      </c>
      <c r="Z117" t="s">
        <v>117</v>
      </c>
      <c r="AB117" t="s">
        <v>107</v>
      </c>
      <c r="AC117">
        <v>0</v>
      </c>
      <c r="AD117" t="s">
        <v>108</v>
      </c>
      <c r="AE117" t="s">
        <v>109</v>
      </c>
      <c r="AF117">
        <v>0.14839120370370371</v>
      </c>
      <c r="AG117" t="s">
        <v>110</v>
      </c>
      <c r="AH117" t="s">
        <v>206</v>
      </c>
      <c r="AI117" t="s">
        <v>108</v>
      </c>
      <c r="AK117">
        <v>45160.963726851849</v>
      </c>
      <c r="AM117">
        <v>1</v>
      </c>
      <c r="AN117">
        <v>45160.963877314818</v>
      </c>
      <c r="BA117" t="s">
        <v>171</v>
      </c>
      <c r="BB117">
        <v>0</v>
      </c>
      <c r="BC117" t="s">
        <v>137</v>
      </c>
      <c r="BD117" t="s">
        <v>121</v>
      </c>
      <c r="BE117" t="s">
        <v>106</v>
      </c>
      <c r="BM117" t="s">
        <v>115</v>
      </c>
      <c r="BS117" t="s">
        <v>1397</v>
      </c>
      <c r="BX117" t="s">
        <v>111</v>
      </c>
      <c r="BY117" t="s">
        <v>133</v>
      </c>
      <c r="BZ117">
        <v>2349169854890</v>
      </c>
      <c r="CA117">
        <v>45160.959027777775</v>
      </c>
      <c r="CB117">
        <v>45160.963738425926</v>
      </c>
      <c r="CD117" t="s">
        <v>111</v>
      </c>
      <c r="CE117" t="s">
        <v>130</v>
      </c>
      <c r="CF117">
        <v>2349062959476</v>
      </c>
      <c r="CG117">
        <v>45160.959027777775</v>
      </c>
      <c r="CH117">
        <v>45161.047615740739</v>
      </c>
      <c r="CJ117" t="s">
        <v>111</v>
      </c>
      <c r="CK117" t="s">
        <v>130</v>
      </c>
      <c r="CL117">
        <v>2349062959476</v>
      </c>
      <c r="CM117">
        <v>45160.959027777775</v>
      </c>
      <c r="CN117">
        <v>45161.089826388888</v>
      </c>
      <c r="CP117" t="s">
        <v>25</v>
      </c>
      <c r="CQ117" t="s">
        <v>118</v>
      </c>
      <c r="CR117">
        <v>2349037755910</v>
      </c>
      <c r="CT117">
        <v>45161.089826388888</v>
      </c>
    </row>
    <row r="118" spans="1:98" x14ac:dyDescent="0.25">
      <c r="A118" t="s">
        <v>4455</v>
      </c>
      <c r="B118" t="s">
        <v>4455</v>
      </c>
      <c r="C118" t="s">
        <v>4456</v>
      </c>
      <c r="E118" t="s">
        <v>112</v>
      </c>
      <c r="F118" t="s">
        <v>128</v>
      </c>
      <c r="G118" t="s">
        <v>125</v>
      </c>
      <c r="H118" t="s">
        <v>190</v>
      </c>
      <c r="I118">
        <v>4</v>
      </c>
      <c r="J118" t="s">
        <v>121</v>
      </c>
      <c r="K118" t="s">
        <v>104</v>
      </c>
      <c r="L118">
        <v>9955637562</v>
      </c>
      <c r="M118">
        <v>9955637618</v>
      </c>
      <c r="N118" t="s">
        <v>178</v>
      </c>
      <c r="O118" s="13">
        <v>45160.959027777775</v>
      </c>
      <c r="S118" t="s">
        <v>129</v>
      </c>
      <c r="T118" t="s">
        <v>105</v>
      </c>
      <c r="U118" t="s">
        <v>134</v>
      </c>
      <c r="V118" t="s">
        <v>106</v>
      </c>
      <c r="W118" t="s">
        <v>206</v>
      </c>
      <c r="X118" t="s">
        <v>206</v>
      </c>
      <c r="Y118" t="s">
        <v>1396</v>
      </c>
      <c r="Z118" t="s">
        <v>117</v>
      </c>
      <c r="AB118" t="s">
        <v>107</v>
      </c>
      <c r="AC118">
        <v>0</v>
      </c>
      <c r="AD118" t="s">
        <v>108</v>
      </c>
      <c r="AE118" t="s">
        <v>109</v>
      </c>
      <c r="AF118">
        <v>0.14839120370370371</v>
      </c>
      <c r="AG118" t="s">
        <v>110</v>
      </c>
      <c r="AH118" t="s">
        <v>206</v>
      </c>
      <c r="AI118" t="s">
        <v>108</v>
      </c>
      <c r="AK118">
        <v>45160.963726851849</v>
      </c>
      <c r="AM118">
        <v>1</v>
      </c>
      <c r="AN118">
        <v>45160.963877314818</v>
      </c>
      <c r="BA118" t="s">
        <v>171</v>
      </c>
      <c r="BB118">
        <v>0</v>
      </c>
      <c r="BC118" t="s">
        <v>137</v>
      </c>
      <c r="BD118" t="s">
        <v>121</v>
      </c>
      <c r="BE118" t="s">
        <v>106</v>
      </c>
      <c r="BM118" t="s">
        <v>115</v>
      </c>
      <c r="BS118" t="s">
        <v>1397</v>
      </c>
      <c r="BX118" t="s">
        <v>111</v>
      </c>
      <c r="BY118" t="s">
        <v>133</v>
      </c>
      <c r="BZ118">
        <v>2349169854890</v>
      </c>
      <c r="CA118">
        <v>45160.959027777775</v>
      </c>
      <c r="CB118">
        <v>45160.963738425926</v>
      </c>
      <c r="CD118" t="s">
        <v>111</v>
      </c>
      <c r="CE118" t="s">
        <v>130</v>
      </c>
      <c r="CF118">
        <v>2349062959476</v>
      </c>
      <c r="CG118">
        <v>45160.959027777775</v>
      </c>
      <c r="CH118">
        <v>45161.047615740739</v>
      </c>
      <c r="CJ118" t="s">
        <v>111</v>
      </c>
      <c r="CK118" t="s">
        <v>130</v>
      </c>
      <c r="CL118">
        <v>2349062959476</v>
      </c>
      <c r="CM118">
        <v>45160.959027777775</v>
      </c>
      <c r="CN118">
        <v>45161.089826388888</v>
      </c>
      <c r="CP118" t="s">
        <v>25</v>
      </c>
      <c r="CQ118" t="s">
        <v>118</v>
      </c>
      <c r="CR118">
        <v>2349037755910</v>
      </c>
      <c r="CT118">
        <v>45161.089826388888</v>
      </c>
    </row>
    <row r="119" spans="1:98" x14ac:dyDescent="0.25">
      <c r="A119" t="s">
        <v>4457</v>
      </c>
      <c r="B119" t="s">
        <v>4457</v>
      </c>
      <c r="C119" t="s">
        <v>4458</v>
      </c>
      <c r="E119" t="s">
        <v>112</v>
      </c>
      <c r="F119" t="s">
        <v>128</v>
      </c>
      <c r="G119" t="s">
        <v>125</v>
      </c>
      <c r="H119" t="s">
        <v>190</v>
      </c>
      <c r="I119">
        <v>4</v>
      </c>
      <c r="J119" t="s">
        <v>121</v>
      </c>
      <c r="K119" t="s">
        <v>104</v>
      </c>
      <c r="L119">
        <v>9955637562</v>
      </c>
      <c r="M119">
        <v>9955637618</v>
      </c>
      <c r="N119" t="s">
        <v>178</v>
      </c>
      <c r="O119" s="13">
        <v>45160.959027777775</v>
      </c>
      <c r="S119" t="s">
        <v>129</v>
      </c>
      <c r="T119" t="s">
        <v>105</v>
      </c>
      <c r="U119" t="s">
        <v>134</v>
      </c>
      <c r="V119" t="s">
        <v>106</v>
      </c>
      <c r="W119" t="s">
        <v>206</v>
      </c>
      <c r="X119" t="s">
        <v>206</v>
      </c>
      <c r="Y119" t="s">
        <v>1396</v>
      </c>
      <c r="Z119" t="s">
        <v>117</v>
      </c>
      <c r="AB119" t="s">
        <v>107</v>
      </c>
      <c r="AC119">
        <v>0</v>
      </c>
      <c r="AD119" t="s">
        <v>108</v>
      </c>
      <c r="AE119" t="s">
        <v>109</v>
      </c>
      <c r="AF119">
        <v>0.14839120370370371</v>
      </c>
      <c r="AG119" t="s">
        <v>110</v>
      </c>
      <c r="AH119" t="s">
        <v>206</v>
      </c>
      <c r="AI119" t="s">
        <v>108</v>
      </c>
      <c r="AK119">
        <v>45160.963726851849</v>
      </c>
      <c r="AM119">
        <v>1</v>
      </c>
      <c r="AN119">
        <v>45160.963877314818</v>
      </c>
      <c r="BA119" t="s">
        <v>171</v>
      </c>
      <c r="BB119">
        <v>0</v>
      </c>
      <c r="BC119" t="s">
        <v>137</v>
      </c>
      <c r="BD119" t="s">
        <v>121</v>
      </c>
      <c r="BE119" t="s">
        <v>106</v>
      </c>
      <c r="BM119" t="s">
        <v>115</v>
      </c>
      <c r="BS119" t="s">
        <v>1397</v>
      </c>
      <c r="BX119" t="s">
        <v>111</v>
      </c>
      <c r="BY119" t="s">
        <v>133</v>
      </c>
      <c r="BZ119">
        <v>2349169854890</v>
      </c>
      <c r="CA119">
        <v>45160.959027777775</v>
      </c>
      <c r="CB119">
        <v>45160.963738425926</v>
      </c>
      <c r="CD119" t="s">
        <v>111</v>
      </c>
      <c r="CE119" t="s">
        <v>130</v>
      </c>
      <c r="CF119">
        <v>2349062959476</v>
      </c>
      <c r="CG119">
        <v>45160.959027777775</v>
      </c>
      <c r="CH119">
        <v>45161.047615740739</v>
      </c>
      <c r="CJ119" t="s">
        <v>111</v>
      </c>
      <c r="CK119" t="s">
        <v>130</v>
      </c>
      <c r="CL119">
        <v>2349062959476</v>
      </c>
      <c r="CM119">
        <v>45160.959027777775</v>
      </c>
      <c r="CN119">
        <v>45161.089826388888</v>
      </c>
      <c r="CP119" t="s">
        <v>25</v>
      </c>
      <c r="CQ119" t="s">
        <v>118</v>
      </c>
      <c r="CR119">
        <v>2349037755910</v>
      </c>
      <c r="CT119">
        <v>45161.089826388888</v>
      </c>
    </row>
    <row r="120" spans="1:98" x14ac:dyDescent="0.25">
      <c r="A120" t="s">
        <v>4459</v>
      </c>
      <c r="B120" t="s">
        <v>4459</v>
      </c>
      <c r="C120" t="s">
        <v>4460</v>
      </c>
      <c r="E120" t="s">
        <v>112</v>
      </c>
      <c r="F120" t="s">
        <v>128</v>
      </c>
      <c r="G120" t="s">
        <v>116</v>
      </c>
      <c r="H120" t="s">
        <v>168</v>
      </c>
      <c r="I120">
        <v>4</v>
      </c>
      <c r="J120" t="s">
        <v>121</v>
      </c>
      <c r="K120" t="s">
        <v>104</v>
      </c>
      <c r="L120">
        <v>9955637562</v>
      </c>
      <c r="M120">
        <v>9955637618</v>
      </c>
      <c r="N120" t="s">
        <v>178</v>
      </c>
      <c r="O120" s="13">
        <v>45160.959027777775</v>
      </c>
      <c r="S120" t="s">
        <v>129</v>
      </c>
      <c r="T120" t="s">
        <v>105</v>
      </c>
      <c r="U120" t="s">
        <v>134</v>
      </c>
      <c r="V120" t="s">
        <v>106</v>
      </c>
      <c r="W120" t="s">
        <v>206</v>
      </c>
      <c r="X120" t="s">
        <v>206</v>
      </c>
      <c r="Y120" t="s">
        <v>1396</v>
      </c>
      <c r="Z120" t="s">
        <v>117</v>
      </c>
      <c r="AB120" t="s">
        <v>107</v>
      </c>
      <c r="AC120">
        <v>0</v>
      </c>
      <c r="AD120" t="s">
        <v>108</v>
      </c>
      <c r="AE120" t="s">
        <v>109</v>
      </c>
      <c r="AF120">
        <v>0.14839120370370371</v>
      </c>
      <c r="AG120" t="s">
        <v>110</v>
      </c>
      <c r="AH120" t="s">
        <v>206</v>
      </c>
      <c r="AI120" t="s">
        <v>108</v>
      </c>
      <c r="AK120">
        <v>45160.963726851849</v>
      </c>
      <c r="AM120">
        <v>1</v>
      </c>
      <c r="AN120">
        <v>45160.963877314818</v>
      </c>
      <c r="BA120" t="s">
        <v>171</v>
      </c>
      <c r="BB120">
        <v>0</v>
      </c>
      <c r="BC120" t="s">
        <v>137</v>
      </c>
      <c r="BD120" t="s">
        <v>121</v>
      </c>
      <c r="BE120" t="s">
        <v>106</v>
      </c>
      <c r="BM120" t="s">
        <v>115</v>
      </c>
      <c r="BS120" t="s">
        <v>1397</v>
      </c>
      <c r="BX120" t="s">
        <v>111</v>
      </c>
      <c r="BY120" t="s">
        <v>133</v>
      </c>
      <c r="BZ120">
        <v>2349169854890</v>
      </c>
      <c r="CA120">
        <v>45160.959027777775</v>
      </c>
      <c r="CB120">
        <v>45160.963738425926</v>
      </c>
      <c r="CD120" t="s">
        <v>111</v>
      </c>
      <c r="CE120" t="s">
        <v>130</v>
      </c>
      <c r="CF120">
        <v>2349062959476</v>
      </c>
      <c r="CG120">
        <v>45160.959027777775</v>
      </c>
      <c r="CH120">
        <v>45161.047615740739</v>
      </c>
      <c r="CJ120" t="s">
        <v>111</v>
      </c>
      <c r="CK120" t="s">
        <v>130</v>
      </c>
      <c r="CL120">
        <v>2349062959476</v>
      </c>
      <c r="CM120">
        <v>45160.959027777775</v>
      </c>
      <c r="CN120">
        <v>45161.089826388888</v>
      </c>
      <c r="CP120" t="s">
        <v>25</v>
      </c>
      <c r="CQ120" t="s">
        <v>118</v>
      </c>
      <c r="CR120">
        <v>2349037755910</v>
      </c>
      <c r="CT120">
        <v>45161.089826388888</v>
      </c>
    </row>
    <row r="121" spans="1:98" x14ac:dyDescent="0.25">
      <c r="A121" t="s">
        <v>4461</v>
      </c>
      <c r="B121" t="s">
        <v>4461</v>
      </c>
      <c r="C121" t="s">
        <v>4462</v>
      </c>
      <c r="E121" t="s">
        <v>112</v>
      </c>
      <c r="F121" t="s">
        <v>128</v>
      </c>
      <c r="G121" t="s">
        <v>125</v>
      </c>
      <c r="H121" t="s">
        <v>190</v>
      </c>
      <c r="I121">
        <v>4</v>
      </c>
      <c r="J121" t="s">
        <v>121</v>
      </c>
      <c r="K121" t="s">
        <v>104</v>
      </c>
      <c r="L121">
        <v>9955637562</v>
      </c>
      <c r="M121">
        <v>9955637618</v>
      </c>
      <c r="N121" t="s">
        <v>178</v>
      </c>
      <c r="O121" s="13">
        <v>45160.959027777775</v>
      </c>
      <c r="S121" t="s">
        <v>129</v>
      </c>
      <c r="T121" t="s">
        <v>105</v>
      </c>
      <c r="U121" t="s">
        <v>134</v>
      </c>
      <c r="V121" t="s">
        <v>106</v>
      </c>
      <c r="W121" t="s">
        <v>206</v>
      </c>
      <c r="X121" t="s">
        <v>206</v>
      </c>
      <c r="Y121" t="s">
        <v>1396</v>
      </c>
      <c r="Z121" t="s">
        <v>117</v>
      </c>
      <c r="AB121" t="s">
        <v>107</v>
      </c>
      <c r="AC121">
        <v>0</v>
      </c>
      <c r="AD121" t="s">
        <v>108</v>
      </c>
      <c r="AE121" t="s">
        <v>109</v>
      </c>
      <c r="AF121">
        <v>0.14839120370370371</v>
      </c>
      <c r="AG121" t="s">
        <v>110</v>
      </c>
      <c r="AH121" t="s">
        <v>206</v>
      </c>
      <c r="AI121" t="s">
        <v>108</v>
      </c>
      <c r="AK121">
        <v>45160.963726851849</v>
      </c>
      <c r="AM121">
        <v>1</v>
      </c>
      <c r="AN121">
        <v>45160.963877314818</v>
      </c>
      <c r="BA121" t="s">
        <v>171</v>
      </c>
      <c r="BB121">
        <v>0</v>
      </c>
      <c r="BC121" t="s">
        <v>137</v>
      </c>
      <c r="BD121" t="s">
        <v>121</v>
      </c>
      <c r="BE121" t="s">
        <v>106</v>
      </c>
      <c r="BM121" t="s">
        <v>115</v>
      </c>
      <c r="BS121" t="s">
        <v>1397</v>
      </c>
      <c r="BX121" t="s">
        <v>111</v>
      </c>
      <c r="BY121" t="s">
        <v>133</v>
      </c>
      <c r="BZ121">
        <v>2349169854890</v>
      </c>
      <c r="CA121">
        <v>45160.959027777775</v>
      </c>
      <c r="CB121">
        <v>45160.963738425926</v>
      </c>
      <c r="CD121" t="s">
        <v>111</v>
      </c>
      <c r="CE121" t="s">
        <v>130</v>
      </c>
      <c r="CF121">
        <v>2349062959476</v>
      </c>
      <c r="CG121">
        <v>45160.959027777775</v>
      </c>
      <c r="CH121">
        <v>45161.047615740739</v>
      </c>
      <c r="CJ121" t="s">
        <v>111</v>
      </c>
      <c r="CK121" t="s">
        <v>130</v>
      </c>
      <c r="CL121">
        <v>2349062959476</v>
      </c>
      <c r="CM121">
        <v>45160.959027777775</v>
      </c>
      <c r="CN121">
        <v>45161.089826388888</v>
      </c>
      <c r="CP121" t="s">
        <v>25</v>
      </c>
      <c r="CQ121" t="s">
        <v>118</v>
      </c>
      <c r="CR121">
        <v>2349037755910</v>
      </c>
      <c r="CT121">
        <v>45161.089826388888</v>
      </c>
    </row>
    <row r="122" spans="1:98" x14ac:dyDescent="0.25">
      <c r="A122" t="s">
        <v>4463</v>
      </c>
      <c r="B122" t="s">
        <v>4463</v>
      </c>
      <c r="C122" t="s">
        <v>4464</v>
      </c>
      <c r="E122" t="s">
        <v>112</v>
      </c>
      <c r="F122" t="s">
        <v>128</v>
      </c>
      <c r="G122" t="s">
        <v>125</v>
      </c>
      <c r="H122" t="s">
        <v>190</v>
      </c>
      <c r="I122">
        <v>4</v>
      </c>
      <c r="J122" t="s">
        <v>121</v>
      </c>
      <c r="K122" t="s">
        <v>104</v>
      </c>
      <c r="L122">
        <v>9955637562</v>
      </c>
      <c r="M122">
        <v>9955637618</v>
      </c>
      <c r="N122" t="s">
        <v>178</v>
      </c>
      <c r="O122" s="13">
        <v>45160.959027777775</v>
      </c>
      <c r="S122" t="s">
        <v>129</v>
      </c>
      <c r="T122" t="s">
        <v>105</v>
      </c>
      <c r="U122" t="s">
        <v>134</v>
      </c>
      <c r="V122" t="s">
        <v>106</v>
      </c>
      <c r="W122" t="s">
        <v>206</v>
      </c>
      <c r="X122" t="s">
        <v>206</v>
      </c>
      <c r="Y122" t="s">
        <v>1396</v>
      </c>
      <c r="Z122" t="s">
        <v>117</v>
      </c>
      <c r="AB122" t="s">
        <v>107</v>
      </c>
      <c r="AC122">
        <v>0</v>
      </c>
      <c r="AD122" t="s">
        <v>108</v>
      </c>
      <c r="AE122" t="s">
        <v>109</v>
      </c>
      <c r="AF122">
        <v>0.14839120370370371</v>
      </c>
      <c r="AG122" t="s">
        <v>110</v>
      </c>
      <c r="AH122" t="s">
        <v>206</v>
      </c>
      <c r="AI122" t="s">
        <v>108</v>
      </c>
      <c r="AK122">
        <v>45160.963726851849</v>
      </c>
      <c r="AM122">
        <v>1</v>
      </c>
      <c r="AN122">
        <v>45160.963877314818</v>
      </c>
      <c r="BA122" t="s">
        <v>171</v>
      </c>
      <c r="BB122">
        <v>0</v>
      </c>
      <c r="BC122" t="s">
        <v>137</v>
      </c>
      <c r="BD122" t="s">
        <v>121</v>
      </c>
      <c r="BE122" t="s">
        <v>106</v>
      </c>
      <c r="BM122" t="s">
        <v>115</v>
      </c>
      <c r="BS122" t="s">
        <v>1397</v>
      </c>
      <c r="BX122" t="s">
        <v>111</v>
      </c>
      <c r="BY122" t="s">
        <v>133</v>
      </c>
      <c r="BZ122">
        <v>2349169854890</v>
      </c>
      <c r="CA122">
        <v>45160.959027777775</v>
      </c>
      <c r="CB122">
        <v>45160.963738425926</v>
      </c>
      <c r="CD122" t="s">
        <v>111</v>
      </c>
      <c r="CE122" t="s">
        <v>130</v>
      </c>
      <c r="CF122">
        <v>2349062959476</v>
      </c>
      <c r="CG122">
        <v>45160.959027777775</v>
      </c>
      <c r="CH122">
        <v>45161.047615740739</v>
      </c>
      <c r="CJ122" t="s">
        <v>111</v>
      </c>
      <c r="CK122" t="s">
        <v>130</v>
      </c>
      <c r="CL122">
        <v>2349062959476</v>
      </c>
      <c r="CM122">
        <v>45160.959027777775</v>
      </c>
      <c r="CN122">
        <v>45161.089826388888</v>
      </c>
      <c r="CP122" t="s">
        <v>25</v>
      </c>
      <c r="CQ122" t="s">
        <v>118</v>
      </c>
      <c r="CR122">
        <v>2349037755910</v>
      </c>
      <c r="CT122">
        <v>45161.089826388888</v>
      </c>
    </row>
    <row r="123" spans="1:98" x14ac:dyDescent="0.25">
      <c r="A123" t="s">
        <v>4465</v>
      </c>
      <c r="B123" t="s">
        <v>4465</v>
      </c>
      <c r="C123" t="s">
        <v>4466</v>
      </c>
      <c r="E123" t="s">
        <v>112</v>
      </c>
      <c r="F123" t="s">
        <v>128</v>
      </c>
      <c r="G123" t="s">
        <v>125</v>
      </c>
      <c r="H123" t="s">
        <v>190</v>
      </c>
      <c r="I123">
        <v>4</v>
      </c>
      <c r="J123" t="s">
        <v>121</v>
      </c>
      <c r="K123" t="s">
        <v>104</v>
      </c>
      <c r="L123">
        <v>9955637562</v>
      </c>
      <c r="M123">
        <v>9955637618</v>
      </c>
      <c r="N123" t="s">
        <v>178</v>
      </c>
      <c r="O123" s="13">
        <v>45160.959027777775</v>
      </c>
      <c r="S123" t="s">
        <v>129</v>
      </c>
      <c r="T123" t="s">
        <v>105</v>
      </c>
      <c r="U123" t="s">
        <v>134</v>
      </c>
      <c r="V123" t="s">
        <v>106</v>
      </c>
      <c r="W123" t="s">
        <v>206</v>
      </c>
      <c r="X123" t="s">
        <v>206</v>
      </c>
      <c r="Y123" t="s">
        <v>1396</v>
      </c>
      <c r="Z123" t="s">
        <v>117</v>
      </c>
      <c r="AB123" t="s">
        <v>107</v>
      </c>
      <c r="AC123">
        <v>0</v>
      </c>
      <c r="AD123" t="s">
        <v>108</v>
      </c>
      <c r="AE123" t="s">
        <v>109</v>
      </c>
      <c r="AF123">
        <v>0.14839120370370371</v>
      </c>
      <c r="AG123" t="s">
        <v>110</v>
      </c>
      <c r="AH123" t="s">
        <v>206</v>
      </c>
      <c r="AI123" t="s">
        <v>108</v>
      </c>
      <c r="AK123">
        <v>45160.963726851849</v>
      </c>
      <c r="AM123">
        <v>1</v>
      </c>
      <c r="AN123">
        <v>45160.963877314818</v>
      </c>
      <c r="BA123" t="s">
        <v>171</v>
      </c>
      <c r="BB123">
        <v>0</v>
      </c>
      <c r="BC123" t="s">
        <v>137</v>
      </c>
      <c r="BD123" t="s">
        <v>121</v>
      </c>
      <c r="BE123" t="s">
        <v>106</v>
      </c>
      <c r="BM123" t="s">
        <v>115</v>
      </c>
      <c r="BS123" t="s">
        <v>1397</v>
      </c>
      <c r="BX123" t="s">
        <v>111</v>
      </c>
      <c r="BY123" t="s">
        <v>133</v>
      </c>
      <c r="BZ123">
        <v>2349169854890</v>
      </c>
      <c r="CA123">
        <v>45160.959027777775</v>
      </c>
      <c r="CB123">
        <v>45160.963738425926</v>
      </c>
      <c r="CD123" t="s">
        <v>111</v>
      </c>
      <c r="CE123" t="s">
        <v>130</v>
      </c>
      <c r="CF123">
        <v>2349062959476</v>
      </c>
      <c r="CG123">
        <v>45160.959027777775</v>
      </c>
      <c r="CH123">
        <v>45161.047615740739</v>
      </c>
      <c r="CJ123" t="s">
        <v>111</v>
      </c>
      <c r="CK123" t="s">
        <v>130</v>
      </c>
      <c r="CL123">
        <v>2349062959476</v>
      </c>
      <c r="CM123">
        <v>45160.959027777775</v>
      </c>
      <c r="CN123">
        <v>45161.089826388888</v>
      </c>
      <c r="CP123" t="s">
        <v>25</v>
      </c>
      <c r="CQ123" t="s">
        <v>118</v>
      </c>
      <c r="CR123">
        <v>2349037755910</v>
      </c>
      <c r="CT123">
        <v>45161.089826388888</v>
      </c>
    </row>
    <row r="124" spans="1:98" x14ac:dyDescent="0.25">
      <c r="A124" t="s">
        <v>4467</v>
      </c>
      <c r="B124" t="s">
        <v>4467</v>
      </c>
      <c r="C124" t="s">
        <v>4468</v>
      </c>
      <c r="E124" t="s">
        <v>103</v>
      </c>
      <c r="F124" t="s">
        <v>128</v>
      </c>
      <c r="G124" t="s">
        <v>116</v>
      </c>
      <c r="H124" t="s">
        <v>190</v>
      </c>
      <c r="I124">
        <v>4</v>
      </c>
      <c r="J124" t="s">
        <v>121</v>
      </c>
      <c r="K124" t="s">
        <v>104</v>
      </c>
      <c r="L124">
        <v>9955637562</v>
      </c>
      <c r="M124">
        <v>9955637618</v>
      </c>
      <c r="N124" t="s">
        <v>178</v>
      </c>
      <c r="O124" s="13">
        <v>45160.959027777775</v>
      </c>
      <c r="S124" t="s">
        <v>129</v>
      </c>
      <c r="T124" t="s">
        <v>105</v>
      </c>
      <c r="U124" t="s">
        <v>134</v>
      </c>
      <c r="V124" t="s">
        <v>106</v>
      </c>
      <c r="W124" t="s">
        <v>206</v>
      </c>
      <c r="X124" t="s">
        <v>206</v>
      </c>
      <c r="Y124" t="s">
        <v>1396</v>
      </c>
      <c r="Z124" t="s">
        <v>117</v>
      </c>
      <c r="AB124" t="s">
        <v>107</v>
      </c>
      <c r="AC124">
        <v>0</v>
      </c>
      <c r="AD124" t="s">
        <v>108</v>
      </c>
      <c r="AE124" t="s">
        <v>109</v>
      </c>
      <c r="AF124">
        <v>0.14839120370370371</v>
      </c>
      <c r="AG124" t="s">
        <v>110</v>
      </c>
      <c r="AH124" t="s">
        <v>206</v>
      </c>
      <c r="AI124" t="s">
        <v>108</v>
      </c>
      <c r="AK124">
        <v>45160.963726851849</v>
      </c>
      <c r="AM124">
        <v>1</v>
      </c>
      <c r="AN124">
        <v>45160.963877314818</v>
      </c>
      <c r="BA124" t="s">
        <v>171</v>
      </c>
      <c r="BB124">
        <v>0</v>
      </c>
      <c r="BC124" t="s">
        <v>137</v>
      </c>
      <c r="BD124" t="s">
        <v>121</v>
      </c>
      <c r="BE124" t="s">
        <v>106</v>
      </c>
      <c r="BM124" t="s">
        <v>115</v>
      </c>
      <c r="BS124" t="s">
        <v>1397</v>
      </c>
      <c r="BX124" t="s">
        <v>111</v>
      </c>
      <c r="BY124" t="s">
        <v>133</v>
      </c>
      <c r="BZ124">
        <v>2349169854890</v>
      </c>
      <c r="CA124">
        <v>45160.959027777775</v>
      </c>
      <c r="CB124">
        <v>45160.963738425926</v>
      </c>
      <c r="CD124" t="s">
        <v>111</v>
      </c>
      <c r="CE124" t="s">
        <v>130</v>
      </c>
      <c r="CF124">
        <v>2349062959476</v>
      </c>
      <c r="CG124">
        <v>45160.959027777775</v>
      </c>
      <c r="CH124">
        <v>45161.047615740739</v>
      </c>
      <c r="CJ124" t="s">
        <v>111</v>
      </c>
      <c r="CK124" t="s">
        <v>130</v>
      </c>
      <c r="CL124">
        <v>2349062959476</v>
      </c>
      <c r="CM124">
        <v>45160.959027777775</v>
      </c>
      <c r="CN124">
        <v>45161.089826388888</v>
      </c>
      <c r="CP124" t="s">
        <v>25</v>
      </c>
      <c r="CQ124" t="s">
        <v>118</v>
      </c>
      <c r="CR124">
        <v>2349037755910</v>
      </c>
      <c r="CT124">
        <v>45161.089826388888</v>
      </c>
    </row>
    <row r="125" spans="1:98" x14ac:dyDescent="0.25">
      <c r="A125" t="s">
        <v>4469</v>
      </c>
      <c r="B125" t="s">
        <v>4469</v>
      </c>
      <c r="C125" t="s">
        <v>4470</v>
      </c>
      <c r="E125" t="s">
        <v>112</v>
      </c>
      <c r="F125" t="s">
        <v>128</v>
      </c>
      <c r="G125" t="s">
        <v>200</v>
      </c>
      <c r="H125" t="s">
        <v>201</v>
      </c>
      <c r="I125">
        <v>4</v>
      </c>
      <c r="J125" t="s">
        <v>121</v>
      </c>
      <c r="K125" t="s">
        <v>104</v>
      </c>
      <c r="L125">
        <v>9955637562</v>
      </c>
      <c r="M125">
        <v>9955637618</v>
      </c>
      <c r="N125" t="s">
        <v>178</v>
      </c>
      <c r="O125" s="13">
        <v>45160.959027777775</v>
      </c>
      <c r="S125" t="s">
        <v>129</v>
      </c>
      <c r="T125" t="s">
        <v>105</v>
      </c>
      <c r="U125" t="s">
        <v>134</v>
      </c>
      <c r="V125" t="s">
        <v>106</v>
      </c>
      <c r="W125" t="s">
        <v>206</v>
      </c>
      <c r="X125" t="s">
        <v>206</v>
      </c>
      <c r="Y125" t="s">
        <v>1396</v>
      </c>
      <c r="Z125" t="s">
        <v>117</v>
      </c>
      <c r="AB125" t="s">
        <v>107</v>
      </c>
      <c r="AC125">
        <v>0</v>
      </c>
      <c r="AD125" t="s">
        <v>108</v>
      </c>
      <c r="AE125" t="s">
        <v>109</v>
      </c>
      <c r="AF125">
        <v>0.14839120370370371</v>
      </c>
      <c r="AG125" t="s">
        <v>110</v>
      </c>
      <c r="AH125" t="s">
        <v>206</v>
      </c>
      <c r="AI125" t="s">
        <v>108</v>
      </c>
      <c r="AK125">
        <v>45160.963726851849</v>
      </c>
      <c r="AM125">
        <v>1</v>
      </c>
      <c r="AN125">
        <v>45160.963877314818</v>
      </c>
      <c r="BA125" t="s">
        <v>171</v>
      </c>
      <c r="BB125">
        <v>0</v>
      </c>
      <c r="BC125" t="s">
        <v>137</v>
      </c>
      <c r="BD125" t="s">
        <v>121</v>
      </c>
      <c r="BE125" t="s">
        <v>106</v>
      </c>
      <c r="BM125" t="s">
        <v>115</v>
      </c>
      <c r="BS125" t="s">
        <v>1397</v>
      </c>
      <c r="BX125" t="s">
        <v>111</v>
      </c>
      <c r="BY125" t="s">
        <v>133</v>
      </c>
      <c r="BZ125">
        <v>2349169854890</v>
      </c>
      <c r="CA125">
        <v>45160.959027777775</v>
      </c>
      <c r="CB125">
        <v>45160.963738425926</v>
      </c>
      <c r="CD125" t="s">
        <v>111</v>
      </c>
      <c r="CE125" t="s">
        <v>130</v>
      </c>
      <c r="CF125">
        <v>2349062959476</v>
      </c>
      <c r="CG125">
        <v>45160.959027777775</v>
      </c>
      <c r="CH125">
        <v>45161.047615740739</v>
      </c>
      <c r="CJ125" t="s">
        <v>111</v>
      </c>
      <c r="CK125" t="s">
        <v>130</v>
      </c>
      <c r="CL125">
        <v>2349062959476</v>
      </c>
      <c r="CM125">
        <v>45160.959027777775</v>
      </c>
      <c r="CN125">
        <v>45161.089826388888</v>
      </c>
      <c r="CP125" t="s">
        <v>25</v>
      </c>
      <c r="CQ125" t="s">
        <v>118</v>
      </c>
      <c r="CR125">
        <v>2349037755910</v>
      </c>
      <c r="CT125">
        <v>45161.089826388888</v>
      </c>
    </row>
    <row r="126" spans="1:98" x14ac:dyDescent="0.25">
      <c r="A126" t="s">
        <v>4471</v>
      </c>
      <c r="B126" t="s">
        <v>4471</v>
      </c>
      <c r="C126" t="s">
        <v>4244</v>
      </c>
      <c r="E126" t="s">
        <v>112</v>
      </c>
      <c r="F126" t="s">
        <v>128</v>
      </c>
      <c r="G126" t="s">
        <v>116</v>
      </c>
      <c r="H126" t="s">
        <v>132</v>
      </c>
      <c r="I126">
        <v>4</v>
      </c>
      <c r="J126" t="s">
        <v>121</v>
      </c>
      <c r="K126" t="s">
        <v>104</v>
      </c>
      <c r="L126">
        <v>9955637562</v>
      </c>
      <c r="M126">
        <v>9955637618</v>
      </c>
      <c r="N126" t="s">
        <v>178</v>
      </c>
      <c r="O126" s="13">
        <v>45160.959027777775</v>
      </c>
      <c r="S126" t="s">
        <v>146</v>
      </c>
      <c r="T126" t="s">
        <v>105</v>
      </c>
      <c r="U126" t="s">
        <v>134</v>
      </c>
      <c r="V126" t="s">
        <v>106</v>
      </c>
      <c r="W126" t="s">
        <v>177</v>
      </c>
      <c r="X126" t="s">
        <v>169</v>
      </c>
      <c r="Y126" t="s">
        <v>1396</v>
      </c>
      <c r="Z126" t="s">
        <v>117</v>
      </c>
      <c r="AB126" t="s">
        <v>107</v>
      </c>
      <c r="AC126">
        <v>12</v>
      </c>
      <c r="AD126" t="s">
        <v>108</v>
      </c>
      <c r="AE126" t="s">
        <v>205</v>
      </c>
      <c r="AF126">
        <v>0.14839120370370371</v>
      </c>
      <c r="AG126" t="s">
        <v>110</v>
      </c>
      <c r="AH126" t="s">
        <v>170</v>
      </c>
      <c r="AI126" t="s">
        <v>108</v>
      </c>
      <c r="AK126">
        <v>45160.963726851849</v>
      </c>
      <c r="AM126">
        <v>1</v>
      </c>
      <c r="AN126">
        <v>45160.963877314818</v>
      </c>
      <c r="AO126" t="b">
        <v>1</v>
      </c>
      <c r="BA126" t="s">
        <v>171</v>
      </c>
      <c r="BB126">
        <v>0</v>
      </c>
      <c r="BC126" t="s">
        <v>137</v>
      </c>
      <c r="BD126" t="s">
        <v>121</v>
      </c>
      <c r="BE126" t="s">
        <v>106</v>
      </c>
      <c r="BF126">
        <v>0</v>
      </c>
      <c r="BM126" t="s">
        <v>115</v>
      </c>
      <c r="BS126" t="s">
        <v>1397</v>
      </c>
      <c r="BX126" t="s">
        <v>111</v>
      </c>
      <c r="BY126" t="s">
        <v>133</v>
      </c>
      <c r="BZ126">
        <v>2349169854890</v>
      </c>
      <c r="CA126">
        <v>45160.959027777775</v>
      </c>
      <c r="CB126">
        <v>45160.963738425926</v>
      </c>
      <c r="CD126" t="s">
        <v>111</v>
      </c>
      <c r="CE126" t="s">
        <v>130</v>
      </c>
      <c r="CF126">
        <v>2349062959476</v>
      </c>
      <c r="CG126">
        <v>45160.959027777775</v>
      </c>
      <c r="CH126">
        <v>45161.047615740739</v>
      </c>
      <c r="CJ126" t="s">
        <v>111</v>
      </c>
      <c r="CK126" t="s">
        <v>130</v>
      </c>
      <c r="CL126">
        <v>2349062959476</v>
      </c>
      <c r="CM126">
        <v>45160.959027777775</v>
      </c>
      <c r="CN126">
        <v>45161.089826388888</v>
      </c>
      <c r="CP126" t="s">
        <v>25</v>
      </c>
      <c r="CQ126" t="s">
        <v>118</v>
      </c>
      <c r="CR126">
        <v>2349037755910</v>
      </c>
      <c r="CT126">
        <v>45161.089826388888</v>
      </c>
    </row>
    <row r="127" spans="1:98" x14ac:dyDescent="0.25">
      <c r="A127" t="s">
        <v>4550</v>
      </c>
      <c r="B127" t="s">
        <v>4550</v>
      </c>
      <c r="C127" t="s">
        <v>4551</v>
      </c>
      <c r="E127" t="s">
        <v>112</v>
      </c>
      <c r="F127" t="s">
        <v>128</v>
      </c>
      <c r="G127" t="s">
        <v>116</v>
      </c>
      <c r="H127" t="s">
        <v>184</v>
      </c>
      <c r="I127">
        <v>4</v>
      </c>
      <c r="J127" t="s">
        <v>121</v>
      </c>
      <c r="K127" t="s">
        <v>104</v>
      </c>
      <c r="L127">
        <v>9955784153</v>
      </c>
      <c r="M127">
        <v>9955784214</v>
      </c>
      <c r="N127" t="s">
        <v>191</v>
      </c>
      <c r="O127" s="13">
        <v>45161.042361111111</v>
      </c>
      <c r="S127" t="s">
        <v>146</v>
      </c>
      <c r="T127" t="s">
        <v>105</v>
      </c>
      <c r="U127" t="s">
        <v>134</v>
      </c>
      <c r="V127" t="s">
        <v>106</v>
      </c>
      <c r="W127" t="s">
        <v>206</v>
      </c>
      <c r="X127" t="s">
        <v>206</v>
      </c>
      <c r="Y127" t="s">
        <v>1396</v>
      </c>
      <c r="Z127" t="s">
        <v>202</v>
      </c>
      <c r="AB127" t="s">
        <v>107</v>
      </c>
      <c r="AC127">
        <v>0</v>
      </c>
      <c r="AD127" t="s">
        <v>108</v>
      </c>
      <c r="AE127" t="s">
        <v>109</v>
      </c>
      <c r="AF127">
        <v>6.5057870370370363E-2</v>
      </c>
      <c r="AG127" t="s">
        <v>110</v>
      </c>
      <c r="AH127" t="s">
        <v>206</v>
      </c>
      <c r="AI127" t="s">
        <v>108</v>
      </c>
      <c r="AK127">
        <v>45161.058368055557</v>
      </c>
      <c r="AM127">
        <v>1</v>
      </c>
      <c r="AN127">
        <v>45161.058518518519</v>
      </c>
      <c r="BA127" t="s">
        <v>171</v>
      </c>
      <c r="BB127">
        <v>0</v>
      </c>
      <c r="BC127" t="s">
        <v>137</v>
      </c>
      <c r="BD127" t="s">
        <v>121</v>
      </c>
      <c r="BE127" t="s">
        <v>106</v>
      </c>
      <c r="BM127" t="s">
        <v>115</v>
      </c>
      <c r="BS127" t="s">
        <v>1397</v>
      </c>
      <c r="BX127" t="s">
        <v>111</v>
      </c>
      <c r="BY127" t="s">
        <v>4438</v>
      </c>
      <c r="BZ127">
        <v>2348166676869</v>
      </c>
      <c r="CA127">
        <v>45161.042361111111</v>
      </c>
      <c r="CB127">
        <v>45161.058391203704</v>
      </c>
      <c r="CD127" t="s">
        <v>111</v>
      </c>
      <c r="CE127" t="s">
        <v>203</v>
      </c>
      <c r="CF127">
        <v>2349062072130</v>
      </c>
      <c r="CG127">
        <v>45161.042361111111</v>
      </c>
      <c r="CJ127" t="s">
        <v>111</v>
      </c>
      <c r="CK127" t="s">
        <v>203</v>
      </c>
      <c r="CL127">
        <v>2349062072130</v>
      </c>
      <c r="CM127">
        <v>45161.042361111111</v>
      </c>
      <c r="CP127" t="s">
        <v>187</v>
      </c>
      <c r="CQ127" t="s">
        <v>204</v>
      </c>
      <c r="CR127">
        <v>2348129124476</v>
      </c>
    </row>
    <row r="128" spans="1:98" x14ac:dyDescent="0.25">
      <c r="A128" t="s">
        <v>4552</v>
      </c>
      <c r="B128" t="s">
        <v>4552</v>
      </c>
      <c r="C128" t="s">
        <v>4553</v>
      </c>
      <c r="E128" t="s">
        <v>112</v>
      </c>
      <c r="F128" t="s">
        <v>128</v>
      </c>
      <c r="G128" t="s">
        <v>116</v>
      </c>
      <c r="H128" t="s">
        <v>149</v>
      </c>
      <c r="I128">
        <v>4</v>
      </c>
      <c r="J128" t="s">
        <v>121</v>
      </c>
      <c r="K128" t="s">
        <v>104</v>
      </c>
      <c r="L128">
        <v>9955784153</v>
      </c>
      <c r="M128">
        <v>9955784214</v>
      </c>
      <c r="N128" t="s">
        <v>191</v>
      </c>
      <c r="O128" s="13">
        <v>45161.042361111111</v>
      </c>
      <c r="S128" t="s">
        <v>146</v>
      </c>
      <c r="T128" t="s">
        <v>105</v>
      </c>
      <c r="U128" t="s">
        <v>134</v>
      </c>
      <c r="V128" t="s">
        <v>106</v>
      </c>
      <c r="W128" t="s">
        <v>206</v>
      </c>
      <c r="X128" t="s">
        <v>206</v>
      </c>
      <c r="Y128" t="s">
        <v>1396</v>
      </c>
      <c r="Z128" t="s">
        <v>202</v>
      </c>
      <c r="AB128" t="s">
        <v>107</v>
      </c>
      <c r="AC128">
        <v>0</v>
      </c>
      <c r="AD128" t="s">
        <v>108</v>
      </c>
      <c r="AE128" t="s">
        <v>109</v>
      </c>
      <c r="AF128">
        <v>6.5057870370370363E-2</v>
      </c>
      <c r="AG128" t="s">
        <v>110</v>
      </c>
      <c r="AH128" t="s">
        <v>206</v>
      </c>
      <c r="AI128" t="s">
        <v>108</v>
      </c>
      <c r="AK128">
        <v>45161.058368055557</v>
      </c>
      <c r="AM128">
        <v>1</v>
      </c>
      <c r="AN128">
        <v>45161.058518518519</v>
      </c>
      <c r="BA128" t="s">
        <v>171</v>
      </c>
      <c r="BB128">
        <v>0</v>
      </c>
      <c r="BC128" t="s">
        <v>137</v>
      </c>
      <c r="BD128" t="s">
        <v>121</v>
      </c>
      <c r="BE128" t="s">
        <v>106</v>
      </c>
      <c r="BM128" t="s">
        <v>115</v>
      </c>
      <c r="BS128" t="s">
        <v>1397</v>
      </c>
      <c r="BX128" t="s">
        <v>111</v>
      </c>
      <c r="BY128" t="s">
        <v>4438</v>
      </c>
      <c r="BZ128">
        <v>2348166676869</v>
      </c>
      <c r="CA128">
        <v>45161.042361111111</v>
      </c>
      <c r="CB128">
        <v>45161.058391203704</v>
      </c>
      <c r="CD128" t="s">
        <v>111</v>
      </c>
      <c r="CE128" t="s">
        <v>203</v>
      </c>
      <c r="CF128">
        <v>2349062072130</v>
      </c>
      <c r="CG128">
        <v>45161.042361111111</v>
      </c>
      <c r="CJ128" t="s">
        <v>111</v>
      </c>
      <c r="CK128" t="s">
        <v>203</v>
      </c>
      <c r="CL128">
        <v>2349062072130</v>
      </c>
      <c r="CM128">
        <v>45161.042361111111</v>
      </c>
      <c r="CP128" t="s">
        <v>187</v>
      </c>
      <c r="CQ128" t="s">
        <v>204</v>
      </c>
      <c r="CR128">
        <v>2348129124476</v>
      </c>
    </row>
    <row r="129" spans="1:98" x14ac:dyDescent="0.25">
      <c r="A129" t="s">
        <v>4554</v>
      </c>
      <c r="B129" t="s">
        <v>4554</v>
      </c>
      <c r="C129" t="s">
        <v>4555</v>
      </c>
      <c r="E129" t="s">
        <v>112</v>
      </c>
      <c r="F129" t="s">
        <v>128</v>
      </c>
      <c r="G129" t="s">
        <v>116</v>
      </c>
      <c r="H129" t="s">
        <v>168</v>
      </c>
      <c r="I129">
        <v>4</v>
      </c>
      <c r="J129" t="s">
        <v>121</v>
      </c>
      <c r="K129" t="s">
        <v>104</v>
      </c>
      <c r="L129">
        <v>9955784153</v>
      </c>
      <c r="M129">
        <v>9955784214</v>
      </c>
      <c r="N129" t="s">
        <v>191</v>
      </c>
      <c r="O129" s="13">
        <v>45161.042361111111</v>
      </c>
      <c r="S129" t="s">
        <v>146</v>
      </c>
      <c r="T129" t="s">
        <v>105</v>
      </c>
      <c r="U129" t="s">
        <v>134</v>
      </c>
      <c r="V129" t="s">
        <v>106</v>
      </c>
      <c r="W129" t="s">
        <v>206</v>
      </c>
      <c r="X129" t="s">
        <v>206</v>
      </c>
      <c r="Y129" t="s">
        <v>1396</v>
      </c>
      <c r="Z129" t="s">
        <v>202</v>
      </c>
      <c r="AB129" t="s">
        <v>107</v>
      </c>
      <c r="AC129">
        <v>0</v>
      </c>
      <c r="AD129" t="s">
        <v>108</v>
      </c>
      <c r="AE129" t="s">
        <v>109</v>
      </c>
      <c r="AF129">
        <v>6.5057870370370363E-2</v>
      </c>
      <c r="AG129" t="s">
        <v>110</v>
      </c>
      <c r="AH129" t="s">
        <v>206</v>
      </c>
      <c r="AI129" t="s">
        <v>108</v>
      </c>
      <c r="AK129">
        <v>45161.058368055557</v>
      </c>
      <c r="AM129">
        <v>1</v>
      </c>
      <c r="AN129">
        <v>45161.058518518519</v>
      </c>
      <c r="BA129" t="s">
        <v>171</v>
      </c>
      <c r="BB129">
        <v>0</v>
      </c>
      <c r="BC129" t="s">
        <v>137</v>
      </c>
      <c r="BD129" t="s">
        <v>121</v>
      </c>
      <c r="BE129" t="s">
        <v>106</v>
      </c>
      <c r="BM129" t="s">
        <v>115</v>
      </c>
      <c r="BS129" t="s">
        <v>1397</v>
      </c>
      <c r="BX129" t="s">
        <v>111</v>
      </c>
      <c r="BY129" t="s">
        <v>4438</v>
      </c>
      <c r="BZ129">
        <v>2348166676869</v>
      </c>
      <c r="CA129">
        <v>45161.042361111111</v>
      </c>
      <c r="CB129">
        <v>45161.058391203704</v>
      </c>
      <c r="CD129" t="s">
        <v>111</v>
      </c>
      <c r="CE129" t="s">
        <v>203</v>
      </c>
      <c r="CF129">
        <v>2349062072130</v>
      </c>
      <c r="CG129">
        <v>45161.042361111111</v>
      </c>
      <c r="CJ129" t="s">
        <v>111</v>
      </c>
      <c r="CK129" t="s">
        <v>203</v>
      </c>
      <c r="CL129">
        <v>2349062072130</v>
      </c>
      <c r="CM129">
        <v>45161.042361111111</v>
      </c>
      <c r="CP129" t="s">
        <v>187</v>
      </c>
      <c r="CQ129" t="s">
        <v>204</v>
      </c>
      <c r="CR129">
        <v>2348129124476</v>
      </c>
    </row>
    <row r="130" spans="1:98" x14ac:dyDescent="0.25">
      <c r="A130" t="s">
        <v>4556</v>
      </c>
      <c r="B130" t="s">
        <v>4556</v>
      </c>
      <c r="C130" t="s">
        <v>4557</v>
      </c>
      <c r="E130" t="s">
        <v>103</v>
      </c>
      <c r="F130" t="s">
        <v>128</v>
      </c>
      <c r="G130" t="s">
        <v>200</v>
      </c>
      <c r="H130" t="s">
        <v>201</v>
      </c>
      <c r="I130">
        <v>4</v>
      </c>
      <c r="J130" t="s">
        <v>121</v>
      </c>
      <c r="K130" t="s">
        <v>104</v>
      </c>
      <c r="L130">
        <v>9955784153</v>
      </c>
      <c r="M130">
        <v>9955784214</v>
      </c>
      <c r="N130" t="s">
        <v>191</v>
      </c>
      <c r="O130" s="13">
        <v>45161.042361111111</v>
      </c>
      <c r="S130" t="s">
        <v>129</v>
      </c>
      <c r="T130" t="s">
        <v>105</v>
      </c>
      <c r="U130" t="s">
        <v>134</v>
      </c>
      <c r="V130" t="s">
        <v>106</v>
      </c>
      <c r="W130" t="s">
        <v>4528</v>
      </c>
      <c r="X130" t="s">
        <v>4529</v>
      </c>
      <c r="Y130" t="s">
        <v>1396</v>
      </c>
      <c r="Z130" t="s">
        <v>202</v>
      </c>
      <c r="AB130" t="s">
        <v>107</v>
      </c>
      <c r="AC130">
        <v>10</v>
      </c>
      <c r="AD130" t="s">
        <v>108</v>
      </c>
      <c r="AE130" t="s">
        <v>205</v>
      </c>
      <c r="AF130">
        <v>6.5057870370370363E-2</v>
      </c>
      <c r="AG130" t="s">
        <v>110</v>
      </c>
      <c r="AH130" t="s">
        <v>4529</v>
      </c>
      <c r="AI130" t="s">
        <v>108</v>
      </c>
      <c r="AK130">
        <v>45161.058368055557</v>
      </c>
      <c r="AM130">
        <v>1</v>
      </c>
      <c r="AN130">
        <v>45161.058518518519</v>
      </c>
      <c r="AO130" t="b">
        <v>1</v>
      </c>
      <c r="BA130" t="s">
        <v>171</v>
      </c>
      <c r="BB130">
        <v>0</v>
      </c>
      <c r="BC130" t="s">
        <v>137</v>
      </c>
      <c r="BD130" t="s">
        <v>121</v>
      </c>
      <c r="BE130" t="s">
        <v>106</v>
      </c>
      <c r="BF130">
        <v>0</v>
      </c>
      <c r="BM130" t="s">
        <v>115</v>
      </c>
      <c r="BS130" t="s">
        <v>1397</v>
      </c>
      <c r="BX130" t="s">
        <v>111</v>
      </c>
      <c r="BY130" t="s">
        <v>4438</v>
      </c>
      <c r="BZ130">
        <v>2348166676869</v>
      </c>
      <c r="CA130">
        <v>45161.042361111111</v>
      </c>
      <c r="CB130">
        <v>45161.058391203704</v>
      </c>
      <c r="CD130" t="s">
        <v>111</v>
      </c>
      <c r="CE130" t="s">
        <v>203</v>
      </c>
      <c r="CF130">
        <v>2349062072130</v>
      </c>
      <c r="CG130">
        <v>45161.042361111111</v>
      </c>
      <c r="CJ130" t="s">
        <v>111</v>
      </c>
      <c r="CK130" t="s">
        <v>203</v>
      </c>
      <c r="CL130">
        <v>2349062072130</v>
      </c>
      <c r="CM130">
        <v>45161.042361111111</v>
      </c>
      <c r="CP130" t="s">
        <v>187</v>
      </c>
      <c r="CQ130" t="s">
        <v>204</v>
      </c>
      <c r="CR130">
        <v>2348129124476</v>
      </c>
    </row>
    <row r="131" spans="1:98" x14ac:dyDescent="0.25">
      <c r="A131" t="s">
        <v>4094</v>
      </c>
      <c r="B131" t="s">
        <v>4094</v>
      </c>
      <c r="C131" t="s">
        <v>4095</v>
      </c>
      <c r="E131" t="s">
        <v>103</v>
      </c>
      <c r="F131" t="s">
        <v>128</v>
      </c>
      <c r="G131" t="s">
        <v>116</v>
      </c>
      <c r="H131" t="s">
        <v>168</v>
      </c>
      <c r="I131">
        <v>4</v>
      </c>
      <c r="J131" t="s">
        <v>121</v>
      </c>
      <c r="K131" t="s">
        <v>104</v>
      </c>
      <c r="L131">
        <v>9931964998</v>
      </c>
      <c r="M131">
        <v>9931965087</v>
      </c>
      <c r="N131" t="s">
        <v>127</v>
      </c>
      <c r="O131" s="13">
        <v>45152.666666666664</v>
      </c>
      <c r="R131">
        <v>45152.666666666664</v>
      </c>
      <c r="S131" t="s">
        <v>146</v>
      </c>
      <c r="T131" t="s">
        <v>105</v>
      </c>
      <c r="U131" t="s">
        <v>134</v>
      </c>
      <c r="V131" t="s">
        <v>106</v>
      </c>
      <c r="W131" t="s">
        <v>167</v>
      </c>
      <c r="X131" t="s">
        <v>114</v>
      </c>
      <c r="Y131" t="s">
        <v>4073</v>
      </c>
      <c r="Z131" t="s">
        <v>117</v>
      </c>
      <c r="AB131" t="s">
        <v>107</v>
      </c>
      <c r="AC131">
        <v>0</v>
      </c>
      <c r="AD131" t="s">
        <v>108</v>
      </c>
      <c r="AE131" t="s">
        <v>109</v>
      </c>
      <c r="AF131">
        <v>8.440752314814814</v>
      </c>
      <c r="AG131" t="s">
        <v>110</v>
      </c>
      <c r="AH131" t="s">
        <v>114</v>
      </c>
      <c r="AI131" t="s">
        <v>108</v>
      </c>
      <c r="AK131">
        <v>45152.686400462961</v>
      </c>
      <c r="AM131">
        <v>1</v>
      </c>
      <c r="BA131" t="s">
        <v>114</v>
      </c>
      <c r="BB131">
        <v>0</v>
      </c>
      <c r="BC131" t="s">
        <v>4091</v>
      </c>
      <c r="BD131" t="s">
        <v>121</v>
      </c>
      <c r="BE131" t="s">
        <v>122</v>
      </c>
      <c r="BF131">
        <v>0</v>
      </c>
      <c r="BM131" t="s">
        <v>115</v>
      </c>
      <c r="BS131" t="s">
        <v>4096</v>
      </c>
      <c r="BX131" t="s">
        <v>111</v>
      </c>
      <c r="BY131" t="s">
        <v>161</v>
      </c>
      <c r="BZ131">
        <v>2349169971022</v>
      </c>
      <c r="CA131">
        <v>45152.666666666664</v>
      </c>
      <c r="CB131">
        <v>45152.686423611114</v>
      </c>
      <c r="CD131" t="s">
        <v>120</v>
      </c>
      <c r="CE131" t="s">
        <v>147</v>
      </c>
      <c r="CF131">
        <v>2349062072124</v>
      </c>
      <c r="CH131">
        <v>45152.770509259259</v>
      </c>
      <c r="CJ131" t="s">
        <v>120</v>
      </c>
      <c r="CK131" t="s">
        <v>147</v>
      </c>
      <c r="CL131">
        <v>2349062072124</v>
      </c>
      <c r="CP131" t="s">
        <v>25</v>
      </c>
      <c r="CQ131" t="s">
        <v>118</v>
      </c>
      <c r="CR131">
        <v>2349037755910</v>
      </c>
    </row>
    <row r="132" spans="1:98" x14ac:dyDescent="0.25">
      <c r="A132" t="s">
        <v>4098</v>
      </c>
      <c r="B132" t="s">
        <v>4098</v>
      </c>
      <c r="C132" t="s">
        <v>4099</v>
      </c>
      <c r="E132" t="s">
        <v>103</v>
      </c>
      <c r="F132" t="s">
        <v>128</v>
      </c>
      <c r="G132" t="s">
        <v>116</v>
      </c>
      <c r="H132" t="s">
        <v>149</v>
      </c>
      <c r="I132">
        <v>4</v>
      </c>
      <c r="J132" t="s">
        <v>121</v>
      </c>
      <c r="K132" t="s">
        <v>104</v>
      </c>
      <c r="L132">
        <v>9931829743</v>
      </c>
      <c r="M132">
        <v>9931829838</v>
      </c>
      <c r="N132" t="s">
        <v>127</v>
      </c>
      <c r="O132" s="13">
        <v>45152.652083333334</v>
      </c>
      <c r="R132">
        <v>45152.652777777781</v>
      </c>
      <c r="S132" t="s">
        <v>129</v>
      </c>
      <c r="T132" t="s">
        <v>113</v>
      </c>
      <c r="U132" t="s">
        <v>134</v>
      </c>
      <c r="V132" t="s">
        <v>106</v>
      </c>
      <c r="W132" t="s">
        <v>167</v>
      </c>
      <c r="X132" t="s">
        <v>114</v>
      </c>
      <c r="Y132" t="s">
        <v>136</v>
      </c>
      <c r="Z132" t="s">
        <v>117</v>
      </c>
      <c r="AB132" t="s">
        <v>107</v>
      </c>
      <c r="AC132">
        <v>0</v>
      </c>
      <c r="AD132" t="s">
        <v>108</v>
      </c>
      <c r="AE132" t="s">
        <v>109</v>
      </c>
      <c r="AF132">
        <v>8.4553356481481483</v>
      </c>
      <c r="AG132" t="s">
        <v>110</v>
      </c>
      <c r="AH132" t="s">
        <v>114</v>
      </c>
      <c r="AI132" t="s">
        <v>108</v>
      </c>
      <c r="AK132">
        <v>45152.654050925928</v>
      </c>
      <c r="AM132">
        <v>1</v>
      </c>
      <c r="BA132" t="s">
        <v>114</v>
      </c>
      <c r="BB132">
        <v>0</v>
      </c>
      <c r="BC132" t="s">
        <v>137</v>
      </c>
      <c r="BD132" t="s">
        <v>121</v>
      </c>
      <c r="BE132" t="s">
        <v>122</v>
      </c>
      <c r="BF132">
        <v>0</v>
      </c>
      <c r="BM132" t="s">
        <v>115</v>
      </c>
      <c r="BS132" t="s">
        <v>4100</v>
      </c>
      <c r="BX132" t="s">
        <v>111</v>
      </c>
      <c r="BY132" t="s">
        <v>161</v>
      </c>
      <c r="BZ132">
        <v>2349169971022</v>
      </c>
      <c r="CA132">
        <v>45152.652777777781</v>
      </c>
      <c r="CB132">
        <v>45152.654074074075</v>
      </c>
      <c r="CD132" t="s">
        <v>120</v>
      </c>
      <c r="CE132" t="s">
        <v>147</v>
      </c>
      <c r="CF132">
        <v>2349062072124</v>
      </c>
      <c r="CG132">
        <v>45152.652777777781</v>
      </c>
      <c r="CH132">
        <v>45152.742858796293</v>
      </c>
      <c r="CJ132" t="s">
        <v>120</v>
      </c>
      <c r="CK132" t="s">
        <v>147</v>
      </c>
      <c r="CL132">
        <v>2349062072124</v>
      </c>
      <c r="CM132">
        <v>45152.652777777781</v>
      </c>
      <c r="CN132">
        <v>45152.788391203707</v>
      </c>
      <c r="CP132" t="s">
        <v>25</v>
      </c>
      <c r="CQ132" t="s">
        <v>118</v>
      </c>
      <c r="CR132">
        <v>2349037755910</v>
      </c>
      <c r="CS132">
        <v>45152.652777777781</v>
      </c>
      <c r="CT132">
        <v>45152.788391203707</v>
      </c>
    </row>
    <row r="133" spans="1:98" x14ac:dyDescent="0.25">
      <c r="A133" t="s">
        <v>4101</v>
      </c>
      <c r="B133" t="s">
        <v>4101</v>
      </c>
      <c r="C133" t="s">
        <v>4102</v>
      </c>
      <c r="E133" t="s">
        <v>112</v>
      </c>
      <c r="F133" t="s">
        <v>128</v>
      </c>
      <c r="G133" t="s">
        <v>116</v>
      </c>
      <c r="H133" t="s">
        <v>188</v>
      </c>
      <c r="I133">
        <v>4</v>
      </c>
      <c r="J133" t="s">
        <v>121</v>
      </c>
      <c r="K133" t="s">
        <v>104</v>
      </c>
      <c r="L133">
        <v>9935991240</v>
      </c>
      <c r="M133">
        <v>9935991312</v>
      </c>
      <c r="N133" t="s">
        <v>127</v>
      </c>
      <c r="O133" s="13">
        <v>45153.845138888886</v>
      </c>
      <c r="S133" t="s">
        <v>129</v>
      </c>
      <c r="T133" t="s">
        <v>105</v>
      </c>
      <c r="U133" t="s">
        <v>4097</v>
      </c>
      <c r="V133" t="s">
        <v>106</v>
      </c>
      <c r="W133" t="s">
        <v>173</v>
      </c>
      <c r="X133" t="s">
        <v>140</v>
      </c>
      <c r="Y133" t="s">
        <v>136</v>
      </c>
      <c r="Z133" t="s">
        <v>117</v>
      </c>
      <c r="AA133" t="s">
        <v>4103</v>
      </c>
      <c r="AB133" t="s">
        <v>107</v>
      </c>
      <c r="AC133">
        <v>0</v>
      </c>
      <c r="AD133" t="s">
        <v>108</v>
      </c>
      <c r="AE133" t="s">
        <v>109</v>
      </c>
      <c r="AF133">
        <v>7.2622800925925928</v>
      </c>
      <c r="AG133" t="s">
        <v>110</v>
      </c>
      <c r="AH133" t="s">
        <v>140</v>
      </c>
      <c r="AI133" t="s">
        <v>108</v>
      </c>
      <c r="AK133">
        <v>45153.854456018518</v>
      </c>
      <c r="AM133">
        <v>1</v>
      </c>
      <c r="AN133">
        <v>45153.85465277778</v>
      </c>
      <c r="AO133" t="b">
        <v>1</v>
      </c>
      <c r="BA133" t="s">
        <v>140</v>
      </c>
      <c r="BB133">
        <v>0</v>
      </c>
      <c r="BC133" t="s">
        <v>4088</v>
      </c>
      <c r="BD133" t="s">
        <v>121</v>
      </c>
      <c r="BE133" t="s">
        <v>106</v>
      </c>
      <c r="BF133">
        <v>0</v>
      </c>
      <c r="BM133" t="s">
        <v>115</v>
      </c>
      <c r="BR133" t="s">
        <v>4104</v>
      </c>
      <c r="BS133" t="s">
        <v>4105</v>
      </c>
      <c r="BX133" t="s">
        <v>111</v>
      </c>
      <c r="BY133" t="s">
        <v>135</v>
      </c>
      <c r="BZ133">
        <v>2349169854940</v>
      </c>
      <c r="CA133">
        <v>45153.845138888886</v>
      </c>
      <c r="CB133">
        <v>45153.854479166665</v>
      </c>
      <c r="CD133" t="s">
        <v>123</v>
      </c>
      <c r="CE133" t="s">
        <v>124</v>
      </c>
      <c r="CF133">
        <v>2347031710927</v>
      </c>
      <c r="CG133">
        <v>45153.845138888886</v>
      </c>
      <c r="CH133">
        <v>45153.943206018521</v>
      </c>
      <c r="CJ133" t="s">
        <v>123</v>
      </c>
      <c r="CK133" t="s">
        <v>124</v>
      </c>
      <c r="CL133">
        <v>2347031710927</v>
      </c>
      <c r="CM133">
        <v>45153.845138888886</v>
      </c>
      <c r="CN133">
        <v>45153.981215277781</v>
      </c>
      <c r="CP133" t="s">
        <v>25</v>
      </c>
      <c r="CQ133" t="s">
        <v>118</v>
      </c>
      <c r="CR133">
        <v>2349037755910</v>
      </c>
      <c r="CS133">
        <v>45153.845138888886</v>
      </c>
      <c r="CT133">
        <v>45153.981215277781</v>
      </c>
    </row>
    <row r="134" spans="1:98" x14ac:dyDescent="0.25">
      <c r="A134" t="s">
        <v>4181</v>
      </c>
      <c r="B134" t="s">
        <v>4181</v>
      </c>
      <c r="C134" t="s">
        <v>4182</v>
      </c>
      <c r="E134" t="s">
        <v>112</v>
      </c>
      <c r="F134" t="s">
        <v>128</v>
      </c>
      <c r="G134" t="s">
        <v>125</v>
      </c>
      <c r="H134" t="s">
        <v>346</v>
      </c>
      <c r="I134">
        <v>4</v>
      </c>
      <c r="J134" t="s">
        <v>121</v>
      </c>
      <c r="K134" t="s">
        <v>104</v>
      </c>
      <c r="L134">
        <v>9954249696</v>
      </c>
      <c r="M134">
        <v>9954249857</v>
      </c>
      <c r="N134" t="s">
        <v>209</v>
      </c>
      <c r="O134" s="13">
        <v>45160.488194444442</v>
      </c>
      <c r="S134" t="s">
        <v>138</v>
      </c>
      <c r="T134" t="s">
        <v>105</v>
      </c>
      <c r="U134" t="s">
        <v>4166</v>
      </c>
      <c r="V134" t="s">
        <v>106</v>
      </c>
      <c r="W134" t="s">
        <v>167</v>
      </c>
      <c r="X134" t="s">
        <v>114</v>
      </c>
      <c r="Y134" t="s">
        <v>4152</v>
      </c>
      <c r="Z134" t="s">
        <v>126</v>
      </c>
      <c r="AB134" t="s">
        <v>107</v>
      </c>
      <c r="AC134">
        <v>0</v>
      </c>
      <c r="AD134" t="s">
        <v>108</v>
      </c>
      <c r="AE134" t="s">
        <v>109</v>
      </c>
      <c r="AF134">
        <v>0.61922453703703706</v>
      </c>
      <c r="AG134" t="s">
        <v>110</v>
      </c>
      <c r="AH134" t="s">
        <v>114</v>
      </c>
      <c r="AI134" t="s">
        <v>108</v>
      </c>
      <c r="AK134">
        <v>45160.492199074077</v>
      </c>
      <c r="AM134">
        <v>1</v>
      </c>
      <c r="AN134">
        <v>45160.492395833331</v>
      </c>
      <c r="AO134" t="b">
        <v>1</v>
      </c>
      <c r="BA134" t="s">
        <v>114</v>
      </c>
      <c r="BB134">
        <v>0</v>
      </c>
      <c r="BC134" t="s">
        <v>183</v>
      </c>
      <c r="BD134" t="s">
        <v>121</v>
      </c>
      <c r="BE134" t="s">
        <v>122</v>
      </c>
      <c r="BF134">
        <v>0</v>
      </c>
      <c r="BM134" t="s">
        <v>115</v>
      </c>
      <c r="BS134" t="s">
        <v>4172</v>
      </c>
      <c r="BX134" t="s">
        <v>111</v>
      </c>
      <c r="BY134" t="s">
        <v>663</v>
      </c>
      <c r="BZ134">
        <v>2349169854901</v>
      </c>
      <c r="CA134">
        <v>45160.492685185185</v>
      </c>
      <c r="CB134">
        <v>45160.492210648146</v>
      </c>
      <c r="CD134" t="s">
        <v>187</v>
      </c>
      <c r="CE134" t="s">
        <v>357</v>
      </c>
      <c r="CF134">
        <v>2349037755972</v>
      </c>
      <c r="CG134">
        <v>45160.492708333331</v>
      </c>
      <c r="CH134">
        <v>45160.57603009259</v>
      </c>
      <c r="CJ134" t="s">
        <v>187</v>
      </c>
      <c r="CK134" t="s">
        <v>357</v>
      </c>
      <c r="CL134">
        <v>2349037755972</v>
      </c>
      <c r="CM134">
        <v>45160.492731481485</v>
      </c>
      <c r="CN134">
        <v>45160.618344907409</v>
      </c>
      <c r="CP134" t="s">
        <v>25</v>
      </c>
      <c r="CQ134" t="s">
        <v>126</v>
      </c>
      <c r="CR134">
        <v>2347031705059</v>
      </c>
      <c r="CS134">
        <v>45160.492743055554</v>
      </c>
      <c r="CT134">
        <v>45160.618344907409</v>
      </c>
    </row>
  </sheetData>
  <autoFilter ref="A1:CY105" xr:uid="{00000000-0001-0000-0000-000000000000}"/>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3B34D-FBCF-5340-A576-7CCFF38C231C}">
  <sheetPr codeName="Sheet5" filterMode="1"/>
  <dimension ref="A1:CY1209"/>
  <sheetViews>
    <sheetView topLeftCell="A1210" workbookViewId="0">
      <selection activeCell="F18" sqref="F18"/>
    </sheetView>
  </sheetViews>
  <sheetFormatPr defaultColWidth="11.42578125" defaultRowHeight="15" x14ac:dyDescent="0.25"/>
  <sheetData>
    <row r="1" spans="1:103"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16"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54</v>
      </c>
      <c r="BD1" s="3" t="s">
        <v>55</v>
      </c>
      <c r="BE1" s="3" t="s">
        <v>56</v>
      </c>
      <c r="BF1" s="3" t="s">
        <v>57</v>
      </c>
      <c r="BG1" s="3" t="s">
        <v>58</v>
      </c>
      <c r="BH1" s="3" t="s">
        <v>59</v>
      </c>
      <c r="BI1" s="3" t="s">
        <v>60</v>
      </c>
      <c r="BJ1" s="3" t="s">
        <v>61</v>
      </c>
      <c r="BK1" s="3" t="s">
        <v>62</v>
      </c>
      <c r="BL1" s="3" t="s">
        <v>63</v>
      </c>
      <c r="BM1" s="3" t="s">
        <v>64</v>
      </c>
      <c r="BN1" s="3" t="s">
        <v>65</v>
      </c>
      <c r="BO1" s="3" t="s">
        <v>66</v>
      </c>
      <c r="BP1" s="3" t="s">
        <v>67</v>
      </c>
      <c r="BQ1" s="3" t="s">
        <v>68</v>
      </c>
      <c r="BR1" s="3" t="s">
        <v>69</v>
      </c>
      <c r="BS1" s="3" t="s">
        <v>70</v>
      </c>
      <c r="BT1" s="3" t="s">
        <v>71</v>
      </c>
      <c r="BU1" s="3" t="s">
        <v>72</v>
      </c>
      <c r="BV1" s="3" t="s">
        <v>73</v>
      </c>
      <c r="BW1" s="3" t="s">
        <v>74</v>
      </c>
      <c r="BX1" s="3" t="s">
        <v>75</v>
      </c>
      <c r="BY1" s="3" t="s">
        <v>76</v>
      </c>
      <c r="BZ1" s="3" t="s">
        <v>77</v>
      </c>
      <c r="CA1" s="3" t="s">
        <v>78</v>
      </c>
      <c r="CB1" s="3" t="s">
        <v>79</v>
      </c>
      <c r="CC1" s="3" t="s">
        <v>80</v>
      </c>
      <c r="CD1" s="3" t="s">
        <v>81</v>
      </c>
      <c r="CE1" s="3" t="s">
        <v>82</v>
      </c>
      <c r="CF1" s="3" t="s">
        <v>83</v>
      </c>
      <c r="CG1" s="3" t="s">
        <v>84</v>
      </c>
      <c r="CH1" s="3" t="s">
        <v>85</v>
      </c>
      <c r="CI1" s="3" t="s">
        <v>86</v>
      </c>
      <c r="CJ1" s="3" t="s">
        <v>87</v>
      </c>
      <c r="CK1" s="3" t="s">
        <v>88</v>
      </c>
      <c r="CL1" s="3" t="s">
        <v>89</v>
      </c>
      <c r="CM1" s="3" t="s">
        <v>90</v>
      </c>
      <c r="CN1" s="3" t="s">
        <v>91</v>
      </c>
      <c r="CO1" s="3" t="s">
        <v>92</v>
      </c>
      <c r="CP1" s="3" t="s">
        <v>93</v>
      </c>
      <c r="CQ1" s="3" t="s">
        <v>94</v>
      </c>
      <c r="CR1" s="3" t="s">
        <v>95</v>
      </c>
      <c r="CS1" s="3" t="s">
        <v>96</v>
      </c>
      <c r="CT1" s="3" t="s">
        <v>97</v>
      </c>
      <c r="CU1" s="3" t="s">
        <v>98</v>
      </c>
      <c r="CV1" s="3" t="s">
        <v>99</v>
      </c>
      <c r="CW1" s="3" t="s">
        <v>100</v>
      </c>
      <c r="CX1" s="3" t="s">
        <v>101</v>
      </c>
      <c r="CY1" s="3" t="s">
        <v>102</v>
      </c>
    </row>
    <row r="2" spans="1:103" x14ac:dyDescent="0.25">
      <c r="A2" t="s">
        <v>4093</v>
      </c>
      <c r="B2" t="s">
        <v>4093</v>
      </c>
      <c r="C2" t="s">
        <v>2156</v>
      </c>
      <c r="D2" t="s">
        <v>230</v>
      </c>
      <c r="E2" t="s">
        <v>112</v>
      </c>
      <c r="F2" t="s">
        <v>128</v>
      </c>
      <c r="G2" t="s">
        <v>116</v>
      </c>
      <c r="H2" t="s">
        <v>180</v>
      </c>
      <c r="I2">
        <v>4</v>
      </c>
      <c r="J2" t="s">
        <v>121</v>
      </c>
      <c r="K2" t="s">
        <v>104</v>
      </c>
      <c r="L2">
        <v>9954666320</v>
      </c>
      <c r="M2">
        <v>9954666374</v>
      </c>
      <c r="N2" t="s">
        <v>209</v>
      </c>
      <c r="O2" s="13">
        <v>45160.583333333336</v>
      </c>
      <c r="R2">
        <v>45160.583854166667</v>
      </c>
      <c r="S2" t="s">
        <v>129</v>
      </c>
      <c r="T2" t="s">
        <v>113</v>
      </c>
      <c r="U2" t="s">
        <v>134</v>
      </c>
      <c r="V2" t="s">
        <v>106</v>
      </c>
      <c r="W2" t="s">
        <v>1395</v>
      </c>
      <c r="X2" t="s">
        <v>114</v>
      </c>
      <c r="Y2" t="s">
        <v>136</v>
      </c>
      <c r="Z2" t="s">
        <v>117</v>
      </c>
      <c r="AB2" t="s">
        <v>107</v>
      </c>
      <c r="AC2">
        <v>0</v>
      </c>
      <c r="AD2" t="s">
        <v>108</v>
      </c>
      <c r="AE2" t="s">
        <v>109</v>
      </c>
      <c r="AF2" s="1">
        <v>0.52408564814814818</v>
      </c>
      <c r="AG2" t="s">
        <v>110</v>
      </c>
      <c r="AH2" t="s">
        <v>114</v>
      </c>
      <c r="AI2" t="s">
        <v>108</v>
      </c>
      <c r="AK2">
        <v>45160.58353009259</v>
      </c>
      <c r="AM2">
        <v>1</v>
      </c>
      <c r="BA2" t="s">
        <v>114</v>
      </c>
      <c r="BB2">
        <v>0</v>
      </c>
      <c r="BC2" t="s">
        <v>215</v>
      </c>
      <c r="BD2" t="s">
        <v>121</v>
      </c>
      <c r="BE2" t="s">
        <v>122</v>
      </c>
      <c r="BF2">
        <v>0</v>
      </c>
      <c r="BM2" t="s">
        <v>115</v>
      </c>
      <c r="BS2" t="s">
        <v>4149</v>
      </c>
      <c r="BX2" t="s">
        <v>111</v>
      </c>
      <c r="BY2" t="s">
        <v>182</v>
      </c>
      <c r="BZ2">
        <v>2349169845436</v>
      </c>
      <c r="CA2">
        <v>45160.58390046296</v>
      </c>
      <c r="CB2">
        <v>45160.583541666667</v>
      </c>
      <c r="CD2" t="s">
        <v>111</v>
      </c>
      <c r="CE2" t="s">
        <v>130</v>
      </c>
      <c r="CF2">
        <v>2349062959476</v>
      </c>
      <c r="CG2">
        <v>45160.583923611113</v>
      </c>
      <c r="CH2">
        <v>45160.667604166665</v>
      </c>
      <c r="CJ2" t="s">
        <v>111</v>
      </c>
      <c r="CK2" t="s">
        <v>130</v>
      </c>
      <c r="CL2">
        <v>2349062959476</v>
      </c>
      <c r="CM2">
        <v>45160.58394675926</v>
      </c>
      <c r="CN2">
        <v>45160.709629629629</v>
      </c>
      <c r="CP2" t="s">
        <v>25</v>
      </c>
      <c r="CQ2" t="s">
        <v>118</v>
      </c>
      <c r="CR2">
        <v>2349037755910</v>
      </c>
      <c r="CS2">
        <v>45160.583969907406</v>
      </c>
      <c r="CT2">
        <v>45160.709629629629</v>
      </c>
    </row>
    <row r="3" spans="1:103" x14ac:dyDescent="0.25">
      <c r="A3" t="s">
        <v>4476</v>
      </c>
      <c r="B3" t="s">
        <v>4476</v>
      </c>
      <c r="C3" t="s">
        <v>4477</v>
      </c>
      <c r="D3" t="s">
        <v>230</v>
      </c>
      <c r="E3" t="s">
        <v>112</v>
      </c>
      <c r="F3" t="s">
        <v>128</v>
      </c>
      <c r="G3" t="s">
        <v>125</v>
      </c>
      <c r="H3" t="s">
        <v>179</v>
      </c>
      <c r="I3">
        <v>4</v>
      </c>
      <c r="J3" t="s">
        <v>121</v>
      </c>
      <c r="K3" t="s">
        <v>104</v>
      </c>
      <c r="L3">
        <v>9955779303</v>
      </c>
      <c r="M3">
        <v>9955779356</v>
      </c>
      <c r="N3" t="s">
        <v>178</v>
      </c>
      <c r="O3" s="13">
        <v>45161.000694444447</v>
      </c>
      <c r="S3" t="s">
        <v>129</v>
      </c>
      <c r="T3" t="s">
        <v>105</v>
      </c>
      <c r="U3" t="s">
        <v>134</v>
      </c>
      <c r="V3" t="s">
        <v>106</v>
      </c>
      <c r="W3" t="s">
        <v>206</v>
      </c>
      <c r="X3" t="s">
        <v>206</v>
      </c>
      <c r="Y3" t="s">
        <v>1396</v>
      </c>
      <c r="Z3" t="s">
        <v>202</v>
      </c>
      <c r="AB3" t="s">
        <v>107</v>
      </c>
      <c r="AC3">
        <v>0</v>
      </c>
      <c r="AD3" t="s">
        <v>108</v>
      </c>
      <c r="AE3" t="s">
        <v>109</v>
      </c>
      <c r="AF3" s="2">
        <v>0.10672453703703703</v>
      </c>
      <c r="AG3" t="s">
        <v>110</v>
      </c>
      <c r="AH3" t="s">
        <v>206</v>
      </c>
      <c r="AI3" t="s">
        <v>108</v>
      </c>
      <c r="AK3">
        <v>45161.054340277777</v>
      </c>
      <c r="AM3">
        <v>1</v>
      </c>
      <c r="AN3">
        <v>45161.054537037038</v>
      </c>
      <c r="BA3" t="s">
        <v>171</v>
      </c>
      <c r="BB3">
        <v>0</v>
      </c>
      <c r="BC3" t="s">
        <v>137</v>
      </c>
      <c r="BD3" t="s">
        <v>121</v>
      </c>
      <c r="BE3" t="s">
        <v>106</v>
      </c>
      <c r="BM3" t="s">
        <v>115</v>
      </c>
      <c r="BS3" t="s">
        <v>1397</v>
      </c>
      <c r="BX3" t="s">
        <v>111</v>
      </c>
      <c r="BY3" t="s">
        <v>4478</v>
      </c>
      <c r="BZ3">
        <v>2348169826378</v>
      </c>
      <c r="CB3">
        <v>45161.056238425925</v>
      </c>
      <c r="CD3" t="s">
        <v>111</v>
      </c>
      <c r="CE3" t="s">
        <v>203</v>
      </c>
      <c r="CF3">
        <v>2349062072130</v>
      </c>
      <c r="CH3">
        <v>45161.104074074072</v>
      </c>
      <c r="CJ3" t="s">
        <v>111</v>
      </c>
      <c r="CK3" t="s">
        <v>203</v>
      </c>
      <c r="CL3">
        <v>2349062072130</v>
      </c>
      <c r="CP3" t="s">
        <v>187</v>
      </c>
      <c r="CQ3" t="s">
        <v>204</v>
      </c>
      <c r="CR3">
        <v>2348129124476</v>
      </c>
    </row>
    <row r="4" spans="1:103" x14ac:dyDescent="0.25">
      <c r="A4" t="s">
        <v>4479</v>
      </c>
      <c r="B4" t="s">
        <v>4479</v>
      </c>
      <c r="C4" t="s">
        <v>4480</v>
      </c>
      <c r="D4" t="s">
        <v>230</v>
      </c>
      <c r="E4" t="s">
        <v>112</v>
      </c>
      <c r="F4" t="s">
        <v>128</v>
      </c>
      <c r="G4" t="s">
        <v>116</v>
      </c>
      <c r="H4" t="s">
        <v>188</v>
      </c>
      <c r="I4">
        <v>4</v>
      </c>
      <c r="J4" t="s">
        <v>121</v>
      </c>
      <c r="K4" t="s">
        <v>104</v>
      </c>
      <c r="L4">
        <v>9955779303</v>
      </c>
      <c r="M4">
        <v>9955779356</v>
      </c>
      <c r="N4" t="s">
        <v>178</v>
      </c>
      <c r="O4" s="13">
        <v>45161.000694444447</v>
      </c>
      <c r="S4" t="s">
        <v>138</v>
      </c>
      <c r="T4" t="s">
        <v>105</v>
      </c>
      <c r="U4" t="s">
        <v>134</v>
      </c>
      <c r="V4" t="s">
        <v>106</v>
      </c>
      <c r="W4" t="s">
        <v>206</v>
      </c>
      <c r="X4" t="s">
        <v>206</v>
      </c>
      <c r="Y4" t="s">
        <v>1396</v>
      </c>
      <c r="Z4" t="s">
        <v>202</v>
      </c>
      <c r="AB4" t="s">
        <v>107</v>
      </c>
      <c r="AC4">
        <v>0</v>
      </c>
      <c r="AD4" t="s">
        <v>108</v>
      </c>
      <c r="AE4" t="s">
        <v>109</v>
      </c>
      <c r="AF4" s="2">
        <v>0.10672453703703703</v>
      </c>
      <c r="AG4" t="s">
        <v>110</v>
      </c>
      <c r="AH4" t="s">
        <v>206</v>
      </c>
      <c r="AI4" t="s">
        <v>108</v>
      </c>
      <c r="AK4">
        <v>45161.054340277777</v>
      </c>
      <c r="AM4">
        <v>1</v>
      </c>
      <c r="AN4">
        <v>45161.054537037038</v>
      </c>
      <c r="BA4" t="s">
        <v>171</v>
      </c>
      <c r="BB4">
        <v>0</v>
      </c>
      <c r="BC4" t="s">
        <v>137</v>
      </c>
      <c r="BD4" t="s">
        <v>121</v>
      </c>
      <c r="BE4" t="s">
        <v>106</v>
      </c>
      <c r="BM4" t="s">
        <v>115</v>
      </c>
      <c r="BS4" t="s">
        <v>1397</v>
      </c>
      <c r="BX4" t="s">
        <v>111</v>
      </c>
      <c r="BY4" t="s">
        <v>4478</v>
      </c>
      <c r="BZ4">
        <v>2348169826378</v>
      </c>
      <c r="CB4">
        <v>45161.056238425925</v>
      </c>
      <c r="CD4" t="s">
        <v>111</v>
      </c>
      <c r="CE4" t="s">
        <v>203</v>
      </c>
      <c r="CF4">
        <v>2349062072130</v>
      </c>
      <c r="CH4">
        <v>45161.104074074072</v>
      </c>
      <c r="CJ4" t="s">
        <v>111</v>
      </c>
      <c r="CK4" t="s">
        <v>203</v>
      </c>
      <c r="CL4">
        <v>2349062072130</v>
      </c>
      <c r="CP4" t="s">
        <v>187</v>
      </c>
      <c r="CQ4" t="s">
        <v>204</v>
      </c>
      <c r="CR4">
        <v>2348129124476</v>
      </c>
    </row>
    <row r="5" spans="1:103" x14ac:dyDescent="0.25">
      <c r="A5" t="s">
        <v>4481</v>
      </c>
      <c r="B5" t="s">
        <v>4481</v>
      </c>
      <c r="C5" t="s">
        <v>4482</v>
      </c>
      <c r="D5" t="s">
        <v>230</v>
      </c>
      <c r="E5" t="s">
        <v>112</v>
      </c>
      <c r="F5" t="s">
        <v>128</v>
      </c>
      <c r="G5" t="s">
        <v>193</v>
      </c>
      <c r="H5" t="s">
        <v>213</v>
      </c>
      <c r="I5">
        <v>4</v>
      </c>
      <c r="J5" t="s">
        <v>121</v>
      </c>
      <c r="K5" t="s">
        <v>104</v>
      </c>
      <c r="L5">
        <v>9955779303</v>
      </c>
      <c r="M5">
        <v>9955779356</v>
      </c>
      <c r="N5" t="s">
        <v>178</v>
      </c>
      <c r="O5" s="13">
        <v>45161.000694444447</v>
      </c>
      <c r="S5" t="s">
        <v>138</v>
      </c>
      <c r="T5" t="s">
        <v>105</v>
      </c>
      <c r="U5" t="s">
        <v>134</v>
      </c>
      <c r="V5" t="s">
        <v>106</v>
      </c>
      <c r="W5" t="s">
        <v>206</v>
      </c>
      <c r="X5" t="s">
        <v>206</v>
      </c>
      <c r="Y5" t="s">
        <v>1396</v>
      </c>
      <c r="Z5" t="s">
        <v>202</v>
      </c>
      <c r="AB5" t="s">
        <v>107</v>
      </c>
      <c r="AC5">
        <v>0</v>
      </c>
      <c r="AD5" t="s">
        <v>108</v>
      </c>
      <c r="AE5" t="s">
        <v>109</v>
      </c>
      <c r="AF5" s="1">
        <v>0.10672453703703703</v>
      </c>
      <c r="AG5" t="s">
        <v>110</v>
      </c>
      <c r="AH5" t="s">
        <v>206</v>
      </c>
      <c r="AI5" t="s">
        <v>108</v>
      </c>
      <c r="AK5">
        <v>45161.054340277777</v>
      </c>
      <c r="AM5">
        <v>1</v>
      </c>
      <c r="AN5">
        <v>45161.054537037038</v>
      </c>
      <c r="BA5" t="s">
        <v>171</v>
      </c>
      <c r="BB5">
        <v>0</v>
      </c>
      <c r="BC5" t="s">
        <v>137</v>
      </c>
      <c r="BD5" t="s">
        <v>121</v>
      </c>
      <c r="BE5" t="s">
        <v>106</v>
      </c>
      <c r="BM5" t="s">
        <v>115</v>
      </c>
      <c r="BS5" t="s">
        <v>1397</v>
      </c>
      <c r="BX5" t="s">
        <v>111</v>
      </c>
      <c r="BY5" t="s">
        <v>4478</v>
      </c>
      <c r="BZ5">
        <v>2348169826378</v>
      </c>
      <c r="CB5">
        <v>45161.056238425925</v>
      </c>
      <c r="CD5" t="s">
        <v>111</v>
      </c>
      <c r="CE5" t="s">
        <v>203</v>
      </c>
      <c r="CF5">
        <v>2349062072130</v>
      </c>
      <c r="CH5">
        <v>45161.104074074072</v>
      </c>
      <c r="CJ5" t="s">
        <v>111</v>
      </c>
      <c r="CK5" t="s">
        <v>203</v>
      </c>
      <c r="CL5">
        <v>2349062072130</v>
      </c>
      <c r="CP5" t="s">
        <v>187</v>
      </c>
      <c r="CQ5" t="s">
        <v>204</v>
      </c>
      <c r="CR5">
        <v>2348129124476</v>
      </c>
    </row>
    <row r="6" spans="1:103" x14ac:dyDescent="0.25">
      <c r="A6" t="s">
        <v>4483</v>
      </c>
      <c r="B6" t="s">
        <v>4483</v>
      </c>
      <c r="C6" t="s">
        <v>4484</v>
      </c>
      <c r="D6" t="s">
        <v>230</v>
      </c>
      <c r="E6" t="s">
        <v>112</v>
      </c>
      <c r="F6" t="s">
        <v>128</v>
      </c>
      <c r="G6" t="s">
        <v>125</v>
      </c>
      <c r="H6" t="s">
        <v>179</v>
      </c>
      <c r="I6">
        <v>4</v>
      </c>
      <c r="J6" t="s">
        <v>121</v>
      </c>
      <c r="K6" t="s">
        <v>104</v>
      </c>
      <c r="L6">
        <v>9955779303</v>
      </c>
      <c r="M6">
        <v>9955779356</v>
      </c>
      <c r="N6" t="s">
        <v>178</v>
      </c>
      <c r="O6" s="13">
        <v>45161.000694444447</v>
      </c>
      <c r="S6" t="s">
        <v>129</v>
      </c>
      <c r="T6" t="s">
        <v>105</v>
      </c>
      <c r="U6" t="s">
        <v>134</v>
      </c>
      <c r="V6" t="s">
        <v>106</v>
      </c>
      <c r="W6" t="s">
        <v>206</v>
      </c>
      <c r="X6" t="s">
        <v>206</v>
      </c>
      <c r="Y6" t="s">
        <v>1396</v>
      </c>
      <c r="Z6" t="s">
        <v>202</v>
      </c>
      <c r="AB6" t="s">
        <v>107</v>
      </c>
      <c r="AC6">
        <v>0</v>
      </c>
      <c r="AD6" t="s">
        <v>108</v>
      </c>
      <c r="AE6" t="s">
        <v>109</v>
      </c>
      <c r="AF6" s="1">
        <v>0.10672453703703703</v>
      </c>
      <c r="AG6" t="s">
        <v>110</v>
      </c>
      <c r="AH6" t="s">
        <v>206</v>
      </c>
      <c r="AI6" t="s">
        <v>108</v>
      </c>
      <c r="AK6">
        <v>45161.054340277777</v>
      </c>
      <c r="AM6">
        <v>1</v>
      </c>
      <c r="AN6">
        <v>45161.054537037038</v>
      </c>
      <c r="BA6" t="s">
        <v>171</v>
      </c>
      <c r="BB6">
        <v>0</v>
      </c>
      <c r="BC6" t="s">
        <v>137</v>
      </c>
      <c r="BD6" t="s">
        <v>121</v>
      </c>
      <c r="BE6" t="s">
        <v>106</v>
      </c>
      <c r="BM6" t="s">
        <v>115</v>
      </c>
      <c r="BS6" t="s">
        <v>1397</v>
      </c>
      <c r="BX6" t="s">
        <v>111</v>
      </c>
      <c r="BY6" t="s">
        <v>4478</v>
      </c>
      <c r="BZ6">
        <v>2348169826378</v>
      </c>
      <c r="CB6">
        <v>45161.056238425925</v>
      </c>
      <c r="CD6" t="s">
        <v>111</v>
      </c>
      <c r="CE6" t="s">
        <v>203</v>
      </c>
      <c r="CF6">
        <v>2349062072130</v>
      </c>
      <c r="CH6">
        <v>45161.104074074072</v>
      </c>
      <c r="CJ6" t="s">
        <v>111</v>
      </c>
      <c r="CK6" t="s">
        <v>203</v>
      </c>
      <c r="CL6">
        <v>2349062072130</v>
      </c>
      <c r="CP6" t="s">
        <v>187</v>
      </c>
      <c r="CQ6" t="s">
        <v>204</v>
      </c>
      <c r="CR6">
        <v>2348129124476</v>
      </c>
    </row>
    <row r="7" spans="1:103" x14ac:dyDescent="0.25">
      <c r="A7" t="s">
        <v>4485</v>
      </c>
      <c r="B7" t="s">
        <v>4485</v>
      </c>
      <c r="C7" t="s">
        <v>4486</v>
      </c>
      <c r="D7" t="s">
        <v>230</v>
      </c>
      <c r="E7" t="s">
        <v>112</v>
      </c>
      <c r="F7" t="s">
        <v>128</v>
      </c>
      <c r="G7" t="s">
        <v>116</v>
      </c>
      <c r="H7" t="s">
        <v>184</v>
      </c>
      <c r="I7">
        <v>4</v>
      </c>
      <c r="J7" t="s">
        <v>121</v>
      </c>
      <c r="K7" t="s">
        <v>104</v>
      </c>
      <c r="L7">
        <v>9955779303</v>
      </c>
      <c r="M7">
        <v>9955779356</v>
      </c>
      <c r="N7" t="s">
        <v>178</v>
      </c>
      <c r="O7" s="13">
        <v>45161.000694444447</v>
      </c>
      <c r="S7" t="s">
        <v>138</v>
      </c>
      <c r="T7" t="s">
        <v>105</v>
      </c>
      <c r="U7" t="s">
        <v>134</v>
      </c>
      <c r="V7" t="s">
        <v>106</v>
      </c>
      <c r="W7" t="s">
        <v>206</v>
      </c>
      <c r="X7" t="s">
        <v>206</v>
      </c>
      <c r="Y7" t="s">
        <v>1396</v>
      </c>
      <c r="Z7" t="s">
        <v>202</v>
      </c>
      <c r="AB7" t="s">
        <v>107</v>
      </c>
      <c r="AC7">
        <v>0</v>
      </c>
      <c r="AD7" t="s">
        <v>108</v>
      </c>
      <c r="AE7" t="s">
        <v>109</v>
      </c>
      <c r="AF7" s="2">
        <v>0.10672453703703703</v>
      </c>
      <c r="AG7" t="s">
        <v>110</v>
      </c>
      <c r="AH7" t="s">
        <v>206</v>
      </c>
      <c r="AI7" t="s">
        <v>108</v>
      </c>
      <c r="AK7">
        <v>45161.054340277777</v>
      </c>
      <c r="AM7">
        <v>1</v>
      </c>
      <c r="AN7">
        <v>45161.054537037038</v>
      </c>
      <c r="BA7" t="s">
        <v>171</v>
      </c>
      <c r="BB7">
        <v>0</v>
      </c>
      <c r="BC7" t="s">
        <v>137</v>
      </c>
      <c r="BD7" t="s">
        <v>121</v>
      </c>
      <c r="BE7" t="s">
        <v>106</v>
      </c>
      <c r="BM7" t="s">
        <v>115</v>
      </c>
      <c r="BS7" t="s">
        <v>1397</v>
      </c>
      <c r="BX7" t="s">
        <v>111</v>
      </c>
      <c r="BY7" t="s">
        <v>4478</v>
      </c>
      <c r="BZ7">
        <v>2348169826378</v>
      </c>
      <c r="CB7">
        <v>45161.056238425925</v>
      </c>
      <c r="CD7" t="s">
        <v>111</v>
      </c>
      <c r="CE7" t="s">
        <v>203</v>
      </c>
      <c r="CF7">
        <v>2349062072130</v>
      </c>
      <c r="CH7">
        <v>45161.104074074072</v>
      </c>
      <c r="CJ7" t="s">
        <v>111</v>
      </c>
      <c r="CK7" t="s">
        <v>203</v>
      </c>
      <c r="CL7">
        <v>2349062072130</v>
      </c>
      <c r="CP7" t="s">
        <v>187</v>
      </c>
      <c r="CQ7" t="s">
        <v>204</v>
      </c>
      <c r="CR7">
        <v>2348129124476</v>
      </c>
    </row>
    <row r="8" spans="1:103" x14ac:dyDescent="0.25">
      <c r="A8" t="s">
        <v>4487</v>
      </c>
      <c r="B8" t="s">
        <v>4487</v>
      </c>
      <c r="C8" t="s">
        <v>4488</v>
      </c>
      <c r="D8" t="s">
        <v>230</v>
      </c>
      <c r="E8" t="s">
        <v>112</v>
      </c>
      <c r="F8" t="s">
        <v>128</v>
      </c>
      <c r="G8" t="s">
        <v>193</v>
      </c>
      <c r="H8" t="s">
        <v>213</v>
      </c>
      <c r="I8">
        <v>4</v>
      </c>
      <c r="J8" t="s">
        <v>121</v>
      </c>
      <c r="K8" t="s">
        <v>104</v>
      </c>
      <c r="L8">
        <v>9955779303</v>
      </c>
      <c r="M8" s="10">
        <v>9955779356</v>
      </c>
      <c r="N8" t="s">
        <v>178</v>
      </c>
      <c r="O8" s="14">
        <v>45161.000694444447</v>
      </c>
      <c r="S8" t="s">
        <v>138</v>
      </c>
      <c r="T8" t="s">
        <v>105</v>
      </c>
      <c r="U8" t="s">
        <v>134</v>
      </c>
      <c r="V8" t="s">
        <v>106</v>
      </c>
      <c r="W8" t="s">
        <v>206</v>
      </c>
      <c r="X8" t="s">
        <v>206</v>
      </c>
      <c r="Y8" t="s">
        <v>1396</v>
      </c>
      <c r="Z8" t="s">
        <v>202</v>
      </c>
      <c r="AB8" t="s">
        <v>107</v>
      </c>
      <c r="AC8">
        <v>0</v>
      </c>
      <c r="AD8" t="s">
        <v>108</v>
      </c>
      <c r="AE8" t="s">
        <v>109</v>
      </c>
      <c r="AF8" s="1">
        <v>0.10672453703703703</v>
      </c>
      <c r="AG8" t="s">
        <v>110</v>
      </c>
      <c r="AH8" t="s">
        <v>206</v>
      </c>
      <c r="AI8" t="s">
        <v>108</v>
      </c>
      <c r="AK8">
        <v>45161.054340277777</v>
      </c>
      <c r="AM8">
        <v>1</v>
      </c>
      <c r="AN8">
        <v>45161.054537037038</v>
      </c>
      <c r="BA8" t="s">
        <v>171</v>
      </c>
      <c r="BB8">
        <v>0</v>
      </c>
      <c r="BC8" t="s">
        <v>137</v>
      </c>
      <c r="BD8" t="s">
        <v>121</v>
      </c>
      <c r="BE8" t="s">
        <v>106</v>
      </c>
      <c r="BM8" t="s">
        <v>115</v>
      </c>
      <c r="BS8" t="s">
        <v>1397</v>
      </c>
      <c r="BX8" t="s">
        <v>111</v>
      </c>
      <c r="BY8" t="s">
        <v>4478</v>
      </c>
      <c r="BZ8">
        <v>2348169826378</v>
      </c>
      <c r="CB8">
        <v>45161.056238425925</v>
      </c>
      <c r="CD8" t="s">
        <v>111</v>
      </c>
      <c r="CE8" t="s">
        <v>203</v>
      </c>
      <c r="CF8">
        <v>2349062072130</v>
      </c>
      <c r="CH8">
        <v>45161.104074074072</v>
      </c>
      <c r="CJ8" t="s">
        <v>111</v>
      </c>
      <c r="CK8" t="s">
        <v>203</v>
      </c>
      <c r="CL8">
        <v>2349062072130</v>
      </c>
      <c r="CP8" t="s">
        <v>187</v>
      </c>
      <c r="CQ8" t="s">
        <v>204</v>
      </c>
      <c r="CR8">
        <v>2348129124476</v>
      </c>
    </row>
    <row r="9" spans="1:103" x14ac:dyDescent="0.25">
      <c r="A9" t="s">
        <v>4489</v>
      </c>
      <c r="B9" t="s">
        <v>4489</v>
      </c>
      <c r="C9" t="s">
        <v>4490</v>
      </c>
      <c r="D9" t="s">
        <v>230</v>
      </c>
      <c r="E9" t="s">
        <v>103</v>
      </c>
      <c r="F9" t="s">
        <v>128</v>
      </c>
      <c r="G9" t="s">
        <v>116</v>
      </c>
      <c r="H9" t="s">
        <v>180</v>
      </c>
      <c r="I9">
        <v>4</v>
      </c>
      <c r="J9" t="s">
        <v>121</v>
      </c>
      <c r="K9" t="s">
        <v>104</v>
      </c>
      <c r="L9">
        <v>9955779303</v>
      </c>
      <c r="M9">
        <v>9955779356</v>
      </c>
      <c r="N9" t="s">
        <v>178</v>
      </c>
      <c r="O9" s="13">
        <v>45161.000694444447</v>
      </c>
      <c r="S9" t="s">
        <v>146</v>
      </c>
      <c r="T9" t="s">
        <v>105</v>
      </c>
      <c r="U9" t="s">
        <v>134</v>
      </c>
      <c r="V9" t="s">
        <v>106</v>
      </c>
      <c r="W9" t="s">
        <v>206</v>
      </c>
      <c r="X9" t="s">
        <v>206</v>
      </c>
      <c r="Y9" t="s">
        <v>1396</v>
      </c>
      <c r="Z9" t="s">
        <v>202</v>
      </c>
      <c r="AB9" t="s">
        <v>107</v>
      </c>
      <c r="AC9">
        <v>0</v>
      </c>
      <c r="AD9" t="s">
        <v>108</v>
      </c>
      <c r="AE9" t="s">
        <v>109</v>
      </c>
      <c r="AF9" s="2">
        <v>0.10672453703703703</v>
      </c>
      <c r="AG9" t="s">
        <v>110</v>
      </c>
      <c r="AH9" t="s">
        <v>206</v>
      </c>
      <c r="AI9" t="s">
        <v>108</v>
      </c>
      <c r="AK9">
        <v>45161.054340277777</v>
      </c>
      <c r="AM9">
        <v>1</v>
      </c>
      <c r="AN9">
        <v>45161.054537037038</v>
      </c>
      <c r="BA9" t="s">
        <v>171</v>
      </c>
      <c r="BB9">
        <v>0</v>
      </c>
      <c r="BC9" t="s">
        <v>137</v>
      </c>
      <c r="BD9" t="s">
        <v>121</v>
      </c>
      <c r="BE9" t="s">
        <v>106</v>
      </c>
      <c r="BM9" t="s">
        <v>115</v>
      </c>
      <c r="BS9" t="s">
        <v>1397</v>
      </c>
      <c r="BX9" t="s">
        <v>111</v>
      </c>
      <c r="BY9" t="s">
        <v>4478</v>
      </c>
      <c r="BZ9">
        <v>2348169826378</v>
      </c>
      <c r="CB9">
        <v>45161.056238425925</v>
      </c>
      <c r="CD9" t="s">
        <v>111</v>
      </c>
      <c r="CE9" t="s">
        <v>203</v>
      </c>
      <c r="CF9">
        <v>2349062072130</v>
      </c>
      <c r="CH9">
        <v>45161.104074074072</v>
      </c>
      <c r="CJ9" t="s">
        <v>111</v>
      </c>
      <c r="CK9" t="s">
        <v>203</v>
      </c>
      <c r="CL9">
        <v>2349062072130</v>
      </c>
      <c r="CP9" t="s">
        <v>187</v>
      </c>
      <c r="CQ9" t="s">
        <v>204</v>
      </c>
      <c r="CR9">
        <v>2348129124476</v>
      </c>
    </row>
    <row r="10" spans="1:103" x14ac:dyDescent="0.25">
      <c r="A10" t="s">
        <v>4491</v>
      </c>
      <c r="B10" t="s">
        <v>4491</v>
      </c>
      <c r="C10" t="s">
        <v>4492</v>
      </c>
      <c r="D10" t="s">
        <v>230</v>
      </c>
      <c r="E10" t="s">
        <v>112</v>
      </c>
      <c r="F10" t="s">
        <v>128</v>
      </c>
      <c r="G10" t="s">
        <v>116</v>
      </c>
      <c r="H10" t="s">
        <v>184</v>
      </c>
      <c r="I10">
        <v>4</v>
      </c>
      <c r="J10" t="s">
        <v>121</v>
      </c>
      <c r="K10" t="s">
        <v>104</v>
      </c>
      <c r="L10">
        <v>9955779303</v>
      </c>
      <c r="M10">
        <v>9955779356</v>
      </c>
      <c r="N10" t="s">
        <v>178</v>
      </c>
      <c r="O10" s="13">
        <v>45161.000694444447</v>
      </c>
      <c r="S10" t="s">
        <v>146</v>
      </c>
      <c r="T10" t="s">
        <v>105</v>
      </c>
      <c r="U10" t="s">
        <v>134</v>
      </c>
      <c r="V10" t="s">
        <v>106</v>
      </c>
      <c r="W10" t="s">
        <v>206</v>
      </c>
      <c r="X10" t="s">
        <v>206</v>
      </c>
      <c r="Y10" t="s">
        <v>1396</v>
      </c>
      <c r="Z10" t="s">
        <v>202</v>
      </c>
      <c r="AB10" t="s">
        <v>107</v>
      </c>
      <c r="AC10">
        <v>0</v>
      </c>
      <c r="AD10" t="s">
        <v>108</v>
      </c>
      <c r="AE10" t="s">
        <v>109</v>
      </c>
      <c r="AF10">
        <v>0.10672453703703703</v>
      </c>
      <c r="AG10" t="s">
        <v>110</v>
      </c>
      <c r="AH10" t="s">
        <v>206</v>
      </c>
      <c r="AI10" t="s">
        <v>108</v>
      </c>
      <c r="AK10">
        <v>45161.054340277777</v>
      </c>
      <c r="AM10">
        <v>1</v>
      </c>
      <c r="AN10">
        <v>45161.054537037038</v>
      </c>
      <c r="BA10" t="s">
        <v>171</v>
      </c>
      <c r="BB10">
        <v>0</v>
      </c>
      <c r="BC10" t="s">
        <v>137</v>
      </c>
      <c r="BD10" t="s">
        <v>121</v>
      </c>
      <c r="BE10" t="s">
        <v>106</v>
      </c>
      <c r="BM10" t="s">
        <v>115</v>
      </c>
      <c r="BS10" t="s">
        <v>1397</v>
      </c>
      <c r="BX10" t="s">
        <v>111</v>
      </c>
      <c r="BY10" t="s">
        <v>4478</v>
      </c>
      <c r="BZ10">
        <v>2348169826378</v>
      </c>
      <c r="CB10">
        <v>45161.056238425925</v>
      </c>
      <c r="CD10" t="s">
        <v>111</v>
      </c>
      <c r="CE10" t="s">
        <v>203</v>
      </c>
      <c r="CF10">
        <v>2349062072130</v>
      </c>
      <c r="CH10">
        <v>45161.104074074072</v>
      </c>
      <c r="CJ10" t="s">
        <v>111</v>
      </c>
      <c r="CK10" t="s">
        <v>203</v>
      </c>
      <c r="CL10">
        <v>2349062072130</v>
      </c>
      <c r="CP10" t="s">
        <v>187</v>
      </c>
      <c r="CQ10" t="s">
        <v>204</v>
      </c>
      <c r="CR10">
        <v>2348129124476</v>
      </c>
    </row>
    <row r="11" spans="1:103" x14ac:dyDescent="0.25">
      <c r="A11" t="s">
        <v>4493</v>
      </c>
      <c r="B11" t="s">
        <v>4493</v>
      </c>
      <c r="C11" t="s">
        <v>4494</v>
      </c>
      <c r="D11" t="s">
        <v>230</v>
      </c>
      <c r="E11" t="s">
        <v>112</v>
      </c>
      <c r="F11" t="s">
        <v>128</v>
      </c>
      <c r="G11" t="s">
        <v>116</v>
      </c>
      <c r="H11" t="s">
        <v>188</v>
      </c>
      <c r="I11">
        <v>4</v>
      </c>
      <c r="J11" t="s">
        <v>121</v>
      </c>
      <c r="K11" t="s">
        <v>104</v>
      </c>
      <c r="L11">
        <v>9955779303</v>
      </c>
      <c r="M11">
        <v>9955779356</v>
      </c>
      <c r="N11" t="s">
        <v>178</v>
      </c>
      <c r="O11" s="13">
        <v>45161.000694444447</v>
      </c>
      <c r="S11" t="s">
        <v>138</v>
      </c>
      <c r="T11" t="s">
        <v>105</v>
      </c>
      <c r="U11" t="s">
        <v>134</v>
      </c>
      <c r="V11" t="s">
        <v>106</v>
      </c>
      <c r="W11" t="s">
        <v>206</v>
      </c>
      <c r="X11" t="s">
        <v>206</v>
      </c>
      <c r="Y11" t="s">
        <v>1396</v>
      </c>
      <c r="Z11" t="s">
        <v>202</v>
      </c>
      <c r="AB11" t="s">
        <v>107</v>
      </c>
      <c r="AC11">
        <v>0</v>
      </c>
      <c r="AD11" t="s">
        <v>108</v>
      </c>
      <c r="AE11" t="s">
        <v>109</v>
      </c>
      <c r="AF11">
        <v>0.10672453703703703</v>
      </c>
      <c r="AG11" t="s">
        <v>110</v>
      </c>
      <c r="AH11" t="s">
        <v>206</v>
      </c>
      <c r="AI11" t="s">
        <v>108</v>
      </c>
      <c r="AK11">
        <v>45161.054340277777</v>
      </c>
      <c r="AM11">
        <v>1</v>
      </c>
      <c r="AN11">
        <v>45161.054537037038</v>
      </c>
      <c r="BA11" t="s">
        <v>171</v>
      </c>
      <c r="BB11">
        <v>0</v>
      </c>
      <c r="BC11" t="s">
        <v>137</v>
      </c>
      <c r="BD11" t="s">
        <v>121</v>
      </c>
      <c r="BE11" t="s">
        <v>106</v>
      </c>
      <c r="BM11" t="s">
        <v>115</v>
      </c>
      <c r="BS11" t="s">
        <v>1397</v>
      </c>
      <c r="BX11" t="s">
        <v>111</v>
      </c>
      <c r="BY11" t="s">
        <v>4478</v>
      </c>
      <c r="BZ11">
        <v>2348169826378</v>
      </c>
      <c r="CB11">
        <v>45161.056238425925</v>
      </c>
      <c r="CD11" t="s">
        <v>111</v>
      </c>
      <c r="CE11" t="s">
        <v>203</v>
      </c>
      <c r="CF11">
        <v>2349062072130</v>
      </c>
      <c r="CH11">
        <v>45161.104074074072</v>
      </c>
      <c r="CJ11" t="s">
        <v>111</v>
      </c>
      <c r="CK11" t="s">
        <v>203</v>
      </c>
      <c r="CL11">
        <v>2349062072130</v>
      </c>
      <c r="CP11" t="s">
        <v>187</v>
      </c>
      <c r="CQ11" t="s">
        <v>204</v>
      </c>
      <c r="CR11">
        <v>2348129124476</v>
      </c>
    </row>
    <row r="12" spans="1:103" x14ac:dyDescent="0.25">
      <c r="A12" t="s">
        <v>4495</v>
      </c>
      <c r="B12" t="s">
        <v>4495</v>
      </c>
      <c r="C12" t="s">
        <v>4496</v>
      </c>
      <c r="D12" t="s">
        <v>230</v>
      </c>
      <c r="E12" t="s">
        <v>103</v>
      </c>
      <c r="F12" t="s">
        <v>128</v>
      </c>
      <c r="G12" t="s">
        <v>116</v>
      </c>
      <c r="H12" t="s">
        <v>149</v>
      </c>
      <c r="I12">
        <v>4</v>
      </c>
      <c r="J12" t="s">
        <v>121</v>
      </c>
      <c r="K12" t="s">
        <v>104</v>
      </c>
      <c r="L12">
        <v>9955779303</v>
      </c>
      <c r="M12">
        <v>9955779356</v>
      </c>
      <c r="N12" t="s">
        <v>178</v>
      </c>
      <c r="O12" s="13">
        <v>45161.000694444447</v>
      </c>
      <c r="S12" t="s">
        <v>129</v>
      </c>
      <c r="T12" t="s">
        <v>105</v>
      </c>
      <c r="U12" t="s">
        <v>134</v>
      </c>
      <c r="V12" t="s">
        <v>106</v>
      </c>
      <c r="W12" t="s">
        <v>206</v>
      </c>
      <c r="X12" t="s">
        <v>206</v>
      </c>
      <c r="Y12" t="s">
        <v>1396</v>
      </c>
      <c r="Z12" t="s">
        <v>202</v>
      </c>
      <c r="AB12" t="s">
        <v>107</v>
      </c>
      <c r="AC12">
        <v>0</v>
      </c>
      <c r="AD12" t="s">
        <v>108</v>
      </c>
      <c r="AE12" t="s">
        <v>109</v>
      </c>
      <c r="AF12">
        <v>0.10672453703703703</v>
      </c>
      <c r="AG12" t="s">
        <v>110</v>
      </c>
      <c r="AH12" t="s">
        <v>206</v>
      </c>
      <c r="AI12" t="s">
        <v>108</v>
      </c>
      <c r="AK12">
        <v>45161.054340277777</v>
      </c>
      <c r="AM12">
        <v>1</v>
      </c>
      <c r="AN12">
        <v>45161.054537037038</v>
      </c>
      <c r="BA12" t="s">
        <v>171</v>
      </c>
      <c r="BB12">
        <v>0</v>
      </c>
      <c r="BC12" t="s">
        <v>137</v>
      </c>
      <c r="BD12" t="s">
        <v>121</v>
      </c>
      <c r="BE12" t="s">
        <v>106</v>
      </c>
      <c r="BM12" t="s">
        <v>115</v>
      </c>
      <c r="BS12" t="s">
        <v>1397</v>
      </c>
      <c r="BX12" t="s">
        <v>111</v>
      </c>
      <c r="BY12" t="s">
        <v>4478</v>
      </c>
      <c r="BZ12">
        <v>2348169826378</v>
      </c>
      <c r="CB12">
        <v>45161.056238425925</v>
      </c>
      <c r="CD12" t="s">
        <v>111</v>
      </c>
      <c r="CE12" t="s">
        <v>203</v>
      </c>
      <c r="CF12">
        <v>2349062072130</v>
      </c>
      <c r="CH12">
        <v>45161.104074074072</v>
      </c>
      <c r="CJ12" t="s">
        <v>111</v>
      </c>
      <c r="CK12" t="s">
        <v>203</v>
      </c>
      <c r="CL12">
        <v>2349062072130</v>
      </c>
      <c r="CP12" t="s">
        <v>187</v>
      </c>
      <c r="CQ12" t="s">
        <v>204</v>
      </c>
      <c r="CR12">
        <v>2348129124476</v>
      </c>
    </row>
    <row r="13" spans="1:103" x14ac:dyDescent="0.25">
      <c r="A13" t="s">
        <v>4497</v>
      </c>
      <c r="B13" t="s">
        <v>4497</v>
      </c>
      <c r="C13" t="s">
        <v>4498</v>
      </c>
      <c r="D13" t="s">
        <v>230</v>
      </c>
      <c r="E13" t="s">
        <v>112</v>
      </c>
      <c r="F13" t="s">
        <v>128</v>
      </c>
      <c r="G13" t="s">
        <v>116</v>
      </c>
      <c r="H13" t="s">
        <v>132</v>
      </c>
      <c r="I13">
        <v>4</v>
      </c>
      <c r="J13" t="s">
        <v>121</v>
      </c>
      <c r="K13" t="s">
        <v>104</v>
      </c>
      <c r="L13">
        <v>9955779303</v>
      </c>
      <c r="M13">
        <v>9955779356</v>
      </c>
      <c r="N13" t="s">
        <v>178</v>
      </c>
      <c r="O13" s="13">
        <v>45161.000694444447</v>
      </c>
      <c r="S13" t="s">
        <v>129</v>
      </c>
      <c r="T13" t="s">
        <v>105</v>
      </c>
      <c r="U13" t="s">
        <v>134</v>
      </c>
      <c r="V13" t="s">
        <v>106</v>
      </c>
      <c r="W13" t="s">
        <v>206</v>
      </c>
      <c r="X13" t="s">
        <v>206</v>
      </c>
      <c r="Y13" t="s">
        <v>1396</v>
      </c>
      <c r="Z13" t="s">
        <v>202</v>
      </c>
      <c r="AB13" t="s">
        <v>107</v>
      </c>
      <c r="AC13">
        <v>0</v>
      </c>
      <c r="AD13" t="s">
        <v>108</v>
      </c>
      <c r="AE13" t="s">
        <v>109</v>
      </c>
      <c r="AF13">
        <v>0.10672453703703703</v>
      </c>
      <c r="AG13" t="s">
        <v>110</v>
      </c>
      <c r="AH13" t="s">
        <v>206</v>
      </c>
      <c r="AI13" t="s">
        <v>108</v>
      </c>
      <c r="AK13">
        <v>45161.054340277777</v>
      </c>
      <c r="AM13">
        <v>1</v>
      </c>
      <c r="AN13">
        <v>45161.054537037038</v>
      </c>
      <c r="BA13" t="s">
        <v>171</v>
      </c>
      <c r="BB13">
        <v>0</v>
      </c>
      <c r="BC13" t="s">
        <v>137</v>
      </c>
      <c r="BD13" t="s">
        <v>121</v>
      </c>
      <c r="BE13" t="s">
        <v>106</v>
      </c>
      <c r="BM13" t="s">
        <v>115</v>
      </c>
      <c r="BS13" t="s">
        <v>1397</v>
      </c>
      <c r="BX13" t="s">
        <v>111</v>
      </c>
      <c r="BY13" t="s">
        <v>4478</v>
      </c>
      <c r="BZ13">
        <v>2348169826378</v>
      </c>
      <c r="CB13">
        <v>45161.056238425925</v>
      </c>
      <c r="CD13" t="s">
        <v>111</v>
      </c>
      <c r="CE13" t="s">
        <v>203</v>
      </c>
      <c r="CF13">
        <v>2349062072130</v>
      </c>
      <c r="CH13">
        <v>45161.104074074072</v>
      </c>
      <c r="CJ13" t="s">
        <v>111</v>
      </c>
      <c r="CK13" t="s">
        <v>203</v>
      </c>
      <c r="CL13">
        <v>2349062072130</v>
      </c>
      <c r="CP13" t="s">
        <v>187</v>
      </c>
      <c r="CQ13" t="s">
        <v>204</v>
      </c>
      <c r="CR13">
        <v>2348129124476</v>
      </c>
    </row>
    <row r="14" spans="1:103" x14ac:dyDescent="0.25">
      <c r="A14" t="s">
        <v>4499</v>
      </c>
      <c r="B14" t="s">
        <v>4499</v>
      </c>
      <c r="C14" t="s">
        <v>4500</v>
      </c>
      <c r="D14" t="s">
        <v>230</v>
      </c>
      <c r="E14" t="s">
        <v>112</v>
      </c>
      <c r="F14" t="s">
        <v>128</v>
      </c>
      <c r="G14" t="s">
        <v>116</v>
      </c>
      <c r="H14" t="s">
        <v>132</v>
      </c>
      <c r="I14">
        <v>4</v>
      </c>
      <c r="J14" t="s">
        <v>121</v>
      </c>
      <c r="K14" t="s">
        <v>104</v>
      </c>
      <c r="L14">
        <v>9955779303</v>
      </c>
      <c r="M14">
        <v>9955779356</v>
      </c>
      <c r="N14" t="s">
        <v>178</v>
      </c>
      <c r="O14" s="13">
        <v>45161.000694444447</v>
      </c>
      <c r="S14" t="s">
        <v>129</v>
      </c>
      <c r="T14" t="s">
        <v>105</v>
      </c>
      <c r="U14" t="s">
        <v>134</v>
      </c>
      <c r="V14" t="s">
        <v>106</v>
      </c>
      <c r="W14" t="s">
        <v>206</v>
      </c>
      <c r="X14" t="s">
        <v>206</v>
      </c>
      <c r="Y14" t="s">
        <v>1396</v>
      </c>
      <c r="Z14" t="s">
        <v>202</v>
      </c>
      <c r="AB14" t="s">
        <v>107</v>
      </c>
      <c r="AC14">
        <v>0</v>
      </c>
      <c r="AD14" t="s">
        <v>108</v>
      </c>
      <c r="AE14" t="s">
        <v>109</v>
      </c>
      <c r="AF14">
        <v>0.10672453703703703</v>
      </c>
      <c r="AG14" t="s">
        <v>110</v>
      </c>
      <c r="AH14" t="s">
        <v>206</v>
      </c>
      <c r="AI14" t="s">
        <v>108</v>
      </c>
      <c r="AK14">
        <v>45161.054340277777</v>
      </c>
      <c r="AM14">
        <v>1</v>
      </c>
      <c r="AN14">
        <v>45161.054537037038</v>
      </c>
      <c r="BA14" t="s">
        <v>171</v>
      </c>
      <c r="BB14">
        <v>0</v>
      </c>
      <c r="BC14" t="s">
        <v>137</v>
      </c>
      <c r="BD14" t="s">
        <v>121</v>
      </c>
      <c r="BE14" t="s">
        <v>106</v>
      </c>
      <c r="BM14" t="s">
        <v>115</v>
      </c>
      <c r="BS14" t="s">
        <v>1397</v>
      </c>
      <c r="BX14" t="s">
        <v>111</v>
      </c>
      <c r="BY14" t="s">
        <v>4478</v>
      </c>
      <c r="BZ14">
        <v>2348169826378</v>
      </c>
      <c r="CB14">
        <v>45161.056238425925</v>
      </c>
      <c r="CD14" t="s">
        <v>111</v>
      </c>
      <c r="CE14" t="s">
        <v>203</v>
      </c>
      <c r="CF14">
        <v>2349062072130</v>
      </c>
      <c r="CH14">
        <v>45161.104074074072</v>
      </c>
      <c r="CJ14" t="s">
        <v>111</v>
      </c>
      <c r="CK14" t="s">
        <v>203</v>
      </c>
      <c r="CL14">
        <v>2349062072130</v>
      </c>
      <c r="CP14" t="s">
        <v>187</v>
      </c>
      <c r="CQ14" t="s">
        <v>204</v>
      </c>
      <c r="CR14">
        <v>2348129124476</v>
      </c>
    </row>
    <row r="15" spans="1:103" x14ac:dyDescent="0.25">
      <c r="A15" t="s">
        <v>4501</v>
      </c>
      <c r="B15" t="s">
        <v>4501</v>
      </c>
      <c r="C15" t="s">
        <v>4502</v>
      </c>
      <c r="D15" t="s">
        <v>230</v>
      </c>
      <c r="E15" t="s">
        <v>112</v>
      </c>
      <c r="F15" t="s">
        <v>128</v>
      </c>
      <c r="G15" t="s">
        <v>116</v>
      </c>
      <c r="H15" t="s">
        <v>188</v>
      </c>
      <c r="I15">
        <v>4</v>
      </c>
      <c r="J15" t="s">
        <v>121</v>
      </c>
      <c r="K15" t="s">
        <v>104</v>
      </c>
      <c r="L15">
        <v>9955779303</v>
      </c>
      <c r="M15">
        <v>9955779356</v>
      </c>
      <c r="N15" t="s">
        <v>178</v>
      </c>
      <c r="O15" s="13">
        <v>45161.000694444447</v>
      </c>
      <c r="S15" t="s">
        <v>138</v>
      </c>
      <c r="T15" t="s">
        <v>105</v>
      </c>
      <c r="U15" t="s">
        <v>134</v>
      </c>
      <c r="V15" t="s">
        <v>106</v>
      </c>
      <c r="W15" t="s">
        <v>206</v>
      </c>
      <c r="X15" t="s">
        <v>206</v>
      </c>
      <c r="Y15" t="s">
        <v>1396</v>
      </c>
      <c r="Z15" t="s">
        <v>202</v>
      </c>
      <c r="AB15" t="s">
        <v>107</v>
      </c>
      <c r="AC15">
        <v>0</v>
      </c>
      <c r="AD15" t="s">
        <v>108</v>
      </c>
      <c r="AE15" t="s">
        <v>109</v>
      </c>
      <c r="AF15">
        <v>0.10672453703703703</v>
      </c>
      <c r="AG15" t="s">
        <v>110</v>
      </c>
      <c r="AH15" t="s">
        <v>206</v>
      </c>
      <c r="AI15" t="s">
        <v>108</v>
      </c>
      <c r="AK15">
        <v>45161.054340277777</v>
      </c>
      <c r="AM15">
        <v>1</v>
      </c>
      <c r="AN15">
        <v>45161.054537037038</v>
      </c>
      <c r="BA15" t="s">
        <v>171</v>
      </c>
      <c r="BB15">
        <v>0</v>
      </c>
      <c r="BC15" t="s">
        <v>137</v>
      </c>
      <c r="BD15" t="s">
        <v>121</v>
      </c>
      <c r="BE15" t="s">
        <v>106</v>
      </c>
      <c r="BM15" t="s">
        <v>115</v>
      </c>
      <c r="BS15" t="s">
        <v>1397</v>
      </c>
      <c r="BX15" t="s">
        <v>111</v>
      </c>
      <c r="BY15" t="s">
        <v>4478</v>
      </c>
      <c r="BZ15">
        <v>2348169826378</v>
      </c>
      <c r="CB15">
        <v>45161.056238425925</v>
      </c>
      <c r="CD15" t="s">
        <v>111</v>
      </c>
      <c r="CE15" t="s">
        <v>203</v>
      </c>
      <c r="CF15">
        <v>2349062072130</v>
      </c>
      <c r="CH15">
        <v>45161.104074074072</v>
      </c>
      <c r="CJ15" t="s">
        <v>111</v>
      </c>
      <c r="CK15" t="s">
        <v>203</v>
      </c>
      <c r="CL15">
        <v>2349062072130</v>
      </c>
      <c r="CP15" t="s">
        <v>187</v>
      </c>
      <c r="CQ15" t="s">
        <v>204</v>
      </c>
      <c r="CR15">
        <v>2348129124476</v>
      </c>
    </row>
    <row r="16" spans="1:103" x14ac:dyDescent="0.25">
      <c r="A16" t="s">
        <v>4503</v>
      </c>
      <c r="B16" t="s">
        <v>4503</v>
      </c>
      <c r="C16" t="s">
        <v>4504</v>
      </c>
      <c r="D16" t="s">
        <v>230</v>
      </c>
      <c r="E16" t="s">
        <v>112</v>
      </c>
      <c r="F16" t="s">
        <v>128</v>
      </c>
      <c r="G16" t="s">
        <v>116</v>
      </c>
      <c r="H16" t="s">
        <v>188</v>
      </c>
      <c r="I16">
        <v>4</v>
      </c>
      <c r="J16" t="s">
        <v>121</v>
      </c>
      <c r="K16" t="s">
        <v>104</v>
      </c>
      <c r="L16">
        <v>9955779303</v>
      </c>
      <c r="M16">
        <v>9955779356</v>
      </c>
      <c r="N16" t="s">
        <v>178</v>
      </c>
      <c r="O16" s="13">
        <v>45161.000694444447</v>
      </c>
      <c r="S16" t="s">
        <v>138</v>
      </c>
      <c r="T16" t="s">
        <v>105</v>
      </c>
      <c r="U16" t="s">
        <v>134</v>
      </c>
      <c r="V16" t="s">
        <v>106</v>
      </c>
      <c r="W16" t="s">
        <v>206</v>
      </c>
      <c r="X16" t="s">
        <v>206</v>
      </c>
      <c r="Y16" t="s">
        <v>1396</v>
      </c>
      <c r="Z16" t="s">
        <v>202</v>
      </c>
      <c r="AB16" t="s">
        <v>107</v>
      </c>
      <c r="AC16">
        <v>0</v>
      </c>
      <c r="AD16" t="s">
        <v>108</v>
      </c>
      <c r="AE16" t="s">
        <v>109</v>
      </c>
      <c r="AF16">
        <v>0.10672453703703703</v>
      </c>
      <c r="AG16" t="s">
        <v>110</v>
      </c>
      <c r="AH16" t="s">
        <v>206</v>
      </c>
      <c r="AI16" t="s">
        <v>108</v>
      </c>
      <c r="AK16">
        <v>45161.054340277777</v>
      </c>
      <c r="AM16">
        <v>1</v>
      </c>
      <c r="AN16">
        <v>45161.054537037038</v>
      </c>
      <c r="BA16" t="s">
        <v>171</v>
      </c>
      <c r="BB16">
        <v>0</v>
      </c>
      <c r="BC16" t="s">
        <v>137</v>
      </c>
      <c r="BD16" t="s">
        <v>121</v>
      </c>
      <c r="BE16" t="s">
        <v>106</v>
      </c>
      <c r="BM16" t="s">
        <v>115</v>
      </c>
      <c r="BS16" t="s">
        <v>1397</v>
      </c>
      <c r="BX16" t="s">
        <v>111</v>
      </c>
      <c r="BY16" t="s">
        <v>4478</v>
      </c>
      <c r="BZ16">
        <v>2348169826378</v>
      </c>
      <c r="CB16">
        <v>45161.056238425925</v>
      </c>
      <c r="CD16" t="s">
        <v>111</v>
      </c>
      <c r="CE16" t="s">
        <v>203</v>
      </c>
      <c r="CF16">
        <v>2349062072130</v>
      </c>
      <c r="CH16">
        <v>45161.104074074072</v>
      </c>
      <c r="CJ16" t="s">
        <v>111</v>
      </c>
      <c r="CK16" t="s">
        <v>203</v>
      </c>
      <c r="CL16">
        <v>2349062072130</v>
      </c>
      <c r="CP16" t="s">
        <v>187</v>
      </c>
      <c r="CQ16" t="s">
        <v>204</v>
      </c>
      <c r="CR16">
        <v>2348129124476</v>
      </c>
    </row>
    <row r="17" spans="1:98" x14ac:dyDescent="0.25">
      <c r="A17" t="s">
        <v>4505</v>
      </c>
      <c r="B17" t="s">
        <v>4505</v>
      </c>
      <c r="C17" t="s">
        <v>4506</v>
      </c>
      <c r="D17" t="s">
        <v>230</v>
      </c>
      <c r="E17" t="s">
        <v>103</v>
      </c>
      <c r="F17" t="s">
        <v>128</v>
      </c>
      <c r="G17" t="s">
        <v>116</v>
      </c>
      <c r="H17" t="s">
        <v>188</v>
      </c>
      <c r="I17">
        <v>4</v>
      </c>
      <c r="J17" t="s">
        <v>121</v>
      </c>
      <c r="K17" t="s">
        <v>104</v>
      </c>
      <c r="L17">
        <v>9955779303</v>
      </c>
      <c r="M17">
        <v>9955779356</v>
      </c>
      <c r="N17" t="s">
        <v>178</v>
      </c>
      <c r="O17" s="13">
        <v>45161.000694444447</v>
      </c>
      <c r="S17" t="s">
        <v>138</v>
      </c>
      <c r="T17" t="s">
        <v>105</v>
      </c>
      <c r="U17" t="s">
        <v>134</v>
      </c>
      <c r="V17" t="s">
        <v>106</v>
      </c>
      <c r="W17" t="s">
        <v>206</v>
      </c>
      <c r="X17" t="s">
        <v>206</v>
      </c>
      <c r="Y17" t="s">
        <v>1396</v>
      </c>
      <c r="Z17" t="s">
        <v>202</v>
      </c>
      <c r="AB17" t="s">
        <v>107</v>
      </c>
      <c r="AC17">
        <v>0</v>
      </c>
      <c r="AD17" t="s">
        <v>108</v>
      </c>
      <c r="AE17" t="s">
        <v>109</v>
      </c>
      <c r="AF17">
        <v>0.10672453703703703</v>
      </c>
      <c r="AG17" t="s">
        <v>110</v>
      </c>
      <c r="AH17" t="s">
        <v>206</v>
      </c>
      <c r="AI17" t="s">
        <v>108</v>
      </c>
      <c r="AK17">
        <v>45161.054340277777</v>
      </c>
      <c r="AM17">
        <v>1</v>
      </c>
      <c r="AN17">
        <v>45161.054537037038</v>
      </c>
      <c r="BA17" t="s">
        <v>171</v>
      </c>
      <c r="BB17">
        <v>0</v>
      </c>
      <c r="BC17" t="s">
        <v>137</v>
      </c>
      <c r="BD17" t="s">
        <v>121</v>
      </c>
      <c r="BE17" t="s">
        <v>106</v>
      </c>
      <c r="BM17" t="s">
        <v>115</v>
      </c>
      <c r="BS17" t="s">
        <v>1397</v>
      </c>
      <c r="BX17" t="s">
        <v>111</v>
      </c>
      <c r="BY17" t="s">
        <v>4478</v>
      </c>
      <c r="BZ17">
        <v>2348169826378</v>
      </c>
      <c r="CB17">
        <v>45161.056238425925</v>
      </c>
      <c r="CD17" t="s">
        <v>111</v>
      </c>
      <c r="CE17" t="s">
        <v>203</v>
      </c>
      <c r="CF17">
        <v>2349062072130</v>
      </c>
      <c r="CH17">
        <v>45161.104074074072</v>
      </c>
      <c r="CJ17" t="s">
        <v>111</v>
      </c>
      <c r="CK17" t="s">
        <v>203</v>
      </c>
      <c r="CL17">
        <v>2349062072130</v>
      </c>
      <c r="CP17" t="s">
        <v>187</v>
      </c>
      <c r="CQ17" t="s">
        <v>204</v>
      </c>
      <c r="CR17">
        <v>2348129124476</v>
      </c>
    </row>
    <row r="18" spans="1:98" x14ac:dyDescent="0.25">
      <c r="A18" t="s">
        <v>4507</v>
      </c>
      <c r="B18" t="s">
        <v>4507</v>
      </c>
      <c r="C18" t="s">
        <v>4508</v>
      </c>
      <c r="D18" t="s">
        <v>230</v>
      </c>
      <c r="E18" t="s">
        <v>112</v>
      </c>
      <c r="F18" t="s">
        <v>128</v>
      </c>
      <c r="G18" t="s">
        <v>116</v>
      </c>
      <c r="H18" t="s">
        <v>188</v>
      </c>
      <c r="I18">
        <v>4</v>
      </c>
      <c r="J18" t="s">
        <v>121</v>
      </c>
      <c r="K18" t="s">
        <v>104</v>
      </c>
      <c r="L18">
        <v>9955779303</v>
      </c>
      <c r="M18">
        <v>9955779356</v>
      </c>
      <c r="N18" t="s">
        <v>178</v>
      </c>
      <c r="O18" s="13">
        <v>45161.000694444447</v>
      </c>
      <c r="S18" t="s">
        <v>138</v>
      </c>
      <c r="T18" t="s">
        <v>105</v>
      </c>
      <c r="U18" t="s">
        <v>134</v>
      </c>
      <c r="V18" t="s">
        <v>106</v>
      </c>
      <c r="W18" t="s">
        <v>206</v>
      </c>
      <c r="X18" t="s">
        <v>206</v>
      </c>
      <c r="Y18" t="s">
        <v>1396</v>
      </c>
      <c r="Z18" t="s">
        <v>202</v>
      </c>
      <c r="AB18" t="s">
        <v>107</v>
      </c>
      <c r="AC18">
        <v>0</v>
      </c>
      <c r="AD18" t="s">
        <v>108</v>
      </c>
      <c r="AE18" t="s">
        <v>109</v>
      </c>
      <c r="AF18">
        <v>0.10672453703703703</v>
      </c>
      <c r="AG18" t="s">
        <v>110</v>
      </c>
      <c r="AH18" t="s">
        <v>206</v>
      </c>
      <c r="AI18" t="s">
        <v>108</v>
      </c>
      <c r="AK18">
        <v>45161.054340277777</v>
      </c>
      <c r="AM18">
        <v>1</v>
      </c>
      <c r="AN18">
        <v>45161.054537037038</v>
      </c>
      <c r="BA18" t="s">
        <v>171</v>
      </c>
      <c r="BB18">
        <v>0</v>
      </c>
      <c r="BC18" t="s">
        <v>137</v>
      </c>
      <c r="BD18" t="s">
        <v>121</v>
      </c>
      <c r="BE18" t="s">
        <v>106</v>
      </c>
      <c r="BM18" t="s">
        <v>115</v>
      </c>
      <c r="BS18" t="s">
        <v>1397</v>
      </c>
      <c r="BX18" t="s">
        <v>111</v>
      </c>
      <c r="BY18" t="s">
        <v>4478</v>
      </c>
      <c r="BZ18">
        <v>2348169826378</v>
      </c>
      <c r="CB18">
        <v>45161.056238425925</v>
      </c>
      <c r="CD18" t="s">
        <v>111</v>
      </c>
      <c r="CE18" t="s">
        <v>203</v>
      </c>
      <c r="CF18">
        <v>2349062072130</v>
      </c>
      <c r="CH18">
        <v>45161.104074074072</v>
      </c>
      <c r="CJ18" t="s">
        <v>111</v>
      </c>
      <c r="CK18" t="s">
        <v>203</v>
      </c>
      <c r="CL18">
        <v>2349062072130</v>
      </c>
      <c r="CP18" t="s">
        <v>187</v>
      </c>
      <c r="CQ18" t="s">
        <v>204</v>
      </c>
      <c r="CR18">
        <v>2348129124476</v>
      </c>
    </row>
    <row r="19" spans="1:98" x14ac:dyDescent="0.25">
      <c r="A19" t="s">
        <v>4509</v>
      </c>
      <c r="B19" t="s">
        <v>4509</v>
      </c>
      <c r="C19" t="s">
        <v>4510</v>
      </c>
      <c r="D19" t="s">
        <v>230</v>
      </c>
      <c r="E19" t="s">
        <v>103</v>
      </c>
      <c r="F19" t="s">
        <v>128</v>
      </c>
      <c r="G19" t="s">
        <v>125</v>
      </c>
      <c r="H19" t="s">
        <v>190</v>
      </c>
      <c r="I19">
        <v>4</v>
      </c>
      <c r="J19" t="s">
        <v>121</v>
      </c>
      <c r="K19" t="s">
        <v>104</v>
      </c>
      <c r="L19">
        <v>9955779303</v>
      </c>
      <c r="M19">
        <v>9955779356</v>
      </c>
      <c r="N19" t="s">
        <v>178</v>
      </c>
      <c r="O19" s="13">
        <v>45161.000694444447</v>
      </c>
      <c r="S19" t="s">
        <v>129</v>
      </c>
      <c r="T19" t="s">
        <v>105</v>
      </c>
      <c r="U19" t="s">
        <v>134</v>
      </c>
      <c r="V19" t="s">
        <v>106</v>
      </c>
      <c r="W19" t="s">
        <v>206</v>
      </c>
      <c r="X19" t="s">
        <v>206</v>
      </c>
      <c r="Y19" t="s">
        <v>1396</v>
      </c>
      <c r="Z19" t="s">
        <v>202</v>
      </c>
      <c r="AB19" t="s">
        <v>107</v>
      </c>
      <c r="AC19">
        <v>0</v>
      </c>
      <c r="AD19" t="s">
        <v>108</v>
      </c>
      <c r="AE19" t="s">
        <v>109</v>
      </c>
      <c r="AF19">
        <v>0.10672453703703703</v>
      </c>
      <c r="AG19" t="s">
        <v>110</v>
      </c>
      <c r="AH19" t="s">
        <v>206</v>
      </c>
      <c r="AI19" t="s">
        <v>108</v>
      </c>
      <c r="AK19">
        <v>45161.054340277777</v>
      </c>
      <c r="AM19">
        <v>1</v>
      </c>
      <c r="AN19">
        <v>45161.054537037038</v>
      </c>
      <c r="BA19" t="s">
        <v>171</v>
      </c>
      <c r="BB19">
        <v>0</v>
      </c>
      <c r="BC19" t="s">
        <v>137</v>
      </c>
      <c r="BD19" t="s">
        <v>121</v>
      </c>
      <c r="BE19" t="s">
        <v>106</v>
      </c>
      <c r="BM19" t="s">
        <v>115</v>
      </c>
      <c r="BS19" t="s">
        <v>1397</v>
      </c>
      <c r="BX19" t="s">
        <v>111</v>
      </c>
      <c r="BY19" t="s">
        <v>4478</v>
      </c>
      <c r="BZ19">
        <v>2348169826378</v>
      </c>
      <c r="CB19">
        <v>45161.056238425925</v>
      </c>
      <c r="CD19" t="s">
        <v>111</v>
      </c>
      <c r="CE19" t="s">
        <v>203</v>
      </c>
      <c r="CF19">
        <v>2349062072130</v>
      </c>
      <c r="CH19">
        <v>45161.104074074072</v>
      </c>
      <c r="CJ19" t="s">
        <v>111</v>
      </c>
      <c r="CK19" t="s">
        <v>203</v>
      </c>
      <c r="CL19">
        <v>2349062072130</v>
      </c>
      <c r="CP19" t="s">
        <v>187</v>
      </c>
      <c r="CQ19" t="s">
        <v>204</v>
      </c>
      <c r="CR19">
        <v>2348129124476</v>
      </c>
    </row>
    <row r="20" spans="1:98" x14ac:dyDescent="0.25">
      <c r="A20" t="s">
        <v>4511</v>
      </c>
      <c r="B20" t="s">
        <v>4511</v>
      </c>
      <c r="C20" t="s">
        <v>4512</v>
      </c>
      <c r="D20" t="s">
        <v>230</v>
      </c>
      <c r="E20" t="s">
        <v>112</v>
      </c>
      <c r="F20" t="s">
        <v>128</v>
      </c>
      <c r="G20" t="s">
        <v>125</v>
      </c>
      <c r="H20" t="s">
        <v>190</v>
      </c>
      <c r="I20">
        <v>4</v>
      </c>
      <c r="J20" t="s">
        <v>121</v>
      </c>
      <c r="K20" t="s">
        <v>104</v>
      </c>
      <c r="L20">
        <v>9955779303</v>
      </c>
      <c r="M20">
        <v>9955779356</v>
      </c>
      <c r="N20" t="s">
        <v>178</v>
      </c>
      <c r="O20" s="13">
        <v>45161.000694444447</v>
      </c>
      <c r="S20" t="s">
        <v>129</v>
      </c>
      <c r="T20" t="s">
        <v>105</v>
      </c>
      <c r="U20" t="s">
        <v>134</v>
      </c>
      <c r="V20" t="s">
        <v>106</v>
      </c>
      <c r="W20" t="s">
        <v>206</v>
      </c>
      <c r="X20" t="s">
        <v>206</v>
      </c>
      <c r="Y20" t="s">
        <v>1396</v>
      </c>
      <c r="Z20" t="s">
        <v>202</v>
      </c>
      <c r="AB20" t="s">
        <v>107</v>
      </c>
      <c r="AC20">
        <v>0</v>
      </c>
      <c r="AD20" t="s">
        <v>108</v>
      </c>
      <c r="AE20" t="s">
        <v>109</v>
      </c>
      <c r="AF20">
        <v>0.10672453703703703</v>
      </c>
      <c r="AG20" t="s">
        <v>110</v>
      </c>
      <c r="AH20" t="s">
        <v>206</v>
      </c>
      <c r="AI20" t="s">
        <v>108</v>
      </c>
      <c r="AK20">
        <v>45161.054340277777</v>
      </c>
      <c r="AM20">
        <v>1</v>
      </c>
      <c r="AN20">
        <v>45161.054537037038</v>
      </c>
      <c r="BA20" t="s">
        <v>171</v>
      </c>
      <c r="BB20">
        <v>0</v>
      </c>
      <c r="BC20" t="s">
        <v>137</v>
      </c>
      <c r="BD20" t="s">
        <v>121</v>
      </c>
      <c r="BE20" t="s">
        <v>106</v>
      </c>
      <c r="BM20" t="s">
        <v>115</v>
      </c>
      <c r="BS20" t="s">
        <v>1397</v>
      </c>
      <c r="BX20" t="s">
        <v>111</v>
      </c>
      <c r="BY20" t="s">
        <v>4478</v>
      </c>
      <c r="BZ20">
        <v>2348169826378</v>
      </c>
      <c r="CB20">
        <v>45161.056238425925</v>
      </c>
      <c r="CD20" t="s">
        <v>111</v>
      </c>
      <c r="CE20" t="s">
        <v>203</v>
      </c>
      <c r="CF20">
        <v>2349062072130</v>
      </c>
      <c r="CH20">
        <v>45161.104074074072</v>
      </c>
      <c r="CJ20" t="s">
        <v>111</v>
      </c>
      <c r="CK20" t="s">
        <v>203</v>
      </c>
      <c r="CL20">
        <v>2349062072130</v>
      </c>
      <c r="CP20" t="s">
        <v>187</v>
      </c>
      <c r="CQ20" t="s">
        <v>204</v>
      </c>
      <c r="CR20">
        <v>2348129124476</v>
      </c>
    </row>
    <row r="21" spans="1:98" x14ac:dyDescent="0.25">
      <c r="A21" t="s">
        <v>4513</v>
      </c>
      <c r="B21" t="s">
        <v>4513</v>
      </c>
      <c r="C21" t="s">
        <v>4514</v>
      </c>
      <c r="D21" t="s">
        <v>230</v>
      </c>
      <c r="E21" t="s">
        <v>103</v>
      </c>
      <c r="F21" t="s">
        <v>128</v>
      </c>
      <c r="G21" t="s">
        <v>125</v>
      </c>
      <c r="H21" t="s">
        <v>190</v>
      </c>
      <c r="I21">
        <v>4</v>
      </c>
      <c r="J21" t="s">
        <v>121</v>
      </c>
      <c r="K21" t="s">
        <v>104</v>
      </c>
      <c r="L21">
        <v>9955779303</v>
      </c>
      <c r="M21">
        <v>9955779356</v>
      </c>
      <c r="N21" t="s">
        <v>178</v>
      </c>
      <c r="O21" s="13">
        <v>45161.000694444447</v>
      </c>
      <c r="S21" t="s">
        <v>129</v>
      </c>
      <c r="T21" t="s">
        <v>105</v>
      </c>
      <c r="U21" t="s">
        <v>134</v>
      </c>
      <c r="V21" t="s">
        <v>106</v>
      </c>
      <c r="W21" t="s">
        <v>206</v>
      </c>
      <c r="X21" t="s">
        <v>206</v>
      </c>
      <c r="Y21" t="s">
        <v>1396</v>
      </c>
      <c r="Z21" t="s">
        <v>202</v>
      </c>
      <c r="AB21" t="s">
        <v>107</v>
      </c>
      <c r="AC21">
        <v>0</v>
      </c>
      <c r="AD21" t="s">
        <v>108</v>
      </c>
      <c r="AE21" t="s">
        <v>109</v>
      </c>
      <c r="AF21">
        <v>0.10672453703703703</v>
      </c>
      <c r="AG21" t="s">
        <v>110</v>
      </c>
      <c r="AH21" t="s">
        <v>206</v>
      </c>
      <c r="AI21" t="s">
        <v>108</v>
      </c>
      <c r="AK21">
        <v>45161.054340277777</v>
      </c>
      <c r="AM21">
        <v>1</v>
      </c>
      <c r="AN21">
        <v>45161.054537037038</v>
      </c>
      <c r="BA21" t="s">
        <v>171</v>
      </c>
      <c r="BB21">
        <v>0</v>
      </c>
      <c r="BC21" t="s">
        <v>137</v>
      </c>
      <c r="BD21" t="s">
        <v>121</v>
      </c>
      <c r="BE21" t="s">
        <v>106</v>
      </c>
      <c r="BM21" t="s">
        <v>115</v>
      </c>
      <c r="BS21" t="s">
        <v>1397</v>
      </c>
      <c r="BX21" t="s">
        <v>111</v>
      </c>
      <c r="BY21" t="s">
        <v>4478</v>
      </c>
      <c r="BZ21">
        <v>2348169826378</v>
      </c>
      <c r="CB21">
        <v>45161.056238425925</v>
      </c>
      <c r="CD21" t="s">
        <v>111</v>
      </c>
      <c r="CE21" t="s">
        <v>203</v>
      </c>
      <c r="CF21">
        <v>2349062072130</v>
      </c>
      <c r="CH21">
        <v>45161.104074074072</v>
      </c>
      <c r="CJ21" t="s">
        <v>111</v>
      </c>
      <c r="CK21" t="s">
        <v>203</v>
      </c>
      <c r="CL21">
        <v>2349062072130</v>
      </c>
      <c r="CP21" t="s">
        <v>187</v>
      </c>
      <c r="CQ21" t="s">
        <v>204</v>
      </c>
      <c r="CR21">
        <v>2348129124476</v>
      </c>
    </row>
    <row r="22" spans="1:98" x14ac:dyDescent="0.25">
      <c r="A22" t="s">
        <v>4515</v>
      </c>
      <c r="B22" t="s">
        <v>4515</v>
      </c>
      <c r="C22" t="s">
        <v>4516</v>
      </c>
      <c r="D22" t="s">
        <v>230</v>
      </c>
      <c r="E22" t="s">
        <v>103</v>
      </c>
      <c r="F22" t="s">
        <v>128</v>
      </c>
      <c r="G22" t="s">
        <v>125</v>
      </c>
      <c r="H22" t="s">
        <v>190</v>
      </c>
      <c r="I22">
        <v>4</v>
      </c>
      <c r="J22" t="s">
        <v>121</v>
      </c>
      <c r="K22" t="s">
        <v>104</v>
      </c>
      <c r="L22">
        <v>9955779303</v>
      </c>
      <c r="M22">
        <v>9955779356</v>
      </c>
      <c r="N22" t="s">
        <v>178</v>
      </c>
      <c r="O22" s="13">
        <v>45161.000694444447</v>
      </c>
      <c r="S22" t="s">
        <v>129</v>
      </c>
      <c r="T22" t="s">
        <v>105</v>
      </c>
      <c r="U22" t="s">
        <v>134</v>
      </c>
      <c r="V22" t="s">
        <v>106</v>
      </c>
      <c r="W22" t="s">
        <v>206</v>
      </c>
      <c r="X22" t="s">
        <v>206</v>
      </c>
      <c r="Y22" t="s">
        <v>1396</v>
      </c>
      <c r="Z22" t="s">
        <v>202</v>
      </c>
      <c r="AB22" t="s">
        <v>107</v>
      </c>
      <c r="AC22">
        <v>0</v>
      </c>
      <c r="AD22" t="s">
        <v>108</v>
      </c>
      <c r="AE22" t="s">
        <v>109</v>
      </c>
      <c r="AF22">
        <v>0.10672453703703703</v>
      </c>
      <c r="AG22" t="s">
        <v>110</v>
      </c>
      <c r="AH22" t="s">
        <v>206</v>
      </c>
      <c r="AI22" t="s">
        <v>108</v>
      </c>
      <c r="AK22">
        <v>45161.054340277777</v>
      </c>
      <c r="AM22">
        <v>1</v>
      </c>
      <c r="AN22">
        <v>45161.054537037038</v>
      </c>
      <c r="BA22" t="s">
        <v>171</v>
      </c>
      <c r="BB22">
        <v>0</v>
      </c>
      <c r="BC22" t="s">
        <v>137</v>
      </c>
      <c r="BD22" t="s">
        <v>121</v>
      </c>
      <c r="BE22" t="s">
        <v>106</v>
      </c>
      <c r="BM22" t="s">
        <v>115</v>
      </c>
      <c r="BS22" t="s">
        <v>1397</v>
      </c>
      <c r="BX22" t="s">
        <v>111</v>
      </c>
      <c r="BY22" t="s">
        <v>4478</v>
      </c>
      <c r="BZ22">
        <v>2348169826378</v>
      </c>
      <c r="CB22">
        <v>45161.056238425925</v>
      </c>
      <c r="CD22" t="s">
        <v>111</v>
      </c>
      <c r="CE22" t="s">
        <v>203</v>
      </c>
      <c r="CF22">
        <v>2349062072130</v>
      </c>
      <c r="CH22">
        <v>45161.104074074072</v>
      </c>
      <c r="CJ22" t="s">
        <v>111</v>
      </c>
      <c r="CK22" t="s">
        <v>203</v>
      </c>
      <c r="CL22">
        <v>2349062072130</v>
      </c>
      <c r="CP22" t="s">
        <v>187</v>
      </c>
      <c r="CQ22" t="s">
        <v>204</v>
      </c>
      <c r="CR22">
        <v>2348129124476</v>
      </c>
    </row>
    <row r="23" spans="1:98" x14ac:dyDescent="0.25">
      <c r="A23" t="s">
        <v>4517</v>
      </c>
      <c r="B23" t="s">
        <v>4517</v>
      </c>
      <c r="C23" t="s">
        <v>4518</v>
      </c>
      <c r="D23" t="s">
        <v>230</v>
      </c>
      <c r="E23" t="s">
        <v>103</v>
      </c>
      <c r="F23" t="s">
        <v>128</v>
      </c>
      <c r="G23" t="s">
        <v>193</v>
      </c>
      <c r="H23" t="s">
        <v>460</v>
      </c>
      <c r="I23">
        <v>4</v>
      </c>
      <c r="J23" t="s">
        <v>121</v>
      </c>
      <c r="K23" t="s">
        <v>104</v>
      </c>
      <c r="L23">
        <v>9955779303</v>
      </c>
      <c r="M23">
        <v>9955779356</v>
      </c>
      <c r="N23" t="s">
        <v>178</v>
      </c>
      <c r="O23" s="13">
        <v>45161.000694444447</v>
      </c>
      <c r="S23" t="s">
        <v>138</v>
      </c>
      <c r="T23" t="s">
        <v>105</v>
      </c>
      <c r="U23" t="s">
        <v>134</v>
      </c>
      <c r="V23" t="s">
        <v>106</v>
      </c>
      <c r="W23" t="s">
        <v>206</v>
      </c>
      <c r="X23" t="s">
        <v>206</v>
      </c>
      <c r="Y23" t="s">
        <v>1396</v>
      </c>
      <c r="Z23" t="s">
        <v>202</v>
      </c>
      <c r="AB23" t="s">
        <v>107</v>
      </c>
      <c r="AC23">
        <v>0</v>
      </c>
      <c r="AD23" t="s">
        <v>108</v>
      </c>
      <c r="AE23" t="s">
        <v>109</v>
      </c>
      <c r="AF23">
        <v>0.10672453703703703</v>
      </c>
      <c r="AG23" t="s">
        <v>110</v>
      </c>
      <c r="AH23" t="s">
        <v>206</v>
      </c>
      <c r="AI23" t="s">
        <v>108</v>
      </c>
      <c r="AK23">
        <v>45161.054340277777</v>
      </c>
      <c r="AM23">
        <v>1</v>
      </c>
      <c r="AN23">
        <v>45161.054537037038</v>
      </c>
      <c r="BA23" t="s">
        <v>171</v>
      </c>
      <c r="BB23">
        <v>0</v>
      </c>
      <c r="BC23" t="s">
        <v>137</v>
      </c>
      <c r="BD23" t="s">
        <v>121</v>
      </c>
      <c r="BE23" t="s">
        <v>106</v>
      </c>
      <c r="BM23" t="s">
        <v>115</v>
      </c>
      <c r="BS23" t="s">
        <v>1397</v>
      </c>
      <c r="BX23" t="s">
        <v>111</v>
      </c>
      <c r="BY23" t="s">
        <v>4478</v>
      </c>
      <c r="BZ23">
        <v>2348169826378</v>
      </c>
      <c r="CB23">
        <v>45161.056238425925</v>
      </c>
      <c r="CD23" t="s">
        <v>111</v>
      </c>
      <c r="CE23" t="s">
        <v>203</v>
      </c>
      <c r="CF23">
        <v>2349062072130</v>
      </c>
      <c r="CH23">
        <v>45161.104074074072</v>
      </c>
      <c r="CJ23" t="s">
        <v>111</v>
      </c>
      <c r="CK23" t="s">
        <v>203</v>
      </c>
      <c r="CL23">
        <v>2349062072130</v>
      </c>
      <c r="CP23" t="s">
        <v>187</v>
      </c>
      <c r="CQ23" t="s">
        <v>204</v>
      </c>
      <c r="CR23">
        <v>2348129124476</v>
      </c>
    </row>
    <row r="24" spans="1:98" x14ac:dyDescent="0.25">
      <c r="A24" t="s">
        <v>4519</v>
      </c>
      <c r="B24" t="s">
        <v>4519</v>
      </c>
      <c r="C24" t="s">
        <v>4520</v>
      </c>
      <c r="D24" t="s">
        <v>230</v>
      </c>
      <c r="E24" t="s">
        <v>112</v>
      </c>
      <c r="F24" t="s">
        <v>128</v>
      </c>
      <c r="G24" t="s">
        <v>193</v>
      </c>
      <c r="H24" t="s">
        <v>460</v>
      </c>
      <c r="I24">
        <v>4</v>
      </c>
      <c r="J24" t="s">
        <v>121</v>
      </c>
      <c r="K24" t="s">
        <v>104</v>
      </c>
      <c r="L24">
        <v>9955779303</v>
      </c>
      <c r="M24">
        <v>9955779356</v>
      </c>
      <c r="N24" t="s">
        <v>178</v>
      </c>
      <c r="O24" s="13">
        <v>45161.000694444447</v>
      </c>
      <c r="S24" t="s">
        <v>129</v>
      </c>
      <c r="T24" t="s">
        <v>105</v>
      </c>
      <c r="U24" t="s">
        <v>134</v>
      </c>
      <c r="V24" t="s">
        <v>106</v>
      </c>
      <c r="W24" t="s">
        <v>206</v>
      </c>
      <c r="X24" t="s">
        <v>206</v>
      </c>
      <c r="Y24" t="s">
        <v>1396</v>
      </c>
      <c r="Z24" t="s">
        <v>202</v>
      </c>
      <c r="AB24" t="s">
        <v>107</v>
      </c>
      <c r="AC24">
        <v>0</v>
      </c>
      <c r="AD24" t="s">
        <v>108</v>
      </c>
      <c r="AE24" t="s">
        <v>109</v>
      </c>
      <c r="AF24">
        <v>0.10672453703703703</v>
      </c>
      <c r="AG24" t="s">
        <v>110</v>
      </c>
      <c r="AH24" t="s">
        <v>206</v>
      </c>
      <c r="AI24" t="s">
        <v>108</v>
      </c>
      <c r="AK24">
        <v>45161.054340277777</v>
      </c>
      <c r="AM24">
        <v>1</v>
      </c>
      <c r="AN24">
        <v>45161.054537037038</v>
      </c>
      <c r="BA24" t="s">
        <v>171</v>
      </c>
      <c r="BB24">
        <v>0</v>
      </c>
      <c r="BC24" t="s">
        <v>137</v>
      </c>
      <c r="BD24" t="s">
        <v>121</v>
      </c>
      <c r="BE24" t="s">
        <v>106</v>
      </c>
      <c r="BM24" t="s">
        <v>115</v>
      </c>
      <c r="BS24" t="s">
        <v>1397</v>
      </c>
      <c r="BX24" t="s">
        <v>111</v>
      </c>
      <c r="BY24" t="s">
        <v>4478</v>
      </c>
      <c r="BZ24">
        <v>2348169826378</v>
      </c>
      <c r="CB24">
        <v>45161.056238425925</v>
      </c>
      <c r="CD24" t="s">
        <v>111</v>
      </c>
      <c r="CE24" t="s">
        <v>203</v>
      </c>
      <c r="CF24">
        <v>2349062072130</v>
      </c>
      <c r="CH24">
        <v>45161.104074074072</v>
      </c>
      <c r="CJ24" t="s">
        <v>111</v>
      </c>
      <c r="CK24" t="s">
        <v>203</v>
      </c>
      <c r="CL24">
        <v>2349062072130</v>
      </c>
      <c r="CP24" t="s">
        <v>187</v>
      </c>
      <c r="CQ24" t="s">
        <v>204</v>
      </c>
      <c r="CR24">
        <v>2348129124476</v>
      </c>
    </row>
    <row r="25" spans="1:98" x14ac:dyDescent="0.25">
      <c r="A25" t="s">
        <v>4521</v>
      </c>
      <c r="B25" t="s">
        <v>4521</v>
      </c>
      <c r="C25" t="s">
        <v>4522</v>
      </c>
      <c r="D25" t="s">
        <v>230</v>
      </c>
      <c r="E25" t="s">
        <v>103</v>
      </c>
      <c r="F25" t="s">
        <v>128</v>
      </c>
      <c r="G25" t="s">
        <v>200</v>
      </c>
      <c r="H25" t="s">
        <v>201</v>
      </c>
      <c r="I25">
        <v>4</v>
      </c>
      <c r="J25" t="s">
        <v>121</v>
      </c>
      <c r="K25" t="s">
        <v>104</v>
      </c>
      <c r="L25">
        <v>9955779303</v>
      </c>
      <c r="M25">
        <v>9955779356</v>
      </c>
      <c r="N25" t="s">
        <v>178</v>
      </c>
      <c r="O25" s="13">
        <v>45161.000694444447</v>
      </c>
      <c r="S25" t="s">
        <v>146</v>
      </c>
      <c r="T25" t="s">
        <v>105</v>
      </c>
      <c r="U25" t="s">
        <v>134</v>
      </c>
      <c r="V25" t="s">
        <v>106</v>
      </c>
      <c r="W25" t="s">
        <v>206</v>
      </c>
      <c r="X25" t="s">
        <v>206</v>
      </c>
      <c r="Y25" t="s">
        <v>1396</v>
      </c>
      <c r="Z25" t="s">
        <v>202</v>
      </c>
      <c r="AB25" t="s">
        <v>107</v>
      </c>
      <c r="AC25">
        <v>0</v>
      </c>
      <c r="AD25" t="s">
        <v>108</v>
      </c>
      <c r="AE25" t="s">
        <v>109</v>
      </c>
      <c r="AF25">
        <v>0.10672453703703703</v>
      </c>
      <c r="AG25" t="s">
        <v>110</v>
      </c>
      <c r="AH25" t="s">
        <v>206</v>
      </c>
      <c r="AI25" t="s">
        <v>108</v>
      </c>
      <c r="AK25">
        <v>45161.054340277777</v>
      </c>
      <c r="AM25">
        <v>1</v>
      </c>
      <c r="AN25">
        <v>45161.054537037038</v>
      </c>
      <c r="BA25" t="s">
        <v>171</v>
      </c>
      <c r="BB25">
        <v>0</v>
      </c>
      <c r="BC25" t="s">
        <v>137</v>
      </c>
      <c r="BD25" t="s">
        <v>121</v>
      </c>
      <c r="BE25" t="s">
        <v>106</v>
      </c>
      <c r="BM25" t="s">
        <v>115</v>
      </c>
      <c r="BS25" t="s">
        <v>1397</v>
      </c>
      <c r="BX25" t="s">
        <v>111</v>
      </c>
      <c r="BY25" t="s">
        <v>4478</v>
      </c>
      <c r="BZ25">
        <v>2348169826378</v>
      </c>
      <c r="CB25">
        <v>45161.056238425925</v>
      </c>
      <c r="CD25" t="s">
        <v>111</v>
      </c>
      <c r="CE25" t="s">
        <v>203</v>
      </c>
      <c r="CF25">
        <v>2349062072130</v>
      </c>
      <c r="CH25">
        <v>45161.104074074072</v>
      </c>
      <c r="CJ25" t="s">
        <v>111</v>
      </c>
      <c r="CK25" t="s">
        <v>203</v>
      </c>
      <c r="CL25">
        <v>2349062072130</v>
      </c>
      <c r="CP25" t="s">
        <v>187</v>
      </c>
      <c r="CQ25" t="s">
        <v>204</v>
      </c>
      <c r="CR25">
        <v>2348129124476</v>
      </c>
    </row>
    <row r="26" spans="1:98" x14ac:dyDescent="0.25">
      <c r="A26" t="s">
        <v>4523</v>
      </c>
      <c r="B26" t="s">
        <v>4524</v>
      </c>
      <c r="C26" t="s">
        <v>4525</v>
      </c>
      <c r="D26" t="s">
        <v>230</v>
      </c>
      <c r="E26" t="s">
        <v>103</v>
      </c>
      <c r="F26" t="s">
        <v>128</v>
      </c>
      <c r="G26" t="s">
        <v>116</v>
      </c>
      <c r="H26" t="s">
        <v>116</v>
      </c>
      <c r="I26">
        <v>4</v>
      </c>
      <c r="J26" t="s">
        <v>121</v>
      </c>
      <c r="K26" t="s">
        <v>104</v>
      </c>
      <c r="L26">
        <v>9955779303</v>
      </c>
      <c r="M26">
        <v>9955779356</v>
      </c>
      <c r="N26" t="s">
        <v>178</v>
      </c>
      <c r="O26" s="13">
        <v>45161.000694444447</v>
      </c>
      <c r="S26" t="s">
        <v>129</v>
      </c>
      <c r="T26" t="s">
        <v>105</v>
      </c>
      <c r="U26" t="s">
        <v>134</v>
      </c>
      <c r="V26" t="s">
        <v>106</v>
      </c>
      <c r="W26" t="s">
        <v>206</v>
      </c>
      <c r="X26" t="s">
        <v>206</v>
      </c>
      <c r="Y26" t="s">
        <v>1396</v>
      </c>
      <c r="Z26" t="s">
        <v>202</v>
      </c>
      <c r="AB26" t="s">
        <v>107</v>
      </c>
      <c r="AC26">
        <v>0</v>
      </c>
      <c r="AD26" t="s">
        <v>108</v>
      </c>
      <c r="AE26" t="s">
        <v>109</v>
      </c>
      <c r="AF26">
        <v>0.10672453703703703</v>
      </c>
      <c r="AG26" t="s">
        <v>110</v>
      </c>
      <c r="AH26" t="s">
        <v>206</v>
      </c>
      <c r="AI26" t="s">
        <v>108</v>
      </c>
      <c r="AK26">
        <v>45161.054340277777</v>
      </c>
      <c r="AM26">
        <v>1</v>
      </c>
      <c r="AN26">
        <v>45161.054537037038</v>
      </c>
      <c r="BA26" t="s">
        <v>171</v>
      </c>
      <c r="BB26">
        <v>0</v>
      </c>
      <c r="BC26" t="s">
        <v>137</v>
      </c>
      <c r="BD26" t="s">
        <v>121</v>
      </c>
      <c r="BE26" t="s">
        <v>106</v>
      </c>
      <c r="BM26" t="s">
        <v>115</v>
      </c>
      <c r="BS26" t="s">
        <v>1397</v>
      </c>
      <c r="BX26" t="s">
        <v>111</v>
      </c>
      <c r="BY26" t="s">
        <v>4478</v>
      </c>
      <c r="BZ26">
        <v>2348169826378</v>
      </c>
      <c r="CB26">
        <v>45161.056238425925</v>
      </c>
      <c r="CD26" t="s">
        <v>111</v>
      </c>
      <c r="CE26" t="s">
        <v>203</v>
      </c>
      <c r="CF26">
        <v>2349062072130</v>
      </c>
      <c r="CH26">
        <v>45161.104074074072</v>
      </c>
      <c r="CJ26" t="s">
        <v>111</v>
      </c>
      <c r="CK26" t="s">
        <v>203</v>
      </c>
      <c r="CL26">
        <v>2349062072130</v>
      </c>
      <c r="CP26" t="s">
        <v>187</v>
      </c>
      <c r="CQ26" t="s">
        <v>204</v>
      </c>
      <c r="CR26">
        <v>2348129124476</v>
      </c>
    </row>
    <row r="27" spans="1:98" x14ac:dyDescent="0.25">
      <c r="A27" t="s">
        <v>4526</v>
      </c>
      <c r="B27" t="s">
        <v>4526</v>
      </c>
      <c r="C27" t="s">
        <v>4527</v>
      </c>
      <c r="D27" t="s">
        <v>230</v>
      </c>
      <c r="E27" t="s">
        <v>103</v>
      </c>
      <c r="F27" t="s">
        <v>128</v>
      </c>
      <c r="G27" t="s">
        <v>200</v>
      </c>
      <c r="H27" t="s">
        <v>201</v>
      </c>
      <c r="I27">
        <v>4</v>
      </c>
      <c r="J27" t="s">
        <v>121</v>
      </c>
      <c r="K27" t="s">
        <v>104</v>
      </c>
      <c r="L27">
        <v>9955779303</v>
      </c>
      <c r="M27">
        <v>9955779356</v>
      </c>
      <c r="N27" t="s">
        <v>178</v>
      </c>
      <c r="O27" s="13">
        <v>45161.000694444447</v>
      </c>
      <c r="S27" t="s">
        <v>146</v>
      </c>
      <c r="T27" t="s">
        <v>105</v>
      </c>
      <c r="U27" t="s">
        <v>134</v>
      </c>
      <c r="V27" t="s">
        <v>106</v>
      </c>
      <c r="W27" t="s">
        <v>4528</v>
      </c>
      <c r="X27" t="s">
        <v>4529</v>
      </c>
      <c r="Y27" t="s">
        <v>1396</v>
      </c>
      <c r="Z27" t="s">
        <v>202</v>
      </c>
      <c r="AB27" t="s">
        <v>107</v>
      </c>
      <c r="AC27">
        <v>24</v>
      </c>
      <c r="AD27" t="s">
        <v>108</v>
      </c>
      <c r="AE27" t="s">
        <v>205</v>
      </c>
      <c r="AF27">
        <v>0.10672453703703703</v>
      </c>
      <c r="AG27" t="s">
        <v>110</v>
      </c>
      <c r="AH27" t="s">
        <v>4529</v>
      </c>
      <c r="AI27" t="s">
        <v>108</v>
      </c>
      <c r="AK27">
        <v>45161.054340277777</v>
      </c>
      <c r="AM27">
        <v>1</v>
      </c>
      <c r="AN27">
        <v>45161.054537037038</v>
      </c>
      <c r="AO27" t="b">
        <v>1</v>
      </c>
      <c r="BA27" t="s">
        <v>171</v>
      </c>
      <c r="BB27">
        <v>0</v>
      </c>
      <c r="BC27" t="s">
        <v>137</v>
      </c>
      <c r="BD27" t="s">
        <v>121</v>
      </c>
      <c r="BE27" t="s">
        <v>106</v>
      </c>
      <c r="BF27">
        <v>0</v>
      </c>
      <c r="BM27" t="s">
        <v>115</v>
      </c>
      <c r="BS27" t="s">
        <v>1397</v>
      </c>
      <c r="BX27" t="s">
        <v>111</v>
      </c>
      <c r="BY27" t="s">
        <v>4478</v>
      </c>
      <c r="BZ27">
        <v>2348169826378</v>
      </c>
      <c r="CB27">
        <v>45161.056238425925</v>
      </c>
      <c r="CD27" t="s">
        <v>111</v>
      </c>
      <c r="CE27" t="s">
        <v>203</v>
      </c>
      <c r="CF27">
        <v>2349062072130</v>
      </c>
      <c r="CH27">
        <v>45161.104074074072</v>
      </c>
      <c r="CJ27" t="s">
        <v>111</v>
      </c>
      <c r="CK27" t="s">
        <v>203</v>
      </c>
      <c r="CL27">
        <v>2349062072130</v>
      </c>
      <c r="CP27" t="s">
        <v>187</v>
      </c>
      <c r="CQ27" t="s">
        <v>204</v>
      </c>
      <c r="CR27">
        <v>2348129124476</v>
      </c>
    </row>
    <row r="28" spans="1:98" x14ac:dyDescent="0.25">
      <c r="A28" t="s">
        <v>4436</v>
      </c>
      <c r="B28" t="s">
        <v>4436</v>
      </c>
      <c r="C28" t="s">
        <v>4437</v>
      </c>
      <c r="D28" t="s">
        <v>265</v>
      </c>
      <c r="E28" t="s">
        <v>112</v>
      </c>
      <c r="F28" t="s">
        <v>128</v>
      </c>
      <c r="G28" t="s">
        <v>116</v>
      </c>
      <c r="H28" t="s">
        <v>184</v>
      </c>
      <c r="I28">
        <v>4</v>
      </c>
      <c r="J28" t="s">
        <v>121</v>
      </c>
      <c r="K28" t="s">
        <v>104</v>
      </c>
      <c r="L28">
        <v>9955784153</v>
      </c>
      <c r="M28">
        <v>9955784214</v>
      </c>
      <c r="N28" t="s">
        <v>191</v>
      </c>
      <c r="O28" s="13">
        <v>45161.042361111111</v>
      </c>
      <c r="S28" t="s">
        <v>129</v>
      </c>
      <c r="T28" t="s">
        <v>105</v>
      </c>
      <c r="U28" t="s">
        <v>134</v>
      </c>
      <c r="V28" t="s">
        <v>106</v>
      </c>
      <c r="W28" t="s">
        <v>206</v>
      </c>
      <c r="X28" t="s">
        <v>206</v>
      </c>
      <c r="Y28" t="s">
        <v>1396</v>
      </c>
      <c r="Z28" t="s">
        <v>202</v>
      </c>
      <c r="AB28" t="s">
        <v>107</v>
      </c>
      <c r="AC28">
        <v>0</v>
      </c>
      <c r="AD28" t="s">
        <v>108</v>
      </c>
      <c r="AE28" t="s">
        <v>109</v>
      </c>
      <c r="AF28">
        <v>6.5057870370370363E-2</v>
      </c>
      <c r="AG28" t="s">
        <v>110</v>
      </c>
      <c r="AH28" t="s">
        <v>206</v>
      </c>
      <c r="AI28" t="s">
        <v>108</v>
      </c>
      <c r="AK28">
        <v>45161.058368055557</v>
      </c>
      <c r="AM28">
        <v>1</v>
      </c>
      <c r="AN28">
        <v>45161.058518518519</v>
      </c>
      <c r="BA28" t="s">
        <v>171</v>
      </c>
      <c r="BB28">
        <v>0</v>
      </c>
      <c r="BC28" t="s">
        <v>137</v>
      </c>
      <c r="BD28" t="s">
        <v>121</v>
      </c>
      <c r="BE28" t="s">
        <v>106</v>
      </c>
      <c r="BM28" t="s">
        <v>115</v>
      </c>
      <c r="BS28" t="s">
        <v>1397</v>
      </c>
      <c r="BX28" t="s">
        <v>111</v>
      </c>
      <c r="BY28" t="s">
        <v>4438</v>
      </c>
      <c r="BZ28">
        <v>2348166676869</v>
      </c>
      <c r="CA28">
        <v>45161.042361111111</v>
      </c>
      <c r="CB28">
        <v>45161.058391203704</v>
      </c>
      <c r="CD28" t="s">
        <v>111</v>
      </c>
      <c r="CE28" t="s">
        <v>203</v>
      </c>
      <c r="CF28">
        <v>2349062072130</v>
      </c>
      <c r="CG28">
        <v>45161.042361111111</v>
      </c>
      <c r="CJ28" t="s">
        <v>111</v>
      </c>
      <c r="CK28" t="s">
        <v>203</v>
      </c>
      <c r="CL28">
        <v>2349062072130</v>
      </c>
      <c r="CM28">
        <v>45161.042361111111</v>
      </c>
      <c r="CP28" t="s">
        <v>187</v>
      </c>
      <c r="CQ28" t="s">
        <v>204</v>
      </c>
      <c r="CR28">
        <v>2348129124476</v>
      </c>
    </row>
    <row r="29" spans="1:98" x14ac:dyDescent="0.25">
      <c r="A29" t="s">
        <v>4439</v>
      </c>
      <c r="B29" t="s">
        <v>4439</v>
      </c>
      <c r="C29" t="s">
        <v>4440</v>
      </c>
      <c r="D29" t="s">
        <v>265</v>
      </c>
      <c r="E29" t="s">
        <v>112</v>
      </c>
      <c r="F29" t="s">
        <v>128</v>
      </c>
      <c r="G29" t="s">
        <v>116</v>
      </c>
      <c r="H29" t="s">
        <v>184</v>
      </c>
      <c r="I29">
        <v>4</v>
      </c>
      <c r="J29" t="s">
        <v>121</v>
      </c>
      <c r="K29" t="s">
        <v>104</v>
      </c>
      <c r="L29">
        <v>9955784153</v>
      </c>
      <c r="M29">
        <v>9955784214</v>
      </c>
      <c r="N29" t="s">
        <v>191</v>
      </c>
      <c r="O29" s="13">
        <v>45161.042361111111</v>
      </c>
      <c r="S29" t="s">
        <v>138</v>
      </c>
      <c r="T29" t="s">
        <v>105</v>
      </c>
      <c r="U29" t="s">
        <v>134</v>
      </c>
      <c r="V29" t="s">
        <v>106</v>
      </c>
      <c r="W29" t="s">
        <v>206</v>
      </c>
      <c r="X29" t="s">
        <v>206</v>
      </c>
      <c r="Y29" t="s">
        <v>1396</v>
      </c>
      <c r="Z29" t="s">
        <v>202</v>
      </c>
      <c r="AB29" t="s">
        <v>107</v>
      </c>
      <c r="AC29">
        <v>0</v>
      </c>
      <c r="AD29" t="s">
        <v>108</v>
      </c>
      <c r="AE29" t="s">
        <v>109</v>
      </c>
      <c r="AF29">
        <v>6.5057870370370363E-2</v>
      </c>
      <c r="AG29" t="s">
        <v>110</v>
      </c>
      <c r="AH29" t="s">
        <v>206</v>
      </c>
      <c r="AI29" t="s">
        <v>108</v>
      </c>
      <c r="AK29">
        <v>45161.058368055557</v>
      </c>
      <c r="AM29">
        <v>1</v>
      </c>
      <c r="AN29">
        <v>45161.058518518519</v>
      </c>
      <c r="BA29" t="s">
        <v>171</v>
      </c>
      <c r="BB29">
        <v>0</v>
      </c>
      <c r="BC29" t="s">
        <v>137</v>
      </c>
      <c r="BD29" t="s">
        <v>121</v>
      </c>
      <c r="BE29" t="s">
        <v>106</v>
      </c>
      <c r="BM29" t="s">
        <v>115</v>
      </c>
      <c r="BS29" t="s">
        <v>1397</v>
      </c>
      <c r="BX29" t="s">
        <v>111</v>
      </c>
      <c r="BY29" t="s">
        <v>4438</v>
      </c>
      <c r="BZ29">
        <v>2348166676869</v>
      </c>
      <c r="CA29">
        <v>45161.042361111111</v>
      </c>
      <c r="CB29">
        <v>45161.058391203704</v>
      </c>
      <c r="CD29" t="s">
        <v>111</v>
      </c>
      <c r="CE29" t="s">
        <v>203</v>
      </c>
      <c r="CF29">
        <v>2349062072130</v>
      </c>
      <c r="CG29">
        <v>45161.042361111111</v>
      </c>
      <c r="CJ29" t="s">
        <v>111</v>
      </c>
      <c r="CK29" t="s">
        <v>203</v>
      </c>
      <c r="CL29">
        <v>2349062072130</v>
      </c>
      <c r="CM29">
        <v>45161.042361111111</v>
      </c>
      <c r="CP29" t="s">
        <v>187</v>
      </c>
      <c r="CQ29" t="s">
        <v>204</v>
      </c>
      <c r="CR29">
        <v>2348129124476</v>
      </c>
    </row>
    <row r="30" spans="1:98" x14ac:dyDescent="0.25">
      <c r="A30" t="s">
        <v>4441</v>
      </c>
      <c r="B30" t="s">
        <v>4441</v>
      </c>
      <c r="C30" t="s">
        <v>4442</v>
      </c>
      <c r="D30" t="s">
        <v>230</v>
      </c>
      <c r="E30" t="s">
        <v>112</v>
      </c>
      <c r="F30" t="s">
        <v>128</v>
      </c>
      <c r="G30" t="s">
        <v>116</v>
      </c>
      <c r="H30" t="s">
        <v>188</v>
      </c>
      <c r="I30">
        <v>4</v>
      </c>
      <c r="J30" t="s">
        <v>121</v>
      </c>
      <c r="K30" t="s">
        <v>104</v>
      </c>
      <c r="L30">
        <v>9955784153</v>
      </c>
      <c r="M30">
        <v>9955784214</v>
      </c>
      <c r="N30" t="s">
        <v>191</v>
      </c>
      <c r="O30" s="13">
        <v>45161.042361111111</v>
      </c>
      <c r="S30" t="s">
        <v>138</v>
      </c>
      <c r="T30" t="s">
        <v>105</v>
      </c>
      <c r="U30" t="s">
        <v>134</v>
      </c>
      <c r="V30" t="s">
        <v>106</v>
      </c>
      <c r="W30" t="s">
        <v>206</v>
      </c>
      <c r="X30" t="s">
        <v>206</v>
      </c>
      <c r="Y30" t="s">
        <v>1396</v>
      </c>
      <c r="Z30" t="s">
        <v>202</v>
      </c>
      <c r="AB30" t="s">
        <v>107</v>
      </c>
      <c r="AC30">
        <v>0</v>
      </c>
      <c r="AD30" t="s">
        <v>108</v>
      </c>
      <c r="AE30" t="s">
        <v>109</v>
      </c>
      <c r="AF30">
        <v>6.5057870370370363E-2</v>
      </c>
      <c r="AG30" t="s">
        <v>110</v>
      </c>
      <c r="AH30" t="s">
        <v>206</v>
      </c>
      <c r="AI30" t="s">
        <v>108</v>
      </c>
      <c r="AK30">
        <v>45161.058368055557</v>
      </c>
      <c r="AM30">
        <v>1</v>
      </c>
      <c r="AN30">
        <v>45161.058518518519</v>
      </c>
      <c r="BA30" t="s">
        <v>171</v>
      </c>
      <c r="BB30">
        <v>0</v>
      </c>
      <c r="BC30" t="s">
        <v>137</v>
      </c>
      <c r="BD30" t="s">
        <v>121</v>
      </c>
      <c r="BE30" t="s">
        <v>106</v>
      </c>
      <c r="BM30" t="s">
        <v>115</v>
      </c>
      <c r="BS30" t="s">
        <v>1397</v>
      </c>
      <c r="BX30" t="s">
        <v>111</v>
      </c>
      <c r="BY30" t="s">
        <v>4438</v>
      </c>
      <c r="BZ30">
        <v>2348166676869</v>
      </c>
      <c r="CA30">
        <v>45161.042361111111</v>
      </c>
      <c r="CB30">
        <v>45161.058391203704</v>
      </c>
      <c r="CD30" t="s">
        <v>111</v>
      </c>
      <c r="CE30" t="s">
        <v>203</v>
      </c>
      <c r="CF30">
        <v>2349062072130</v>
      </c>
      <c r="CG30">
        <v>45161.042361111111</v>
      </c>
      <c r="CJ30" t="s">
        <v>111</v>
      </c>
      <c r="CK30" t="s">
        <v>203</v>
      </c>
      <c r="CL30">
        <v>2349062072130</v>
      </c>
      <c r="CM30">
        <v>45161.042361111111</v>
      </c>
      <c r="CP30" t="s">
        <v>187</v>
      </c>
      <c r="CQ30" t="s">
        <v>204</v>
      </c>
      <c r="CR30">
        <v>2348129124476</v>
      </c>
    </row>
    <row r="31" spans="1:98" x14ac:dyDescent="0.25">
      <c r="A31" t="s">
        <v>4163</v>
      </c>
      <c r="B31" t="s">
        <v>4163</v>
      </c>
      <c r="C31" t="s">
        <v>2199</v>
      </c>
      <c r="D31" t="s">
        <v>230</v>
      </c>
      <c r="E31" t="s">
        <v>103</v>
      </c>
      <c r="F31" t="s">
        <v>128</v>
      </c>
      <c r="G31" t="s">
        <v>116</v>
      </c>
      <c r="H31" t="s">
        <v>116</v>
      </c>
      <c r="I31">
        <v>4</v>
      </c>
      <c r="J31" t="s">
        <v>121</v>
      </c>
      <c r="K31" t="s">
        <v>104</v>
      </c>
      <c r="L31">
        <v>9955430106</v>
      </c>
      <c r="M31">
        <v>9955430159</v>
      </c>
      <c r="N31" t="s">
        <v>194</v>
      </c>
      <c r="O31" s="13">
        <v>45160.816666666666</v>
      </c>
      <c r="S31" t="s">
        <v>129</v>
      </c>
      <c r="T31" t="s">
        <v>105</v>
      </c>
      <c r="U31" t="s">
        <v>131</v>
      </c>
      <c r="V31" t="s">
        <v>106</v>
      </c>
      <c r="W31" t="s">
        <v>177</v>
      </c>
      <c r="X31" t="s">
        <v>169</v>
      </c>
      <c r="Y31" t="s">
        <v>1396</v>
      </c>
      <c r="Z31" t="s">
        <v>117</v>
      </c>
      <c r="AB31" t="s">
        <v>107</v>
      </c>
      <c r="AC31">
        <v>0</v>
      </c>
      <c r="AD31" t="s">
        <v>119</v>
      </c>
      <c r="AE31" t="s">
        <v>109</v>
      </c>
      <c r="AF31">
        <v>0.29075231481481484</v>
      </c>
      <c r="AG31" t="s">
        <v>110</v>
      </c>
      <c r="AH31" t="s">
        <v>170</v>
      </c>
      <c r="AI31" t="s">
        <v>119</v>
      </c>
      <c r="AK31">
        <v>45160.864988425928</v>
      </c>
      <c r="AM31">
        <v>1</v>
      </c>
      <c r="AN31">
        <v>45160.865173611113</v>
      </c>
      <c r="AO31" t="b">
        <v>1</v>
      </c>
      <c r="BA31" t="s">
        <v>171</v>
      </c>
      <c r="BB31">
        <v>0</v>
      </c>
      <c r="BC31" t="s">
        <v>137</v>
      </c>
      <c r="BD31" t="s">
        <v>121</v>
      </c>
      <c r="BE31" t="s">
        <v>106</v>
      </c>
      <c r="BF31">
        <v>0</v>
      </c>
      <c r="BM31" t="s">
        <v>115</v>
      </c>
      <c r="BS31" t="s">
        <v>1397</v>
      </c>
      <c r="BX31" t="s">
        <v>111</v>
      </c>
      <c r="BY31" t="s">
        <v>231</v>
      </c>
      <c r="BZ31">
        <v>2349169854912</v>
      </c>
      <c r="CA31">
        <v>45160.816666666666</v>
      </c>
      <c r="CB31">
        <v>45160.864999999998</v>
      </c>
      <c r="CD31" t="s">
        <v>120</v>
      </c>
      <c r="CE31" t="s">
        <v>207</v>
      </c>
      <c r="CF31">
        <v>2347031751861</v>
      </c>
      <c r="CG31">
        <v>45160.816666666666</v>
      </c>
      <c r="CH31">
        <v>45160.948761574073</v>
      </c>
      <c r="CJ31" t="s">
        <v>120</v>
      </c>
      <c r="CK31" t="s">
        <v>207</v>
      </c>
      <c r="CL31">
        <v>2347031751861</v>
      </c>
      <c r="CM31">
        <v>45160.816666666666</v>
      </c>
      <c r="CN31">
        <v>45160.991076388891</v>
      </c>
      <c r="CP31" t="s">
        <v>25</v>
      </c>
      <c r="CQ31" t="s">
        <v>118</v>
      </c>
      <c r="CR31">
        <v>2349037755910</v>
      </c>
      <c r="CT31">
        <v>45160.991076388891</v>
      </c>
    </row>
    <row r="32" spans="1:98" x14ac:dyDescent="0.25">
      <c r="A32" t="s">
        <v>4443</v>
      </c>
      <c r="B32" t="s">
        <v>4443</v>
      </c>
      <c r="C32" t="s">
        <v>4444</v>
      </c>
      <c r="D32" t="s">
        <v>230</v>
      </c>
      <c r="E32" t="s">
        <v>112</v>
      </c>
      <c r="F32" t="s">
        <v>128</v>
      </c>
      <c r="G32" t="s">
        <v>125</v>
      </c>
      <c r="H32" t="s">
        <v>190</v>
      </c>
      <c r="I32">
        <v>4</v>
      </c>
      <c r="J32" t="s">
        <v>121</v>
      </c>
      <c r="K32" t="s">
        <v>104</v>
      </c>
      <c r="L32">
        <v>9955784153</v>
      </c>
      <c r="M32">
        <v>9955784214</v>
      </c>
      <c r="N32" t="s">
        <v>191</v>
      </c>
      <c r="O32" s="13">
        <v>45161.042361111111</v>
      </c>
      <c r="S32" t="s">
        <v>129</v>
      </c>
      <c r="T32" t="s">
        <v>105</v>
      </c>
      <c r="U32" t="s">
        <v>134</v>
      </c>
      <c r="V32" t="s">
        <v>106</v>
      </c>
      <c r="W32" t="s">
        <v>206</v>
      </c>
      <c r="X32" t="s">
        <v>206</v>
      </c>
      <c r="Y32" t="s">
        <v>1396</v>
      </c>
      <c r="Z32" t="s">
        <v>202</v>
      </c>
      <c r="AB32" t="s">
        <v>107</v>
      </c>
      <c r="AC32">
        <v>0</v>
      </c>
      <c r="AD32" t="s">
        <v>108</v>
      </c>
      <c r="AE32" t="s">
        <v>109</v>
      </c>
      <c r="AF32">
        <v>6.5057870370370363E-2</v>
      </c>
      <c r="AG32" t="s">
        <v>110</v>
      </c>
      <c r="AH32" t="s">
        <v>206</v>
      </c>
      <c r="AI32" t="s">
        <v>108</v>
      </c>
      <c r="AK32">
        <v>45161.058368055557</v>
      </c>
      <c r="AM32">
        <v>1</v>
      </c>
      <c r="AN32">
        <v>45161.058518518519</v>
      </c>
      <c r="BA32" t="s">
        <v>171</v>
      </c>
      <c r="BB32">
        <v>0</v>
      </c>
      <c r="BC32" t="s">
        <v>137</v>
      </c>
      <c r="BD32" t="s">
        <v>121</v>
      </c>
      <c r="BE32" t="s">
        <v>106</v>
      </c>
      <c r="BM32" t="s">
        <v>115</v>
      </c>
      <c r="BS32" t="s">
        <v>1397</v>
      </c>
      <c r="BX32" t="s">
        <v>111</v>
      </c>
      <c r="BY32" t="s">
        <v>4438</v>
      </c>
      <c r="BZ32">
        <v>2348166676869</v>
      </c>
      <c r="CA32">
        <v>45161.042361111111</v>
      </c>
      <c r="CB32">
        <v>45161.058391203704</v>
      </c>
      <c r="CD32" t="s">
        <v>111</v>
      </c>
      <c r="CE32" t="s">
        <v>203</v>
      </c>
      <c r="CF32">
        <v>2349062072130</v>
      </c>
      <c r="CG32">
        <v>45161.042361111111</v>
      </c>
      <c r="CJ32" t="s">
        <v>111</v>
      </c>
      <c r="CK32" t="s">
        <v>203</v>
      </c>
      <c r="CL32">
        <v>2349062072130</v>
      </c>
      <c r="CM32">
        <v>45161.042361111111</v>
      </c>
      <c r="CP32" t="s">
        <v>187</v>
      </c>
      <c r="CQ32" t="s">
        <v>204</v>
      </c>
      <c r="CR32">
        <v>2348129124476</v>
      </c>
    </row>
    <row r="33" spans="1:98" x14ac:dyDescent="0.25">
      <c r="A33" t="s">
        <v>4160</v>
      </c>
      <c r="B33" t="s">
        <v>4160</v>
      </c>
      <c r="C33" t="s">
        <v>4126</v>
      </c>
      <c r="D33" t="s">
        <v>230</v>
      </c>
      <c r="E33" t="s">
        <v>112</v>
      </c>
      <c r="F33" t="s">
        <v>128</v>
      </c>
      <c r="G33" t="s">
        <v>125</v>
      </c>
      <c r="H33" t="s">
        <v>190</v>
      </c>
      <c r="I33">
        <v>4</v>
      </c>
      <c r="J33" t="s">
        <v>121</v>
      </c>
      <c r="K33" t="s">
        <v>104</v>
      </c>
      <c r="L33">
        <v>9955784153</v>
      </c>
      <c r="M33" s="10">
        <v>9955784214</v>
      </c>
      <c r="N33" t="s">
        <v>191</v>
      </c>
      <c r="O33" s="13">
        <v>45161.042361111111</v>
      </c>
      <c r="S33" t="s">
        <v>129</v>
      </c>
      <c r="T33" t="s">
        <v>105</v>
      </c>
      <c r="U33" t="s">
        <v>134</v>
      </c>
      <c r="V33" t="s">
        <v>106</v>
      </c>
      <c r="W33" t="s">
        <v>206</v>
      </c>
      <c r="X33" t="s">
        <v>206</v>
      </c>
      <c r="Y33" t="s">
        <v>1396</v>
      </c>
      <c r="Z33" t="s">
        <v>202</v>
      </c>
      <c r="AB33" t="s">
        <v>107</v>
      </c>
      <c r="AC33">
        <v>0</v>
      </c>
      <c r="AD33" t="s">
        <v>108</v>
      </c>
      <c r="AE33" t="s">
        <v>109</v>
      </c>
      <c r="AF33">
        <v>6.5057870370370363E-2</v>
      </c>
      <c r="AG33" t="s">
        <v>110</v>
      </c>
      <c r="AH33" t="s">
        <v>206</v>
      </c>
      <c r="AI33" t="s">
        <v>108</v>
      </c>
      <c r="AK33">
        <v>45161.058368055557</v>
      </c>
      <c r="AM33">
        <v>1</v>
      </c>
      <c r="AN33">
        <v>45161.058518518519</v>
      </c>
      <c r="BA33" t="s">
        <v>171</v>
      </c>
      <c r="BB33">
        <v>0</v>
      </c>
      <c r="BC33" t="s">
        <v>137</v>
      </c>
      <c r="BD33" t="s">
        <v>121</v>
      </c>
      <c r="BE33" t="s">
        <v>106</v>
      </c>
      <c r="BM33" t="s">
        <v>115</v>
      </c>
      <c r="BS33" t="s">
        <v>1397</v>
      </c>
      <c r="BX33" t="s">
        <v>111</v>
      </c>
      <c r="BY33" t="s">
        <v>4438</v>
      </c>
      <c r="BZ33">
        <v>2348166676869</v>
      </c>
      <c r="CA33">
        <v>45161.042361111111</v>
      </c>
      <c r="CB33">
        <v>45161.058391203704</v>
      </c>
      <c r="CD33" t="s">
        <v>111</v>
      </c>
      <c r="CE33" t="s">
        <v>203</v>
      </c>
      <c r="CF33">
        <v>2349062072130</v>
      </c>
      <c r="CG33">
        <v>45161.042361111111</v>
      </c>
      <c r="CJ33" t="s">
        <v>111</v>
      </c>
      <c r="CK33" t="s">
        <v>203</v>
      </c>
      <c r="CL33">
        <v>2349062072130</v>
      </c>
      <c r="CM33">
        <v>45161.042361111111</v>
      </c>
      <c r="CP33" t="s">
        <v>187</v>
      </c>
      <c r="CQ33" t="s">
        <v>204</v>
      </c>
      <c r="CR33">
        <v>2348129124476</v>
      </c>
    </row>
    <row r="34" spans="1:98" x14ac:dyDescent="0.25">
      <c r="A34" t="s">
        <v>4445</v>
      </c>
      <c r="B34" t="s">
        <v>4445</v>
      </c>
      <c r="C34" t="s">
        <v>4446</v>
      </c>
      <c r="D34" t="s">
        <v>230</v>
      </c>
      <c r="E34" t="s">
        <v>112</v>
      </c>
      <c r="F34" t="s">
        <v>128</v>
      </c>
      <c r="G34" t="s">
        <v>116</v>
      </c>
      <c r="H34" t="s">
        <v>188</v>
      </c>
      <c r="I34">
        <v>4</v>
      </c>
      <c r="J34" t="s">
        <v>121</v>
      </c>
      <c r="K34" t="s">
        <v>104</v>
      </c>
      <c r="L34">
        <v>9955784153</v>
      </c>
      <c r="M34" s="10">
        <v>9955784214</v>
      </c>
      <c r="N34" t="s">
        <v>191</v>
      </c>
      <c r="O34" s="13">
        <v>45161.042361111111</v>
      </c>
      <c r="S34" t="s">
        <v>138</v>
      </c>
      <c r="T34" t="s">
        <v>105</v>
      </c>
      <c r="U34" t="s">
        <v>134</v>
      </c>
      <c r="V34" t="s">
        <v>106</v>
      </c>
      <c r="W34" t="s">
        <v>206</v>
      </c>
      <c r="X34" t="s">
        <v>206</v>
      </c>
      <c r="Y34" t="s">
        <v>1396</v>
      </c>
      <c r="Z34" t="s">
        <v>202</v>
      </c>
      <c r="AB34" t="s">
        <v>107</v>
      </c>
      <c r="AC34">
        <v>0</v>
      </c>
      <c r="AD34" t="s">
        <v>108</v>
      </c>
      <c r="AE34" t="s">
        <v>109</v>
      </c>
      <c r="AF34">
        <v>6.5057870370370363E-2</v>
      </c>
      <c r="AG34" t="s">
        <v>110</v>
      </c>
      <c r="AH34" t="s">
        <v>206</v>
      </c>
      <c r="AI34" t="s">
        <v>108</v>
      </c>
      <c r="AK34">
        <v>45161.058368055557</v>
      </c>
      <c r="AM34">
        <v>1</v>
      </c>
      <c r="AN34">
        <v>45161.058518518519</v>
      </c>
      <c r="BA34" t="s">
        <v>171</v>
      </c>
      <c r="BB34">
        <v>0</v>
      </c>
      <c r="BC34" t="s">
        <v>137</v>
      </c>
      <c r="BD34" t="s">
        <v>121</v>
      </c>
      <c r="BE34" t="s">
        <v>106</v>
      </c>
      <c r="BM34" t="s">
        <v>115</v>
      </c>
      <c r="BS34" t="s">
        <v>1397</v>
      </c>
      <c r="BX34" t="s">
        <v>111</v>
      </c>
      <c r="BY34" t="s">
        <v>4438</v>
      </c>
      <c r="BZ34">
        <v>2348166676869</v>
      </c>
      <c r="CA34">
        <v>45161.042361111111</v>
      </c>
      <c r="CB34">
        <v>45161.058391203704</v>
      </c>
      <c r="CD34" t="s">
        <v>111</v>
      </c>
      <c r="CE34" t="s">
        <v>203</v>
      </c>
      <c r="CF34">
        <v>2349062072130</v>
      </c>
      <c r="CG34">
        <v>45161.042361111111</v>
      </c>
      <c r="CJ34" t="s">
        <v>111</v>
      </c>
      <c r="CK34" t="s">
        <v>203</v>
      </c>
      <c r="CL34">
        <v>2349062072130</v>
      </c>
      <c r="CM34">
        <v>45161.042361111111</v>
      </c>
      <c r="CP34" t="s">
        <v>187</v>
      </c>
      <c r="CQ34" t="s">
        <v>204</v>
      </c>
      <c r="CR34">
        <v>2348129124476</v>
      </c>
    </row>
    <row r="35" spans="1:98" x14ac:dyDescent="0.25">
      <c r="A35" t="s">
        <v>174</v>
      </c>
      <c r="B35" t="s">
        <v>174</v>
      </c>
      <c r="C35" t="s">
        <v>175</v>
      </c>
      <c r="D35" t="s">
        <v>230</v>
      </c>
      <c r="E35" t="s">
        <v>103</v>
      </c>
      <c r="F35" t="s">
        <v>128</v>
      </c>
      <c r="G35" t="s">
        <v>116</v>
      </c>
      <c r="H35" t="s">
        <v>176</v>
      </c>
      <c r="I35">
        <v>4</v>
      </c>
      <c r="J35" t="s">
        <v>121</v>
      </c>
      <c r="K35" t="s">
        <v>104</v>
      </c>
      <c r="L35">
        <v>9815815415</v>
      </c>
      <c r="M35" s="10">
        <v>9815815477</v>
      </c>
      <c r="N35" t="s">
        <v>127</v>
      </c>
      <c r="O35" s="13">
        <v>45120.809027777781</v>
      </c>
      <c r="R35">
        <v>45120.809027777781</v>
      </c>
      <c r="S35" t="s">
        <v>129</v>
      </c>
      <c r="T35" t="s">
        <v>113</v>
      </c>
      <c r="U35" t="s">
        <v>131</v>
      </c>
      <c r="V35" t="s">
        <v>106</v>
      </c>
      <c r="W35" t="s">
        <v>177</v>
      </c>
      <c r="X35" t="s">
        <v>169</v>
      </c>
      <c r="Y35" t="s">
        <v>136</v>
      </c>
      <c r="Z35" t="s">
        <v>117</v>
      </c>
      <c r="AB35" t="s">
        <v>107</v>
      </c>
      <c r="AC35">
        <v>0</v>
      </c>
      <c r="AD35" t="s">
        <v>108</v>
      </c>
      <c r="AE35" t="s">
        <v>109</v>
      </c>
      <c r="AF35">
        <v>40.298391203703702</v>
      </c>
      <c r="AG35" t="s">
        <v>110</v>
      </c>
      <c r="AH35" t="s">
        <v>170</v>
      </c>
      <c r="AI35" t="s">
        <v>108</v>
      </c>
      <c r="AK35">
        <v>45120.813472222224</v>
      </c>
      <c r="AM35">
        <v>1</v>
      </c>
      <c r="BA35" t="s">
        <v>171</v>
      </c>
      <c r="BB35">
        <v>0</v>
      </c>
      <c r="BC35" t="s">
        <v>162</v>
      </c>
      <c r="BD35" t="s">
        <v>121</v>
      </c>
      <c r="BE35" t="s">
        <v>106</v>
      </c>
      <c r="BF35">
        <v>0</v>
      </c>
      <c r="BM35" t="s">
        <v>115</v>
      </c>
      <c r="BR35" t="s">
        <v>412</v>
      </c>
      <c r="BS35" t="s">
        <v>413</v>
      </c>
      <c r="BX35" t="s">
        <v>111</v>
      </c>
      <c r="BY35" t="s">
        <v>148</v>
      </c>
      <c r="BZ35">
        <v>2347067946055</v>
      </c>
      <c r="CA35">
        <v>45120.809027777781</v>
      </c>
      <c r="CB35">
        <v>45120.813506944447</v>
      </c>
      <c r="CD35" t="s">
        <v>111</v>
      </c>
      <c r="CE35" t="s">
        <v>130</v>
      </c>
      <c r="CF35">
        <v>2349062959476</v>
      </c>
      <c r="CH35">
        <v>45120.897719907407</v>
      </c>
      <c r="CJ35" t="s">
        <v>111</v>
      </c>
      <c r="CK35" t="s">
        <v>130</v>
      </c>
      <c r="CL35">
        <v>2349062959476</v>
      </c>
      <c r="CN35">
        <v>45120.939814814818</v>
      </c>
      <c r="CP35" t="s">
        <v>25</v>
      </c>
      <c r="CQ35" t="s">
        <v>118</v>
      </c>
      <c r="CR35">
        <v>2349037755910</v>
      </c>
      <c r="CT35">
        <v>45120.939814814818</v>
      </c>
    </row>
    <row r="36" spans="1:98" x14ac:dyDescent="0.25">
      <c r="A36" t="s">
        <v>4150</v>
      </c>
      <c r="B36" t="s">
        <v>4150</v>
      </c>
      <c r="C36" t="s">
        <v>4151</v>
      </c>
      <c r="D36" t="s">
        <v>230</v>
      </c>
      <c r="E36" t="s">
        <v>103</v>
      </c>
      <c r="F36" t="s">
        <v>128</v>
      </c>
      <c r="G36" t="s">
        <v>116</v>
      </c>
      <c r="H36" t="s">
        <v>199</v>
      </c>
      <c r="I36">
        <v>4</v>
      </c>
      <c r="J36" t="s">
        <v>121</v>
      </c>
      <c r="K36" t="s">
        <v>104</v>
      </c>
      <c r="L36">
        <v>9954873624</v>
      </c>
      <c r="M36" s="10">
        <v>9954873726</v>
      </c>
      <c r="N36" t="s">
        <v>194</v>
      </c>
      <c r="O36" s="13">
        <v>45160.657638888886</v>
      </c>
      <c r="R36">
        <v>45160.657638888886</v>
      </c>
      <c r="S36" t="s">
        <v>129</v>
      </c>
      <c r="T36" t="s">
        <v>113</v>
      </c>
      <c r="U36" t="s">
        <v>134</v>
      </c>
      <c r="V36" t="s">
        <v>106</v>
      </c>
      <c r="W36" t="s">
        <v>4128</v>
      </c>
      <c r="X36" t="s">
        <v>114</v>
      </c>
      <c r="Y36" t="s">
        <v>4152</v>
      </c>
      <c r="Z36" t="s">
        <v>117</v>
      </c>
      <c r="AB36" t="s">
        <v>107</v>
      </c>
      <c r="AC36">
        <v>0</v>
      </c>
      <c r="AD36" t="s">
        <v>108</v>
      </c>
      <c r="AE36" t="s">
        <v>109</v>
      </c>
      <c r="AF36">
        <v>0.44978009259259261</v>
      </c>
      <c r="AG36" t="s">
        <v>110</v>
      </c>
      <c r="AH36" t="s">
        <v>114</v>
      </c>
      <c r="AI36" t="s">
        <v>108</v>
      </c>
      <c r="AK36">
        <v>45160.658275462964</v>
      </c>
      <c r="AM36">
        <v>1</v>
      </c>
      <c r="BA36" t="s">
        <v>114</v>
      </c>
      <c r="BB36">
        <v>0</v>
      </c>
      <c r="BC36" t="s">
        <v>137</v>
      </c>
      <c r="BD36" t="s">
        <v>121</v>
      </c>
      <c r="BE36" t="s">
        <v>122</v>
      </c>
      <c r="BF36">
        <v>0</v>
      </c>
      <c r="BM36" t="s">
        <v>115</v>
      </c>
      <c r="BS36" t="s">
        <v>4153</v>
      </c>
      <c r="BX36" t="s">
        <v>111</v>
      </c>
      <c r="BY36" t="s">
        <v>189</v>
      </c>
      <c r="BZ36">
        <v>2349169970953</v>
      </c>
      <c r="CA36">
        <v>45160.657638888886</v>
      </c>
      <c r="CB36">
        <v>45160.65828703704</v>
      </c>
      <c r="CD36" t="s">
        <v>120</v>
      </c>
      <c r="CE36" t="s">
        <v>147</v>
      </c>
      <c r="CF36">
        <v>2349062072124</v>
      </c>
      <c r="CG36">
        <v>45160.657638888886</v>
      </c>
      <c r="CH36">
        <v>45160.743969907409</v>
      </c>
      <c r="CJ36" t="s">
        <v>120</v>
      </c>
      <c r="CK36" t="s">
        <v>147</v>
      </c>
      <c r="CL36">
        <v>2349062072124</v>
      </c>
      <c r="CM36">
        <v>45160.657638888886</v>
      </c>
      <c r="CN36">
        <v>45160.786296296297</v>
      </c>
      <c r="CP36" t="s">
        <v>25</v>
      </c>
      <c r="CQ36" t="s">
        <v>118</v>
      </c>
      <c r="CR36">
        <v>2349037755910</v>
      </c>
      <c r="CS36">
        <v>45160.657638888886</v>
      </c>
      <c r="CT36">
        <v>45160.786296296297</v>
      </c>
    </row>
    <row r="37" spans="1:98" x14ac:dyDescent="0.25">
      <c r="A37" t="s">
        <v>2153</v>
      </c>
      <c r="B37" t="s">
        <v>2153</v>
      </c>
      <c r="C37" t="s">
        <v>2154</v>
      </c>
      <c r="D37" t="s">
        <v>230</v>
      </c>
      <c r="E37" t="s">
        <v>112</v>
      </c>
      <c r="F37" t="s">
        <v>128</v>
      </c>
      <c r="G37" t="s">
        <v>116</v>
      </c>
      <c r="H37" t="s">
        <v>168</v>
      </c>
      <c r="I37">
        <v>4</v>
      </c>
      <c r="J37" t="s">
        <v>121</v>
      </c>
      <c r="K37" t="s">
        <v>104</v>
      </c>
      <c r="L37">
        <v>9954574598</v>
      </c>
      <c r="M37">
        <v>9954577247</v>
      </c>
      <c r="N37" t="s">
        <v>209</v>
      </c>
      <c r="O37" s="13">
        <v>45160.566666666666</v>
      </c>
      <c r="R37">
        <v>45160.568622685183</v>
      </c>
      <c r="S37" t="s">
        <v>129</v>
      </c>
      <c r="T37" t="s">
        <v>113</v>
      </c>
      <c r="U37" t="s">
        <v>134</v>
      </c>
      <c r="V37" t="s">
        <v>106</v>
      </c>
      <c r="W37" t="s">
        <v>1395</v>
      </c>
      <c r="X37" t="s">
        <v>114</v>
      </c>
      <c r="Y37" t="s">
        <v>136</v>
      </c>
      <c r="Z37" t="s">
        <v>117</v>
      </c>
      <c r="AB37" t="s">
        <v>107</v>
      </c>
      <c r="AC37">
        <v>0</v>
      </c>
      <c r="AD37" t="s">
        <v>108</v>
      </c>
      <c r="AE37" t="s">
        <v>109</v>
      </c>
      <c r="AF37">
        <v>0.54075231481481478</v>
      </c>
      <c r="AG37" t="s">
        <v>110</v>
      </c>
      <c r="AH37" t="s">
        <v>114</v>
      </c>
      <c r="AI37" t="s">
        <v>108</v>
      </c>
      <c r="AK37">
        <v>45160.567210648151</v>
      </c>
      <c r="AM37">
        <v>1</v>
      </c>
      <c r="BA37" t="s">
        <v>114</v>
      </c>
      <c r="BB37">
        <v>0</v>
      </c>
      <c r="BC37" t="s">
        <v>183</v>
      </c>
      <c r="BD37" t="s">
        <v>121</v>
      </c>
      <c r="BE37" t="s">
        <v>122</v>
      </c>
      <c r="BF37">
        <v>0</v>
      </c>
      <c r="BM37" t="s">
        <v>115</v>
      </c>
      <c r="BS37" t="s">
        <v>4154</v>
      </c>
      <c r="BX37" t="s">
        <v>111</v>
      </c>
      <c r="BY37" t="s">
        <v>161</v>
      </c>
      <c r="BZ37">
        <v>2349169971022</v>
      </c>
      <c r="CA37">
        <v>45160.568055555559</v>
      </c>
      <c r="CB37">
        <v>45160.56722222222</v>
      </c>
      <c r="CD37" t="s">
        <v>120</v>
      </c>
      <c r="CE37" t="s">
        <v>147</v>
      </c>
      <c r="CF37">
        <v>2349062072124</v>
      </c>
      <c r="CG37">
        <v>45160.568865740737</v>
      </c>
      <c r="CH37">
        <v>45160.656712962962</v>
      </c>
      <c r="CJ37" t="s">
        <v>120</v>
      </c>
      <c r="CK37" t="s">
        <v>147</v>
      </c>
      <c r="CL37">
        <v>2349062072124</v>
      </c>
      <c r="CM37">
        <v>45160.568877314814</v>
      </c>
      <c r="CN37">
        <v>45160.692662037036</v>
      </c>
      <c r="CP37" t="s">
        <v>25</v>
      </c>
      <c r="CQ37" t="s">
        <v>118</v>
      </c>
      <c r="CR37">
        <v>2349037755910</v>
      </c>
      <c r="CS37">
        <v>45160.56890046296</v>
      </c>
      <c r="CT37">
        <v>45160.692662037036</v>
      </c>
    </row>
    <row r="38" spans="1:98" x14ac:dyDescent="0.25">
      <c r="A38" t="s">
        <v>4161</v>
      </c>
      <c r="B38" t="s">
        <v>4161</v>
      </c>
      <c r="C38" t="s">
        <v>4162</v>
      </c>
      <c r="D38" t="s">
        <v>230</v>
      </c>
      <c r="E38" t="s">
        <v>112</v>
      </c>
      <c r="F38" t="s">
        <v>128</v>
      </c>
      <c r="G38" t="s">
        <v>125</v>
      </c>
      <c r="H38" t="s">
        <v>190</v>
      </c>
      <c r="I38">
        <v>4</v>
      </c>
      <c r="J38" t="s">
        <v>121</v>
      </c>
      <c r="K38" t="s">
        <v>104</v>
      </c>
      <c r="L38">
        <v>9955271019</v>
      </c>
      <c r="M38">
        <v>9955271072</v>
      </c>
      <c r="N38" t="s">
        <v>194</v>
      </c>
      <c r="O38" s="13">
        <v>45160.775694444441</v>
      </c>
      <c r="S38" t="s">
        <v>138</v>
      </c>
      <c r="T38" t="s">
        <v>105</v>
      </c>
      <c r="U38" t="s">
        <v>134</v>
      </c>
      <c r="V38" t="s">
        <v>106</v>
      </c>
      <c r="W38" t="s">
        <v>4128</v>
      </c>
      <c r="X38" t="s">
        <v>114</v>
      </c>
      <c r="Y38" t="s">
        <v>1396</v>
      </c>
      <c r="Z38" t="s">
        <v>126</v>
      </c>
      <c r="AB38" t="s">
        <v>107</v>
      </c>
      <c r="AC38">
        <v>0</v>
      </c>
      <c r="AD38" t="s">
        <v>108</v>
      </c>
      <c r="AE38" t="s">
        <v>109</v>
      </c>
      <c r="AF38">
        <v>0.33172453703703703</v>
      </c>
      <c r="AG38" t="s">
        <v>110</v>
      </c>
      <c r="AH38" t="s">
        <v>114</v>
      </c>
      <c r="AI38" t="s">
        <v>108</v>
      </c>
      <c r="AK38">
        <v>45160.79483796296</v>
      </c>
      <c r="AM38">
        <v>1</v>
      </c>
      <c r="AN38">
        <v>45160.795046296298</v>
      </c>
      <c r="AO38" t="b">
        <v>1</v>
      </c>
      <c r="BA38" t="s">
        <v>114</v>
      </c>
      <c r="BB38">
        <v>0</v>
      </c>
      <c r="BC38" t="s">
        <v>139</v>
      </c>
      <c r="BD38" t="s">
        <v>121</v>
      </c>
      <c r="BE38" t="s">
        <v>122</v>
      </c>
      <c r="BF38">
        <v>0</v>
      </c>
      <c r="BM38" t="s">
        <v>115</v>
      </c>
      <c r="BS38" t="s">
        <v>4155</v>
      </c>
      <c r="BX38" t="s">
        <v>111</v>
      </c>
      <c r="BY38" t="s">
        <v>469</v>
      </c>
      <c r="BZ38">
        <v>2349169854865</v>
      </c>
      <c r="CB38">
        <v>45160.794861111113</v>
      </c>
      <c r="CD38" t="s">
        <v>338</v>
      </c>
      <c r="CE38" t="s">
        <v>470</v>
      </c>
      <c r="CF38">
        <v>8103367779</v>
      </c>
      <c r="CH38">
        <v>45160.878657407404</v>
      </c>
      <c r="CJ38" t="s">
        <v>338</v>
      </c>
      <c r="CK38" t="s">
        <v>470</v>
      </c>
      <c r="CL38">
        <v>8103367779</v>
      </c>
      <c r="CN38">
        <v>45160.921030092592</v>
      </c>
      <c r="CP38" t="s">
        <v>25</v>
      </c>
      <c r="CQ38" t="s">
        <v>126</v>
      </c>
      <c r="CR38">
        <v>2347031705059</v>
      </c>
      <c r="CT38">
        <v>45160.921030092592</v>
      </c>
    </row>
    <row r="39" spans="1:98" x14ac:dyDescent="0.25">
      <c r="A39" t="s">
        <v>4082</v>
      </c>
      <c r="B39" t="s">
        <v>4082</v>
      </c>
      <c r="C39" t="s">
        <v>4083</v>
      </c>
      <c r="D39" t="s">
        <v>230</v>
      </c>
      <c r="E39" t="s">
        <v>103</v>
      </c>
      <c r="F39" t="s">
        <v>128</v>
      </c>
      <c r="G39" t="s">
        <v>116</v>
      </c>
      <c r="H39" t="s">
        <v>149</v>
      </c>
      <c r="I39">
        <v>4</v>
      </c>
      <c r="J39" t="s">
        <v>121</v>
      </c>
      <c r="K39" t="s">
        <v>104</v>
      </c>
      <c r="L39">
        <v>9945225893</v>
      </c>
      <c r="M39">
        <v>9945225951</v>
      </c>
      <c r="N39" t="s">
        <v>127</v>
      </c>
      <c r="O39" s="13">
        <v>45156.493055555555</v>
      </c>
      <c r="S39" t="s">
        <v>146</v>
      </c>
      <c r="T39" t="s">
        <v>105</v>
      </c>
      <c r="U39" t="s">
        <v>105</v>
      </c>
      <c r="V39" t="s">
        <v>106</v>
      </c>
      <c r="W39" t="s">
        <v>167</v>
      </c>
      <c r="X39" t="s">
        <v>114</v>
      </c>
      <c r="Y39" t="s">
        <v>1396</v>
      </c>
      <c r="Z39" t="s">
        <v>117</v>
      </c>
      <c r="AB39" t="s">
        <v>107</v>
      </c>
      <c r="AC39">
        <v>0</v>
      </c>
      <c r="AD39" t="s">
        <v>108</v>
      </c>
      <c r="AE39" t="s">
        <v>109</v>
      </c>
      <c r="AF39">
        <v>4.6143634259259256</v>
      </c>
      <c r="AG39" t="s">
        <v>110</v>
      </c>
      <c r="AH39" t="s">
        <v>114</v>
      </c>
      <c r="AI39" t="s">
        <v>108</v>
      </c>
      <c r="AJ39" t="s">
        <v>105</v>
      </c>
      <c r="AK39">
        <v>45156.51158564815</v>
      </c>
      <c r="AM39">
        <v>1</v>
      </c>
      <c r="AN39">
        <v>45156.511736111112</v>
      </c>
      <c r="AO39" t="b">
        <v>1</v>
      </c>
      <c r="BA39" t="s">
        <v>114</v>
      </c>
      <c r="BB39">
        <v>0</v>
      </c>
      <c r="BC39" t="s">
        <v>215</v>
      </c>
      <c r="BD39" t="s">
        <v>121</v>
      </c>
      <c r="BE39" t="s">
        <v>122</v>
      </c>
      <c r="BF39">
        <v>0</v>
      </c>
      <c r="BM39" t="s">
        <v>115</v>
      </c>
      <c r="BS39" t="s">
        <v>4084</v>
      </c>
      <c r="BX39" t="s">
        <v>111</v>
      </c>
      <c r="BY39" t="s">
        <v>2160</v>
      </c>
      <c r="BZ39">
        <v>9169980089</v>
      </c>
      <c r="CA39">
        <v>45156.493055555555</v>
      </c>
      <c r="CB39">
        <v>45156.511608796296</v>
      </c>
      <c r="CD39" t="s">
        <v>123</v>
      </c>
      <c r="CE39" t="s">
        <v>124</v>
      </c>
      <c r="CF39">
        <v>2347031710927</v>
      </c>
      <c r="CG39">
        <v>45156.493055555555</v>
      </c>
      <c r="CH39">
        <v>45156.596493055556</v>
      </c>
      <c r="CJ39" t="s">
        <v>123</v>
      </c>
      <c r="CK39" t="s">
        <v>124</v>
      </c>
      <c r="CL39">
        <v>2347031710927</v>
      </c>
      <c r="CM39">
        <v>45156.493055555555</v>
      </c>
      <c r="CN39">
        <v>45156.640555555554</v>
      </c>
      <c r="CP39" t="s">
        <v>25</v>
      </c>
      <c r="CQ39" t="s">
        <v>118</v>
      </c>
      <c r="CR39">
        <v>2349037755910</v>
      </c>
      <c r="CS39">
        <v>45156.493055555555</v>
      </c>
      <c r="CT39">
        <v>45156.640555555554</v>
      </c>
    </row>
    <row r="40" spans="1:98" x14ac:dyDescent="0.25">
      <c r="A40" t="s">
        <v>163</v>
      </c>
      <c r="B40" t="s">
        <v>163</v>
      </c>
      <c r="C40" t="s">
        <v>164</v>
      </c>
      <c r="D40" t="s">
        <v>230</v>
      </c>
      <c r="E40" t="s">
        <v>103</v>
      </c>
      <c r="F40" t="s">
        <v>128</v>
      </c>
      <c r="G40" t="s">
        <v>116</v>
      </c>
      <c r="H40" t="s">
        <v>149</v>
      </c>
      <c r="I40">
        <v>4</v>
      </c>
      <c r="J40" t="s">
        <v>121</v>
      </c>
      <c r="K40" t="s">
        <v>104</v>
      </c>
      <c r="L40">
        <v>9753683116</v>
      </c>
      <c r="M40">
        <v>9753683270</v>
      </c>
      <c r="N40" t="s">
        <v>127</v>
      </c>
      <c r="O40" s="13">
        <v>45104.111805555556</v>
      </c>
      <c r="R40">
        <v>45104.112500000003</v>
      </c>
      <c r="S40" t="s">
        <v>129</v>
      </c>
      <c r="T40" t="s">
        <v>105</v>
      </c>
      <c r="U40" t="s">
        <v>134</v>
      </c>
      <c r="V40" t="s">
        <v>106</v>
      </c>
      <c r="W40" t="s">
        <v>173</v>
      </c>
      <c r="X40" t="s">
        <v>140</v>
      </c>
      <c r="Y40" t="s">
        <v>136</v>
      </c>
      <c r="Z40" t="s">
        <v>117</v>
      </c>
      <c r="AB40" t="s">
        <v>107</v>
      </c>
      <c r="AC40">
        <v>0</v>
      </c>
      <c r="AD40" t="s">
        <v>108</v>
      </c>
      <c r="AE40" t="s">
        <v>109</v>
      </c>
      <c r="AF40">
        <v>56.995613425925931</v>
      </c>
      <c r="AG40" t="s">
        <v>110</v>
      </c>
      <c r="AH40" t="s">
        <v>140</v>
      </c>
      <c r="AI40" t="s">
        <v>108</v>
      </c>
      <c r="AK40">
        <v>45104.546423611115</v>
      </c>
      <c r="AM40">
        <v>1</v>
      </c>
      <c r="AN40">
        <v>45104.546747685185</v>
      </c>
      <c r="AO40" t="b">
        <v>1</v>
      </c>
      <c r="BA40" t="s">
        <v>140</v>
      </c>
      <c r="BB40">
        <v>0</v>
      </c>
      <c r="BC40" t="s">
        <v>137</v>
      </c>
      <c r="BD40" t="s">
        <v>121</v>
      </c>
      <c r="BE40" t="s">
        <v>106</v>
      </c>
      <c r="BM40" t="s">
        <v>115</v>
      </c>
      <c r="BR40" t="s">
        <v>489</v>
      </c>
      <c r="BS40" t="s">
        <v>490</v>
      </c>
      <c r="BX40" t="s">
        <v>111</v>
      </c>
      <c r="BY40" t="s">
        <v>161</v>
      </c>
      <c r="BZ40">
        <v>2349169971022</v>
      </c>
      <c r="CA40">
        <v>45104.113194444442</v>
      </c>
      <c r="CB40">
        <v>45104.546446759261</v>
      </c>
      <c r="CD40" t="s">
        <v>120</v>
      </c>
      <c r="CE40" t="s">
        <v>147</v>
      </c>
      <c r="CF40">
        <v>2349062072124</v>
      </c>
      <c r="CG40">
        <v>45104.113194444442</v>
      </c>
      <c r="CH40">
        <v>45104.631030092591</v>
      </c>
      <c r="CJ40" t="s">
        <v>120</v>
      </c>
      <c r="CK40" t="s">
        <v>147</v>
      </c>
      <c r="CL40">
        <v>2349062072124</v>
      </c>
      <c r="CM40">
        <v>45104.113194444442</v>
      </c>
      <c r="CN40">
        <v>45104.671898148146</v>
      </c>
      <c r="CP40" t="s">
        <v>25</v>
      </c>
      <c r="CQ40" t="s">
        <v>118</v>
      </c>
      <c r="CR40">
        <v>2349037755910</v>
      </c>
      <c r="CS40">
        <v>45104.113194444442</v>
      </c>
      <c r="CT40">
        <v>45104.671898148146</v>
      </c>
    </row>
    <row r="41" spans="1:98" x14ac:dyDescent="0.25">
      <c r="A41" t="s">
        <v>4085</v>
      </c>
      <c r="B41" t="s">
        <v>4085</v>
      </c>
      <c r="C41" t="s">
        <v>4086</v>
      </c>
      <c r="D41" t="s">
        <v>230</v>
      </c>
      <c r="E41" t="s">
        <v>112</v>
      </c>
      <c r="F41" t="s">
        <v>128</v>
      </c>
      <c r="G41" t="s">
        <v>116</v>
      </c>
      <c r="H41" t="s">
        <v>188</v>
      </c>
      <c r="I41">
        <v>4</v>
      </c>
      <c r="J41" t="s">
        <v>121</v>
      </c>
      <c r="K41" t="s">
        <v>104</v>
      </c>
      <c r="L41">
        <v>9926242125</v>
      </c>
      <c r="M41">
        <v>9926242178</v>
      </c>
      <c r="N41" t="s">
        <v>127</v>
      </c>
      <c r="O41" s="13">
        <v>45150.642361111109</v>
      </c>
      <c r="S41" t="s">
        <v>138</v>
      </c>
      <c r="T41" t="s">
        <v>105</v>
      </c>
      <c r="U41" t="s">
        <v>105</v>
      </c>
      <c r="V41" t="s">
        <v>106</v>
      </c>
      <c r="W41" t="s">
        <v>167</v>
      </c>
      <c r="X41" t="s">
        <v>114</v>
      </c>
      <c r="Y41" t="s">
        <v>181</v>
      </c>
      <c r="Z41" t="s">
        <v>117</v>
      </c>
      <c r="AA41" t="s">
        <v>4087</v>
      </c>
      <c r="AB41" t="s">
        <v>107</v>
      </c>
      <c r="AC41">
        <v>0</v>
      </c>
      <c r="AD41" t="s">
        <v>108</v>
      </c>
      <c r="AE41" t="s">
        <v>109</v>
      </c>
      <c r="AF41">
        <v>10.465057870370371</v>
      </c>
      <c r="AG41" t="s">
        <v>110</v>
      </c>
      <c r="AH41" t="s">
        <v>114</v>
      </c>
      <c r="AI41" t="s">
        <v>108</v>
      </c>
      <c r="AJ41" t="s">
        <v>105</v>
      </c>
      <c r="AK41">
        <v>45150.937511574077</v>
      </c>
      <c r="AM41">
        <v>1</v>
      </c>
      <c r="AN41">
        <v>45150.937743055554</v>
      </c>
      <c r="AO41" t="b">
        <v>1</v>
      </c>
      <c r="BA41" t="s">
        <v>114</v>
      </c>
      <c r="BB41">
        <v>0</v>
      </c>
      <c r="BC41" t="s">
        <v>4088</v>
      </c>
      <c r="BD41" t="s">
        <v>121</v>
      </c>
      <c r="BE41" t="s">
        <v>122</v>
      </c>
      <c r="BF41">
        <v>0</v>
      </c>
      <c r="BM41" t="s">
        <v>115</v>
      </c>
      <c r="BR41" t="s">
        <v>4089</v>
      </c>
      <c r="BS41" t="s">
        <v>4090</v>
      </c>
      <c r="BX41" t="s">
        <v>111</v>
      </c>
      <c r="BY41" t="s">
        <v>135</v>
      </c>
      <c r="BZ41">
        <v>2349169854940</v>
      </c>
      <c r="CA41">
        <v>45150.642361111109</v>
      </c>
      <c r="CB41">
        <v>45150.9375462963</v>
      </c>
      <c r="CD41" t="s">
        <v>123</v>
      </c>
      <c r="CE41" t="s">
        <v>124</v>
      </c>
      <c r="CF41">
        <v>2347031710927</v>
      </c>
      <c r="CG41">
        <v>45150.642361111109</v>
      </c>
      <c r="CH41">
        <v>45151.023472222223</v>
      </c>
      <c r="CJ41" t="s">
        <v>123</v>
      </c>
      <c r="CK41" t="s">
        <v>124</v>
      </c>
      <c r="CL41">
        <v>2347031710927</v>
      </c>
      <c r="CM41">
        <v>45150.642361111109</v>
      </c>
      <c r="CN41">
        <v>45151.069108796299</v>
      </c>
      <c r="CP41" t="s">
        <v>25</v>
      </c>
      <c r="CQ41" t="s">
        <v>118</v>
      </c>
      <c r="CR41">
        <v>2349037755910</v>
      </c>
      <c r="CS41">
        <v>45150.642361111109</v>
      </c>
      <c r="CT41">
        <v>45151.069108796299</v>
      </c>
    </row>
    <row r="42" spans="1:98" x14ac:dyDescent="0.25">
      <c r="A42" t="s">
        <v>4734</v>
      </c>
      <c r="B42" t="s">
        <v>4734</v>
      </c>
      <c r="C42" t="s">
        <v>4689</v>
      </c>
      <c r="D42" t="s">
        <v>230</v>
      </c>
      <c r="E42" t="s">
        <v>112</v>
      </c>
      <c r="F42" t="s">
        <v>128</v>
      </c>
      <c r="G42" t="s">
        <v>116</v>
      </c>
      <c r="H42" t="s">
        <v>188</v>
      </c>
      <c r="I42">
        <v>4</v>
      </c>
      <c r="J42" t="s">
        <v>121</v>
      </c>
      <c r="K42" t="s">
        <v>104</v>
      </c>
      <c r="L42">
        <v>9955804261</v>
      </c>
      <c r="M42">
        <v>9955804314</v>
      </c>
      <c r="N42" t="s">
        <v>191</v>
      </c>
      <c r="O42" s="13">
        <v>45161.063194444447</v>
      </c>
      <c r="S42" t="s">
        <v>138</v>
      </c>
      <c r="T42" t="s">
        <v>105</v>
      </c>
      <c r="U42" t="s">
        <v>134</v>
      </c>
      <c r="V42" t="s">
        <v>106</v>
      </c>
      <c r="W42" t="s">
        <v>206</v>
      </c>
      <c r="X42" t="s">
        <v>206</v>
      </c>
      <c r="Y42" t="s">
        <v>1396</v>
      </c>
      <c r="Z42" t="s">
        <v>126</v>
      </c>
      <c r="AB42" t="s">
        <v>107</v>
      </c>
      <c r="AC42">
        <v>0</v>
      </c>
      <c r="AD42" t="s">
        <v>108</v>
      </c>
      <c r="AE42" t="s">
        <v>109</v>
      </c>
      <c r="AF42">
        <v>4.4224537037037041E-2</v>
      </c>
      <c r="AG42" t="s">
        <v>110</v>
      </c>
      <c r="AH42" t="s">
        <v>206</v>
      </c>
      <c r="AI42" t="s">
        <v>108</v>
      </c>
      <c r="AK42">
        <v>45161.069710648146</v>
      </c>
      <c r="AM42">
        <v>1</v>
      </c>
      <c r="AN42">
        <v>45161.069861111115</v>
      </c>
      <c r="BA42" t="s">
        <v>171</v>
      </c>
      <c r="BB42">
        <v>0</v>
      </c>
      <c r="BC42" t="s">
        <v>342</v>
      </c>
      <c r="BD42" t="s">
        <v>121</v>
      </c>
      <c r="BE42" t="s">
        <v>106</v>
      </c>
      <c r="BM42" t="s">
        <v>115</v>
      </c>
      <c r="BS42" t="s">
        <v>1397</v>
      </c>
      <c r="BX42" t="s">
        <v>111</v>
      </c>
      <c r="BY42" t="s">
        <v>4735</v>
      </c>
      <c r="BZ42">
        <v>2349169845413</v>
      </c>
      <c r="CB42">
        <v>45161.070960648147</v>
      </c>
      <c r="CD42" t="s">
        <v>111</v>
      </c>
      <c r="CE42" t="s">
        <v>172</v>
      </c>
      <c r="CF42">
        <v>2349062738601</v>
      </c>
      <c r="CJ42" t="s">
        <v>111</v>
      </c>
      <c r="CK42" t="s">
        <v>172</v>
      </c>
      <c r="CL42">
        <v>2349062738601</v>
      </c>
      <c r="CP42" t="s">
        <v>25</v>
      </c>
      <c r="CQ42" t="s">
        <v>126</v>
      </c>
      <c r="CR42">
        <v>2347031705059</v>
      </c>
    </row>
    <row r="43" spans="1:98" x14ac:dyDescent="0.25">
      <c r="A43" t="s">
        <v>4156</v>
      </c>
      <c r="B43" t="s">
        <v>4156</v>
      </c>
      <c r="C43" t="s">
        <v>4157</v>
      </c>
      <c r="D43" t="s">
        <v>230</v>
      </c>
      <c r="E43" t="s">
        <v>103</v>
      </c>
      <c r="F43" t="s">
        <v>128</v>
      </c>
      <c r="G43" t="s">
        <v>116</v>
      </c>
      <c r="H43" t="s">
        <v>168</v>
      </c>
      <c r="I43">
        <v>4</v>
      </c>
      <c r="J43" t="s">
        <v>121</v>
      </c>
      <c r="K43" t="s">
        <v>104</v>
      </c>
      <c r="L43">
        <v>9955804261</v>
      </c>
      <c r="M43">
        <v>9955804314</v>
      </c>
      <c r="N43" t="s">
        <v>191</v>
      </c>
      <c r="O43" s="13">
        <v>45161.063194444447</v>
      </c>
      <c r="S43" t="s">
        <v>146</v>
      </c>
      <c r="T43" t="s">
        <v>105</v>
      </c>
      <c r="U43" t="s">
        <v>134</v>
      </c>
      <c r="V43" t="s">
        <v>106</v>
      </c>
      <c r="W43" t="s">
        <v>206</v>
      </c>
      <c r="X43" t="s">
        <v>206</v>
      </c>
      <c r="Y43" t="s">
        <v>1396</v>
      </c>
      <c r="Z43" t="s">
        <v>126</v>
      </c>
      <c r="AB43" t="s">
        <v>107</v>
      </c>
      <c r="AC43">
        <v>0</v>
      </c>
      <c r="AD43" t="s">
        <v>108</v>
      </c>
      <c r="AE43" t="s">
        <v>109</v>
      </c>
      <c r="AF43">
        <v>4.4224537037037041E-2</v>
      </c>
      <c r="AG43" t="s">
        <v>110</v>
      </c>
      <c r="AH43" t="s">
        <v>206</v>
      </c>
      <c r="AI43" t="s">
        <v>108</v>
      </c>
      <c r="AK43">
        <v>45161.069710648146</v>
      </c>
      <c r="AM43">
        <v>1</v>
      </c>
      <c r="AN43">
        <v>45161.069861111115</v>
      </c>
      <c r="BA43" t="s">
        <v>171</v>
      </c>
      <c r="BB43">
        <v>0</v>
      </c>
      <c r="BC43" t="s">
        <v>342</v>
      </c>
      <c r="BD43" t="s">
        <v>121</v>
      </c>
      <c r="BE43" t="s">
        <v>106</v>
      </c>
      <c r="BM43" t="s">
        <v>115</v>
      </c>
      <c r="BS43" t="s">
        <v>1397</v>
      </c>
      <c r="BX43" t="s">
        <v>111</v>
      </c>
      <c r="BY43" t="s">
        <v>4735</v>
      </c>
      <c r="BZ43">
        <v>2349169845413</v>
      </c>
      <c r="CB43">
        <v>45161.070960648147</v>
      </c>
      <c r="CD43" t="s">
        <v>111</v>
      </c>
      <c r="CE43" t="s">
        <v>172</v>
      </c>
      <c r="CF43">
        <v>2349062738601</v>
      </c>
      <c r="CJ43" t="s">
        <v>111</v>
      </c>
      <c r="CK43" t="s">
        <v>172</v>
      </c>
      <c r="CL43">
        <v>2349062738601</v>
      </c>
      <c r="CP43" t="s">
        <v>25</v>
      </c>
      <c r="CQ43" t="s">
        <v>126</v>
      </c>
      <c r="CR43">
        <v>2347031705059</v>
      </c>
    </row>
    <row r="44" spans="1:98" x14ac:dyDescent="0.25">
      <c r="A44" t="s">
        <v>4736</v>
      </c>
      <c r="B44" t="s">
        <v>4736</v>
      </c>
      <c r="C44" t="s">
        <v>4699</v>
      </c>
      <c r="D44" t="s">
        <v>230</v>
      </c>
      <c r="E44" t="s">
        <v>112</v>
      </c>
      <c r="F44" t="s">
        <v>128</v>
      </c>
      <c r="G44" t="s">
        <v>125</v>
      </c>
      <c r="H44" t="s">
        <v>346</v>
      </c>
      <c r="I44">
        <v>4</v>
      </c>
      <c r="J44" t="s">
        <v>121</v>
      </c>
      <c r="K44" t="s">
        <v>104</v>
      </c>
      <c r="L44">
        <v>9955804261</v>
      </c>
      <c r="M44">
        <v>9955804314</v>
      </c>
      <c r="N44" t="s">
        <v>191</v>
      </c>
      <c r="O44" s="13">
        <v>45161.063194444447</v>
      </c>
      <c r="S44" t="s">
        <v>138</v>
      </c>
      <c r="T44" t="s">
        <v>105</v>
      </c>
      <c r="U44" t="s">
        <v>134</v>
      </c>
      <c r="V44" t="s">
        <v>106</v>
      </c>
      <c r="W44" t="s">
        <v>206</v>
      </c>
      <c r="X44" t="s">
        <v>206</v>
      </c>
      <c r="Y44" t="s">
        <v>1396</v>
      </c>
      <c r="Z44" t="s">
        <v>126</v>
      </c>
      <c r="AB44" t="s">
        <v>107</v>
      </c>
      <c r="AC44">
        <v>0</v>
      </c>
      <c r="AD44" t="s">
        <v>108</v>
      </c>
      <c r="AE44" t="s">
        <v>109</v>
      </c>
      <c r="AF44">
        <v>4.4224537037037041E-2</v>
      </c>
      <c r="AG44" t="s">
        <v>110</v>
      </c>
      <c r="AH44" t="s">
        <v>206</v>
      </c>
      <c r="AI44" t="s">
        <v>108</v>
      </c>
      <c r="AK44">
        <v>45161.069710648146</v>
      </c>
      <c r="AM44">
        <v>1</v>
      </c>
      <c r="AN44">
        <v>45161.069861111115</v>
      </c>
      <c r="BA44" t="s">
        <v>171</v>
      </c>
      <c r="BB44">
        <v>0</v>
      </c>
      <c r="BC44" t="s">
        <v>342</v>
      </c>
      <c r="BD44" t="s">
        <v>121</v>
      </c>
      <c r="BE44" t="s">
        <v>106</v>
      </c>
      <c r="BM44" t="s">
        <v>115</v>
      </c>
      <c r="BS44" t="s">
        <v>1397</v>
      </c>
      <c r="BX44" t="s">
        <v>111</v>
      </c>
      <c r="BY44" t="s">
        <v>4735</v>
      </c>
      <c r="BZ44">
        <v>2349169845413</v>
      </c>
      <c r="CB44">
        <v>45161.070960648147</v>
      </c>
      <c r="CD44" t="s">
        <v>111</v>
      </c>
      <c r="CE44" t="s">
        <v>172</v>
      </c>
      <c r="CF44">
        <v>2349062738601</v>
      </c>
      <c r="CJ44" t="s">
        <v>111</v>
      </c>
      <c r="CK44" t="s">
        <v>172</v>
      </c>
      <c r="CL44">
        <v>2349062738601</v>
      </c>
      <c r="CP44" t="s">
        <v>25</v>
      </c>
      <c r="CQ44" t="s">
        <v>126</v>
      </c>
      <c r="CR44">
        <v>2347031705059</v>
      </c>
    </row>
    <row r="45" spans="1:98" x14ac:dyDescent="0.25">
      <c r="A45" t="s">
        <v>4737</v>
      </c>
      <c r="B45" t="s">
        <v>4737</v>
      </c>
      <c r="C45" t="s">
        <v>4700</v>
      </c>
      <c r="D45" t="s">
        <v>230</v>
      </c>
      <c r="E45" t="s">
        <v>112</v>
      </c>
      <c r="F45" t="s">
        <v>128</v>
      </c>
      <c r="G45" t="s">
        <v>116</v>
      </c>
      <c r="H45" t="s">
        <v>180</v>
      </c>
      <c r="I45">
        <v>4</v>
      </c>
      <c r="J45" t="s">
        <v>121</v>
      </c>
      <c r="K45" t="s">
        <v>104</v>
      </c>
      <c r="L45">
        <v>9955804261</v>
      </c>
      <c r="M45">
        <v>9955804314</v>
      </c>
      <c r="N45" t="s">
        <v>191</v>
      </c>
      <c r="O45" s="13">
        <v>45161.063194444447</v>
      </c>
      <c r="S45" t="s">
        <v>138</v>
      </c>
      <c r="T45" t="s">
        <v>105</v>
      </c>
      <c r="U45" t="s">
        <v>134</v>
      </c>
      <c r="V45" t="s">
        <v>106</v>
      </c>
      <c r="W45" t="s">
        <v>206</v>
      </c>
      <c r="X45" t="s">
        <v>206</v>
      </c>
      <c r="Y45" t="s">
        <v>1396</v>
      </c>
      <c r="Z45" t="s">
        <v>126</v>
      </c>
      <c r="AB45" t="s">
        <v>107</v>
      </c>
      <c r="AC45">
        <v>0</v>
      </c>
      <c r="AD45" t="s">
        <v>108</v>
      </c>
      <c r="AE45" t="s">
        <v>109</v>
      </c>
      <c r="AF45">
        <v>4.4224537037037041E-2</v>
      </c>
      <c r="AG45" t="s">
        <v>110</v>
      </c>
      <c r="AH45" t="s">
        <v>206</v>
      </c>
      <c r="AI45" t="s">
        <v>108</v>
      </c>
      <c r="AK45">
        <v>45161.069710648146</v>
      </c>
      <c r="AM45">
        <v>1</v>
      </c>
      <c r="AN45">
        <v>45161.069861111115</v>
      </c>
      <c r="BA45" t="s">
        <v>171</v>
      </c>
      <c r="BB45">
        <v>0</v>
      </c>
      <c r="BC45" t="s">
        <v>342</v>
      </c>
      <c r="BD45" t="s">
        <v>121</v>
      </c>
      <c r="BE45" t="s">
        <v>106</v>
      </c>
      <c r="BM45" t="s">
        <v>115</v>
      </c>
      <c r="BS45" t="s">
        <v>1397</v>
      </c>
      <c r="BX45" t="s">
        <v>111</v>
      </c>
      <c r="BY45" t="s">
        <v>4735</v>
      </c>
      <c r="BZ45">
        <v>2349169845413</v>
      </c>
      <c r="CB45">
        <v>45161.070960648147</v>
      </c>
      <c r="CD45" t="s">
        <v>111</v>
      </c>
      <c r="CE45" t="s">
        <v>172</v>
      </c>
      <c r="CF45">
        <v>2349062738601</v>
      </c>
      <c r="CJ45" t="s">
        <v>111</v>
      </c>
      <c r="CK45" t="s">
        <v>172</v>
      </c>
      <c r="CL45">
        <v>2349062738601</v>
      </c>
      <c r="CP45" t="s">
        <v>25</v>
      </c>
      <c r="CQ45" t="s">
        <v>126</v>
      </c>
      <c r="CR45">
        <v>2347031705059</v>
      </c>
    </row>
    <row r="46" spans="1:98" x14ac:dyDescent="0.25">
      <c r="A46" t="s">
        <v>4738</v>
      </c>
      <c r="B46" t="s">
        <v>4738</v>
      </c>
      <c r="C46" t="s">
        <v>4697</v>
      </c>
      <c r="D46" t="s">
        <v>230</v>
      </c>
      <c r="E46" t="s">
        <v>112</v>
      </c>
      <c r="F46" t="s">
        <v>128</v>
      </c>
      <c r="G46" t="s">
        <v>125</v>
      </c>
      <c r="H46" t="s">
        <v>179</v>
      </c>
      <c r="I46">
        <v>4</v>
      </c>
      <c r="J46" t="s">
        <v>121</v>
      </c>
      <c r="K46" t="s">
        <v>104</v>
      </c>
      <c r="L46">
        <v>9955804261</v>
      </c>
      <c r="M46">
        <v>9955804314</v>
      </c>
      <c r="N46" t="s">
        <v>191</v>
      </c>
      <c r="O46" s="13">
        <v>45161.063194444447</v>
      </c>
      <c r="S46" t="s">
        <v>129</v>
      </c>
      <c r="T46" t="s">
        <v>105</v>
      </c>
      <c r="U46" t="s">
        <v>134</v>
      </c>
      <c r="V46" t="s">
        <v>106</v>
      </c>
      <c r="W46" t="s">
        <v>206</v>
      </c>
      <c r="X46" t="s">
        <v>206</v>
      </c>
      <c r="Y46" t="s">
        <v>1396</v>
      </c>
      <c r="Z46" t="s">
        <v>126</v>
      </c>
      <c r="AB46" t="s">
        <v>107</v>
      </c>
      <c r="AC46">
        <v>0</v>
      </c>
      <c r="AD46" t="s">
        <v>108</v>
      </c>
      <c r="AE46" t="s">
        <v>109</v>
      </c>
      <c r="AF46">
        <v>4.4224537037037041E-2</v>
      </c>
      <c r="AG46" t="s">
        <v>110</v>
      </c>
      <c r="AH46" t="s">
        <v>206</v>
      </c>
      <c r="AI46" t="s">
        <v>108</v>
      </c>
      <c r="AK46">
        <v>45161.069710648146</v>
      </c>
      <c r="AM46">
        <v>1</v>
      </c>
      <c r="AN46">
        <v>45161.069861111115</v>
      </c>
      <c r="BA46" t="s">
        <v>171</v>
      </c>
      <c r="BB46">
        <v>0</v>
      </c>
      <c r="BC46" t="s">
        <v>342</v>
      </c>
      <c r="BD46" t="s">
        <v>121</v>
      </c>
      <c r="BE46" t="s">
        <v>106</v>
      </c>
      <c r="BM46" t="s">
        <v>115</v>
      </c>
      <c r="BS46" t="s">
        <v>1397</v>
      </c>
      <c r="BX46" t="s">
        <v>111</v>
      </c>
      <c r="BY46" t="s">
        <v>4735</v>
      </c>
      <c r="BZ46">
        <v>2349169845413</v>
      </c>
      <c r="CB46">
        <v>45161.070960648147</v>
      </c>
      <c r="CD46" t="s">
        <v>111</v>
      </c>
      <c r="CE46" t="s">
        <v>172</v>
      </c>
      <c r="CF46">
        <v>2349062738601</v>
      </c>
      <c r="CJ46" t="s">
        <v>111</v>
      </c>
      <c r="CK46" t="s">
        <v>172</v>
      </c>
      <c r="CL46">
        <v>2349062738601</v>
      </c>
      <c r="CP46" t="s">
        <v>25</v>
      </c>
      <c r="CQ46" t="s">
        <v>126</v>
      </c>
      <c r="CR46">
        <v>2347031705059</v>
      </c>
    </row>
    <row r="47" spans="1:98" x14ac:dyDescent="0.25">
      <c r="A47" t="s">
        <v>4739</v>
      </c>
      <c r="B47" t="s">
        <v>4739</v>
      </c>
      <c r="C47" t="s">
        <v>4693</v>
      </c>
      <c r="D47" t="s">
        <v>230</v>
      </c>
      <c r="E47" t="s">
        <v>103</v>
      </c>
      <c r="F47" t="s">
        <v>128</v>
      </c>
      <c r="G47" t="s">
        <v>125</v>
      </c>
      <c r="H47" t="s">
        <v>388</v>
      </c>
      <c r="I47">
        <v>4</v>
      </c>
      <c r="J47" t="s">
        <v>121</v>
      </c>
      <c r="K47" t="s">
        <v>104</v>
      </c>
      <c r="L47">
        <v>9955804261</v>
      </c>
      <c r="M47">
        <v>9955804314</v>
      </c>
      <c r="N47" t="s">
        <v>191</v>
      </c>
      <c r="O47" s="13">
        <v>45161.063194444447</v>
      </c>
      <c r="S47" t="s">
        <v>146</v>
      </c>
      <c r="T47" t="s">
        <v>105</v>
      </c>
      <c r="U47" t="s">
        <v>134</v>
      </c>
      <c r="V47" t="s">
        <v>106</v>
      </c>
      <c r="W47" t="s">
        <v>206</v>
      </c>
      <c r="X47" t="s">
        <v>206</v>
      </c>
      <c r="Y47" t="s">
        <v>1396</v>
      </c>
      <c r="Z47" t="s">
        <v>126</v>
      </c>
      <c r="AB47" t="s">
        <v>107</v>
      </c>
      <c r="AC47">
        <v>0</v>
      </c>
      <c r="AD47" t="s">
        <v>108</v>
      </c>
      <c r="AE47" t="s">
        <v>109</v>
      </c>
      <c r="AF47">
        <v>4.4224537037037041E-2</v>
      </c>
      <c r="AG47" t="s">
        <v>110</v>
      </c>
      <c r="AH47" t="s">
        <v>206</v>
      </c>
      <c r="AI47" t="s">
        <v>108</v>
      </c>
      <c r="AK47">
        <v>45161.069710648146</v>
      </c>
      <c r="AM47">
        <v>1</v>
      </c>
      <c r="AN47">
        <v>45161.069861111115</v>
      </c>
      <c r="BA47" t="s">
        <v>171</v>
      </c>
      <c r="BB47">
        <v>0</v>
      </c>
      <c r="BC47" t="s">
        <v>342</v>
      </c>
      <c r="BD47" t="s">
        <v>121</v>
      </c>
      <c r="BE47" t="s">
        <v>106</v>
      </c>
      <c r="BM47" t="s">
        <v>115</v>
      </c>
      <c r="BS47" t="s">
        <v>1397</v>
      </c>
      <c r="BX47" t="s">
        <v>111</v>
      </c>
      <c r="BY47" t="s">
        <v>4735</v>
      </c>
      <c r="BZ47">
        <v>2349169845413</v>
      </c>
      <c r="CB47">
        <v>45161.070960648147</v>
      </c>
      <c r="CD47" t="s">
        <v>111</v>
      </c>
      <c r="CE47" t="s">
        <v>172</v>
      </c>
      <c r="CF47">
        <v>2349062738601</v>
      </c>
      <c r="CJ47" t="s">
        <v>111</v>
      </c>
      <c r="CK47" t="s">
        <v>172</v>
      </c>
      <c r="CL47">
        <v>2349062738601</v>
      </c>
      <c r="CP47" t="s">
        <v>25</v>
      </c>
      <c r="CQ47" t="s">
        <v>126</v>
      </c>
      <c r="CR47">
        <v>2347031705059</v>
      </c>
    </row>
    <row r="48" spans="1:98" x14ac:dyDescent="0.25">
      <c r="A48" t="s">
        <v>4740</v>
      </c>
      <c r="B48" t="s">
        <v>4740</v>
      </c>
      <c r="C48" t="s">
        <v>4710</v>
      </c>
      <c r="D48" t="s">
        <v>230</v>
      </c>
      <c r="E48" t="s">
        <v>112</v>
      </c>
      <c r="F48" t="s">
        <v>128</v>
      </c>
      <c r="G48" t="s">
        <v>125</v>
      </c>
      <c r="H48" t="s">
        <v>208</v>
      </c>
      <c r="I48">
        <v>4</v>
      </c>
      <c r="J48" t="s">
        <v>121</v>
      </c>
      <c r="K48" t="s">
        <v>104</v>
      </c>
      <c r="L48">
        <v>9955804261</v>
      </c>
      <c r="M48">
        <v>9955804314</v>
      </c>
      <c r="N48" t="s">
        <v>191</v>
      </c>
      <c r="O48" s="13">
        <v>45161.063194444447</v>
      </c>
      <c r="S48" t="s">
        <v>4741</v>
      </c>
      <c r="T48" t="s">
        <v>105</v>
      </c>
      <c r="U48" t="s">
        <v>134</v>
      </c>
      <c r="V48" t="s">
        <v>106</v>
      </c>
      <c r="W48" t="s">
        <v>206</v>
      </c>
      <c r="X48" t="s">
        <v>206</v>
      </c>
      <c r="Y48" t="s">
        <v>1396</v>
      </c>
      <c r="Z48" t="s">
        <v>126</v>
      </c>
      <c r="AB48" t="s">
        <v>107</v>
      </c>
      <c r="AC48">
        <v>0</v>
      </c>
      <c r="AD48" t="s">
        <v>108</v>
      </c>
      <c r="AE48" t="s">
        <v>109</v>
      </c>
      <c r="AF48">
        <v>4.4224537037037041E-2</v>
      </c>
      <c r="AG48" t="s">
        <v>110</v>
      </c>
      <c r="AH48" t="s">
        <v>206</v>
      </c>
      <c r="AI48" t="s">
        <v>108</v>
      </c>
      <c r="AK48">
        <v>45161.069710648146</v>
      </c>
      <c r="AM48">
        <v>1</v>
      </c>
      <c r="AN48">
        <v>45161.069861111115</v>
      </c>
      <c r="BA48" t="s">
        <v>171</v>
      </c>
      <c r="BB48">
        <v>0</v>
      </c>
      <c r="BC48" t="s">
        <v>342</v>
      </c>
      <c r="BD48" t="s">
        <v>121</v>
      </c>
      <c r="BE48" t="s">
        <v>106</v>
      </c>
      <c r="BM48" t="s">
        <v>115</v>
      </c>
      <c r="BS48" t="s">
        <v>1397</v>
      </c>
      <c r="BX48" t="s">
        <v>111</v>
      </c>
      <c r="BY48" t="s">
        <v>4735</v>
      </c>
      <c r="BZ48">
        <v>2349169845413</v>
      </c>
      <c r="CB48">
        <v>45161.070960648147</v>
      </c>
      <c r="CD48" t="s">
        <v>111</v>
      </c>
      <c r="CE48" t="s">
        <v>172</v>
      </c>
      <c r="CF48">
        <v>2349062738601</v>
      </c>
      <c r="CJ48" t="s">
        <v>111</v>
      </c>
      <c r="CK48" t="s">
        <v>172</v>
      </c>
      <c r="CL48">
        <v>2349062738601</v>
      </c>
      <c r="CP48" t="s">
        <v>25</v>
      </c>
      <c r="CQ48" t="s">
        <v>126</v>
      </c>
      <c r="CR48">
        <v>2347031705059</v>
      </c>
    </row>
    <row r="49" spans="1:96" x14ac:dyDescent="0.25">
      <c r="A49" t="s">
        <v>4742</v>
      </c>
      <c r="B49" t="s">
        <v>4742</v>
      </c>
      <c r="C49" t="s">
        <v>4703</v>
      </c>
      <c r="D49" t="s">
        <v>230</v>
      </c>
      <c r="E49" t="s">
        <v>112</v>
      </c>
      <c r="F49" t="s">
        <v>128</v>
      </c>
      <c r="G49" t="s">
        <v>125</v>
      </c>
      <c r="H49" t="s">
        <v>388</v>
      </c>
      <c r="I49">
        <v>4</v>
      </c>
      <c r="J49" t="s">
        <v>121</v>
      </c>
      <c r="K49" t="s">
        <v>104</v>
      </c>
      <c r="L49">
        <v>9955804261</v>
      </c>
      <c r="M49">
        <v>9955804314</v>
      </c>
      <c r="N49" t="s">
        <v>191</v>
      </c>
      <c r="O49" s="13">
        <v>45161.063194444447</v>
      </c>
      <c r="S49" t="s">
        <v>146</v>
      </c>
      <c r="T49" t="s">
        <v>105</v>
      </c>
      <c r="U49" t="s">
        <v>134</v>
      </c>
      <c r="V49" t="s">
        <v>106</v>
      </c>
      <c r="W49" t="s">
        <v>206</v>
      </c>
      <c r="X49" t="s">
        <v>206</v>
      </c>
      <c r="Y49" t="s">
        <v>1396</v>
      </c>
      <c r="Z49" t="s">
        <v>126</v>
      </c>
      <c r="AB49" t="s">
        <v>107</v>
      </c>
      <c r="AC49">
        <v>0</v>
      </c>
      <c r="AD49" t="s">
        <v>108</v>
      </c>
      <c r="AE49" t="s">
        <v>109</v>
      </c>
      <c r="AF49">
        <v>4.4224537037037041E-2</v>
      </c>
      <c r="AG49" t="s">
        <v>110</v>
      </c>
      <c r="AH49" t="s">
        <v>206</v>
      </c>
      <c r="AI49" t="s">
        <v>108</v>
      </c>
      <c r="AK49">
        <v>45161.069710648146</v>
      </c>
      <c r="AM49">
        <v>1</v>
      </c>
      <c r="AN49">
        <v>45161.069861111115</v>
      </c>
      <c r="BA49" t="s">
        <v>171</v>
      </c>
      <c r="BB49">
        <v>0</v>
      </c>
      <c r="BC49" t="s">
        <v>342</v>
      </c>
      <c r="BD49" t="s">
        <v>121</v>
      </c>
      <c r="BE49" t="s">
        <v>106</v>
      </c>
      <c r="BM49" t="s">
        <v>115</v>
      </c>
      <c r="BS49" t="s">
        <v>1397</v>
      </c>
      <c r="BX49" t="s">
        <v>111</v>
      </c>
      <c r="BY49" t="s">
        <v>4735</v>
      </c>
      <c r="BZ49">
        <v>2349169845413</v>
      </c>
      <c r="CB49">
        <v>45161.070960648147</v>
      </c>
      <c r="CD49" t="s">
        <v>111</v>
      </c>
      <c r="CE49" t="s">
        <v>172</v>
      </c>
      <c r="CF49">
        <v>2349062738601</v>
      </c>
      <c r="CJ49" t="s">
        <v>111</v>
      </c>
      <c r="CK49" t="s">
        <v>172</v>
      </c>
      <c r="CL49">
        <v>2349062738601</v>
      </c>
      <c r="CP49" t="s">
        <v>25</v>
      </c>
      <c r="CQ49" t="s">
        <v>126</v>
      </c>
      <c r="CR49">
        <v>2347031705059</v>
      </c>
    </row>
    <row r="50" spans="1:96" x14ac:dyDescent="0.25">
      <c r="A50" t="s">
        <v>4743</v>
      </c>
      <c r="B50" t="s">
        <v>4743</v>
      </c>
      <c r="C50" t="s">
        <v>4698</v>
      </c>
      <c r="D50" t="s">
        <v>230</v>
      </c>
      <c r="E50" t="s">
        <v>112</v>
      </c>
      <c r="F50" t="s">
        <v>128</v>
      </c>
      <c r="G50" t="s">
        <v>116</v>
      </c>
      <c r="H50" t="s">
        <v>184</v>
      </c>
      <c r="I50">
        <v>4</v>
      </c>
      <c r="J50" t="s">
        <v>121</v>
      </c>
      <c r="K50" t="s">
        <v>104</v>
      </c>
      <c r="L50">
        <v>9955804261</v>
      </c>
      <c r="M50">
        <v>9955804314</v>
      </c>
      <c r="N50" t="s">
        <v>191</v>
      </c>
      <c r="O50" s="13">
        <v>45161.063194444447</v>
      </c>
      <c r="S50" t="s">
        <v>146</v>
      </c>
      <c r="T50" t="s">
        <v>105</v>
      </c>
      <c r="U50" t="s">
        <v>134</v>
      </c>
      <c r="V50" t="s">
        <v>106</v>
      </c>
      <c r="W50" t="s">
        <v>206</v>
      </c>
      <c r="X50" t="s">
        <v>206</v>
      </c>
      <c r="Y50" t="s">
        <v>1396</v>
      </c>
      <c r="Z50" t="s">
        <v>126</v>
      </c>
      <c r="AB50" t="s">
        <v>107</v>
      </c>
      <c r="AC50">
        <v>0</v>
      </c>
      <c r="AD50" t="s">
        <v>108</v>
      </c>
      <c r="AE50" t="s">
        <v>109</v>
      </c>
      <c r="AF50">
        <v>4.4224537037037041E-2</v>
      </c>
      <c r="AG50" t="s">
        <v>110</v>
      </c>
      <c r="AH50" t="s">
        <v>206</v>
      </c>
      <c r="AI50" t="s">
        <v>108</v>
      </c>
      <c r="AK50">
        <v>45161.069710648146</v>
      </c>
      <c r="AM50">
        <v>1</v>
      </c>
      <c r="AN50">
        <v>45161.069861111115</v>
      </c>
      <c r="BA50" t="s">
        <v>171</v>
      </c>
      <c r="BB50">
        <v>0</v>
      </c>
      <c r="BC50" t="s">
        <v>342</v>
      </c>
      <c r="BD50" t="s">
        <v>121</v>
      </c>
      <c r="BE50" t="s">
        <v>106</v>
      </c>
      <c r="BM50" t="s">
        <v>115</v>
      </c>
      <c r="BS50" t="s">
        <v>1397</v>
      </c>
      <c r="BX50" t="s">
        <v>111</v>
      </c>
      <c r="BY50" t="s">
        <v>4735</v>
      </c>
      <c r="BZ50">
        <v>2349169845413</v>
      </c>
      <c r="CB50">
        <v>45161.070960648147</v>
      </c>
      <c r="CD50" t="s">
        <v>111</v>
      </c>
      <c r="CE50" t="s">
        <v>172</v>
      </c>
      <c r="CF50">
        <v>2349062738601</v>
      </c>
      <c r="CJ50" t="s">
        <v>111</v>
      </c>
      <c r="CK50" t="s">
        <v>172</v>
      </c>
      <c r="CL50">
        <v>2349062738601</v>
      </c>
      <c r="CP50" t="s">
        <v>25</v>
      </c>
      <c r="CQ50" t="s">
        <v>126</v>
      </c>
      <c r="CR50">
        <v>2347031705059</v>
      </c>
    </row>
    <row r="51" spans="1:96" x14ac:dyDescent="0.25">
      <c r="A51" t="s">
        <v>4744</v>
      </c>
      <c r="B51" t="s">
        <v>4744</v>
      </c>
      <c r="C51" t="s">
        <v>4686</v>
      </c>
      <c r="D51" t="s">
        <v>230</v>
      </c>
      <c r="E51" t="s">
        <v>112</v>
      </c>
      <c r="F51" t="s">
        <v>128</v>
      </c>
      <c r="G51" t="s">
        <v>116</v>
      </c>
      <c r="H51" t="s">
        <v>184</v>
      </c>
      <c r="I51">
        <v>4</v>
      </c>
      <c r="J51" t="s">
        <v>121</v>
      </c>
      <c r="K51" t="s">
        <v>104</v>
      </c>
      <c r="L51">
        <v>9955804261</v>
      </c>
      <c r="M51">
        <v>9955804314</v>
      </c>
      <c r="N51" t="s">
        <v>191</v>
      </c>
      <c r="O51" s="13">
        <v>45161.063194444447</v>
      </c>
      <c r="S51" t="s">
        <v>129</v>
      </c>
      <c r="T51" t="s">
        <v>105</v>
      </c>
      <c r="U51" t="s">
        <v>134</v>
      </c>
      <c r="V51" t="s">
        <v>106</v>
      </c>
      <c r="W51" t="s">
        <v>206</v>
      </c>
      <c r="X51" t="s">
        <v>206</v>
      </c>
      <c r="Y51" t="s">
        <v>1396</v>
      </c>
      <c r="Z51" t="s">
        <v>126</v>
      </c>
      <c r="AB51" t="s">
        <v>107</v>
      </c>
      <c r="AC51">
        <v>0</v>
      </c>
      <c r="AD51" t="s">
        <v>108</v>
      </c>
      <c r="AE51" t="s">
        <v>109</v>
      </c>
      <c r="AF51">
        <v>4.4224537037037041E-2</v>
      </c>
      <c r="AG51" t="s">
        <v>110</v>
      </c>
      <c r="AH51" t="s">
        <v>206</v>
      </c>
      <c r="AI51" t="s">
        <v>108</v>
      </c>
      <c r="AK51">
        <v>45161.069710648146</v>
      </c>
      <c r="AM51">
        <v>1</v>
      </c>
      <c r="AN51">
        <v>45161.069861111115</v>
      </c>
      <c r="BA51" t="s">
        <v>171</v>
      </c>
      <c r="BB51">
        <v>0</v>
      </c>
      <c r="BC51" t="s">
        <v>342</v>
      </c>
      <c r="BD51" t="s">
        <v>121</v>
      </c>
      <c r="BE51" t="s">
        <v>106</v>
      </c>
      <c r="BM51" t="s">
        <v>115</v>
      </c>
      <c r="BS51" t="s">
        <v>1397</v>
      </c>
      <c r="BX51" t="s">
        <v>111</v>
      </c>
      <c r="BY51" t="s">
        <v>4735</v>
      </c>
      <c r="BZ51">
        <v>2349169845413</v>
      </c>
      <c r="CB51">
        <v>45161.070960648147</v>
      </c>
      <c r="CD51" t="s">
        <v>111</v>
      </c>
      <c r="CE51" t="s">
        <v>172</v>
      </c>
      <c r="CF51">
        <v>2349062738601</v>
      </c>
      <c r="CJ51" t="s">
        <v>111</v>
      </c>
      <c r="CK51" t="s">
        <v>172</v>
      </c>
      <c r="CL51">
        <v>2349062738601</v>
      </c>
      <c r="CP51" t="s">
        <v>25</v>
      </c>
      <c r="CQ51" t="s">
        <v>126</v>
      </c>
      <c r="CR51">
        <v>2347031705059</v>
      </c>
    </row>
    <row r="52" spans="1:96" x14ac:dyDescent="0.25">
      <c r="A52" t="s">
        <v>4745</v>
      </c>
      <c r="B52" t="s">
        <v>4745</v>
      </c>
      <c r="C52" t="s">
        <v>4709</v>
      </c>
      <c r="D52" t="s">
        <v>230</v>
      </c>
      <c r="E52" t="s">
        <v>103</v>
      </c>
      <c r="F52" t="s">
        <v>128</v>
      </c>
      <c r="G52" t="s">
        <v>116</v>
      </c>
      <c r="H52" t="s">
        <v>149</v>
      </c>
      <c r="I52">
        <v>4</v>
      </c>
      <c r="J52" t="s">
        <v>121</v>
      </c>
      <c r="K52" t="s">
        <v>104</v>
      </c>
      <c r="L52">
        <v>9955804261</v>
      </c>
      <c r="M52">
        <v>9955804314</v>
      </c>
      <c r="N52" t="s">
        <v>191</v>
      </c>
      <c r="O52" s="13">
        <v>45161.063194444447</v>
      </c>
      <c r="S52" t="s">
        <v>146</v>
      </c>
      <c r="T52" t="s">
        <v>105</v>
      </c>
      <c r="U52" t="s">
        <v>134</v>
      </c>
      <c r="V52" t="s">
        <v>106</v>
      </c>
      <c r="W52" t="s">
        <v>206</v>
      </c>
      <c r="X52" t="s">
        <v>206</v>
      </c>
      <c r="Y52" t="s">
        <v>1396</v>
      </c>
      <c r="Z52" t="s">
        <v>126</v>
      </c>
      <c r="AB52" t="s">
        <v>107</v>
      </c>
      <c r="AC52">
        <v>0</v>
      </c>
      <c r="AD52" t="s">
        <v>108</v>
      </c>
      <c r="AE52" t="s">
        <v>109</v>
      </c>
      <c r="AF52">
        <v>4.4224537037037041E-2</v>
      </c>
      <c r="AG52" t="s">
        <v>110</v>
      </c>
      <c r="AH52" t="s">
        <v>206</v>
      </c>
      <c r="AI52" t="s">
        <v>108</v>
      </c>
      <c r="AK52">
        <v>45161.069710648146</v>
      </c>
      <c r="AM52">
        <v>1</v>
      </c>
      <c r="AN52">
        <v>45161.069861111115</v>
      </c>
      <c r="BA52" t="s">
        <v>171</v>
      </c>
      <c r="BB52">
        <v>0</v>
      </c>
      <c r="BC52" t="s">
        <v>342</v>
      </c>
      <c r="BD52" t="s">
        <v>121</v>
      </c>
      <c r="BE52" t="s">
        <v>106</v>
      </c>
      <c r="BM52" t="s">
        <v>115</v>
      </c>
      <c r="BS52" t="s">
        <v>1397</v>
      </c>
      <c r="BX52" t="s">
        <v>111</v>
      </c>
      <c r="BY52" t="s">
        <v>4735</v>
      </c>
      <c r="BZ52">
        <v>2349169845413</v>
      </c>
      <c r="CB52">
        <v>45161.070960648147</v>
      </c>
      <c r="CD52" t="s">
        <v>111</v>
      </c>
      <c r="CE52" t="s">
        <v>172</v>
      </c>
      <c r="CF52">
        <v>2349062738601</v>
      </c>
      <c r="CJ52" t="s">
        <v>111</v>
      </c>
      <c r="CK52" t="s">
        <v>172</v>
      </c>
      <c r="CL52">
        <v>2349062738601</v>
      </c>
      <c r="CP52" t="s">
        <v>25</v>
      </c>
      <c r="CQ52" t="s">
        <v>126</v>
      </c>
      <c r="CR52">
        <v>2347031705059</v>
      </c>
    </row>
    <row r="53" spans="1:96" x14ac:dyDescent="0.25">
      <c r="A53" t="s">
        <v>4746</v>
      </c>
      <c r="B53" t="s">
        <v>4746</v>
      </c>
      <c r="C53" t="s">
        <v>4696</v>
      </c>
      <c r="D53" t="s">
        <v>230</v>
      </c>
      <c r="E53" t="s">
        <v>112</v>
      </c>
      <c r="F53" t="s">
        <v>128</v>
      </c>
      <c r="G53" t="s">
        <v>116</v>
      </c>
      <c r="H53" t="s">
        <v>132</v>
      </c>
      <c r="I53">
        <v>4</v>
      </c>
      <c r="J53" t="s">
        <v>121</v>
      </c>
      <c r="K53" t="s">
        <v>104</v>
      </c>
      <c r="L53">
        <v>9955804261</v>
      </c>
      <c r="M53">
        <v>9955804314</v>
      </c>
      <c r="N53" t="s">
        <v>191</v>
      </c>
      <c r="O53" s="13">
        <v>45161.063194444447</v>
      </c>
      <c r="S53" t="s">
        <v>129</v>
      </c>
      <c r="T53" t="s">
        <v>105</v>
      </c>
      <c r="U53" t="s">
        <v>134</v>
      </c>
      <c r="V53" t="s">
        <v>106</v>
      </c>
      <c r="W53" t="s">
        <v>206</v>
      </c>
      <c r="X53" t="s">
        <v>206</v>
      </c>
      <c r="Y53" t="s">
        <v>1396</v>
      </c>
      <c r="Z53" t="s">
        <v>126</v>
      </c>
      <c r="AB53" t="s">
        <v>107</v>
      </c>
      <c r="AC53">
        <v>0</v>
      </c>
      <c r="AD53" t="s">
        <v>108</v>
      </c>
      <c r="AE53" t="s">
        <v>109</v>
      </c>
      <c r="AF53">
        <v>4.4224537037037041E-2</v>
      </c>
      <c r="AG53" t="s">
        <v>110</v>
      </c>
      <c r="AH53" t="s">
        <v>206</v>
      </c>
      <c r="AI53" t="s">
        <v>108</v>
      </c>
      <c r="AK53">
        <v>45161.069710648146</v>
      </c>
      <c r="AM53">
        <v>1</v>
      </c>
      <c r="AN53">
        <v>45161.069861111115</v>
      </c>
      <c r="BA53" t="s">
        <v>171</v>
      </c>
      <c r="BB53">
        <v>0</v>
      </c>
      <c r="BC53" t="s">
        <v>342</v>
      </c>
      <c r="BD53" t="s">
        <v>121</v>
      </c>
      <c r="BE53" t="s">
        <v>106</v>
      </c>
      <c r="BM53" t="s">
        <v>115</v>
      </c>
      <c r="BS53" t="s">
        <v>1397</v>
      </c>
      <c r="BX53" t="s">
        <v>111</v>
      </c>
      <c r="BY53" t="s">
        <v>4735</v>
      </c>
      <c r="BZ53">
        <v>2349169845413</v>
      </c>
      <c r="CB53">
        <v>45161.070960648147</v>
      </c>
      <c r="CD53" t="s">
        <v>111</v>
      </c>
      <c r="CE53" t="s">
        <v>172</v>
      </c>
      <c r="CF53">
        <v>2349062738601</v>
      </c>
      <c r="CJ53" t="s">
        <v>111</v>
      </c>
      <c r="CK53" t="s">
        <v>172</v>
      </c>
      <c r="CL53">
        <v>2349062738601</v>
      </c>
      <c r="CP53" t="s">
        <v>25</v>
      </c>
      <c r="CQ53" t="s">
        <v>126</v>
      </c>
      <c r="CR53">
        <v>2347031705059</v>
      </c>
    </row>
    <row r="54" spans="1:96" x14ac:dyDescent="0.25">
      <c r="A54" t="s">
        <v>4747</v>
      </c>
      <c r="B54" t="s">
        <v>4747</v>
      </c>
      <c r="C54" t="s">
        <v>4684</v>
      </c>
      <c r="D54" t="s">
        <v>230</v>
      </c>
      <c r="E54" t="s">
        <v>112</v>
      </c>
      <c r="F54" t="s">
        <v>128</v>
      </c>
      <c r="G54" t="s">
        <v>116</v>
      </c>
      <c r="H54" t="s">
        <v>132</v>
      </c>
      <c r="I54">
        <v>4</v>
      </c>
      <c r="J54" t="s">
        <v>121</v>
      </c>
      <c r="K54" t="s">
        <v>104</v>
      </c>
      <c r="L54">
        <v>9955804261</v>
      </c>
      <c r="M54">
        <v>9955804314</v>
      </c>
      <c r="N54" t="s">
        <v>191</v>
      </c>
      <c r="O54" s="13">
        <v>45161.063194444447</v>
      </c>
      <c r="S54" t="s">
        <v>129</v>
      </c>
      <c r="T54" t="s">
        <v>105</v>
      </c>
      <c r="U54" t="s">
        <v>134</v>
      </c>
      <c r="V54" t="s">
        <v>106</v>
      </c>
      <c r="W54" t="s">
        <v>206</v>
      </c>
      <c r="X54" t="s">
        <v>206</v>
      </c>
      <c r="Y54" t="s">
        <v>1396</v>
      </c>
      <c r="Z54" t="s">
        <v>126</v>
      </c>
      <c r="AB54" t="s">
        <v>107</v>
      </c>
      <c r="AC54">
        <v>0</v>
      </c>
      <c r="AD54" t="s">
        <v>108</v>
      </c>
      <c r="AE54" t="s">
        <v>109</v>
      </c>
      <c r="AF54">
        <v>4.4224537037037041E-2</v>
      </c>
      <c r="AG54" t="s">
        <v>110</v>
      </c>
      <c r="AH54" t="s">
        <v>206</v>
      </c>
      <c r="AI54" t="s">
        <v>108</v>
      </c>
      <c r="AK54">
        <v>45161.069710648146</v>
      </c>
      <c r="AM54">
        <v>1</v>
      </c>
      <c r="AN54">
        <v>45161.069861111115</v>
      </c>
      <c r="BA54" t="s">
        <v>171</v>
      </c>
      <c r="BB54">
        <v>0</v>
      </c>
      <c r="BC54" t="s">
        <v>342</v>
      </c>
      <c r="BD54" t="s">
        <v>121</v>
      </c>
      <c r="BE54" t="s">
        <v>106</v>
      </c>
      <c r="BM54" t="s">
        <v>115</v>
      </c>
      <c r="BS54" t="s">
        <v>1397</v>
      </c>
      <c r="BX54" t="s">
        <v>111</v>
      </c>
      <c r="BY54" t="s">
        <v>4735</v>
      </c>
      <c r="BZ54">
        <v>2349169845413</v>
      </c>
      <c r="CB54">
        <v>45161.070960648147</v>
      </c>
      <c r="CD54" t="s">
        <v>111</v>
      </c>
      <c r="CE54" t="s">
        <v>172</v>
      </c>
      <c r="CF54">
        <v>2349062738601</v>
      </c>
      <c r="CJ54" t="s">
        <v>111</v>
      </c>
      <c r="CK54" t="s">
        <v>172</v>
      </c>
      <c r="CL54">
        <v>2349062738601</v>
      </c>
      <c r="CP54" t="s">
        <v>25</v>
      </c>
      <c r="CQ54" t="s">
        <v>126</v>
      </c>
      <c r="CR54">
        <v>2347031705059</v>
      </c>
    </row>
    <row r="55" spans="1:96" x14ac:dyDescent="0.25">
      <c r="A55" t="s">
        <v>4748</v>
      </c>
      <c r="B55" t="s">
        <v>4748</v>
      </c>
      <c r="C55" t="s">
        <v>4708</v>
      </c>
      <c r="D55" t="s">
        <v>230</v>
      </c>
      <c r="E55" t="s">
        <v>103</v>
      </c>
      <c r="F55" t="s">
        <v>128</v>
      </c>
      <c r="G55" t="s">
        <v>116</v>
      </c>
      <c r="H55" t="s">
        <v>116</v>
      </c>
      <c r="I55">
        <v>4</v>
      </c>
      <c r="J55" t="s">
        <v>121</v>
      </c>
      <c r="K55" t="s">
        <v>104</v>
      </c>
      <c r="L55">
        <v>9955804261</v>
      </c>
      <c r="M55">
        <v>9955804314</v>
      </c>
      <c r="N55" t="s">
        <v>191</v>
      </c>
      <c r="O55" s="13">
        <v>45161.063194444447</v>
      </c>
      <c r="S55" t="s">
        <v>129</v>
      </c>
      <c r="T55" t="s">
        <v>105</v>
      </c>
      <c r="U55" t="s">
        <v>134</v>
      </c>
      <c r="V55" t="s">
        <v>106</v>
      </c>
      <c r="W55" t="s">
        <v>206</v>
      </c>
      <c r="X55" t="s">
        <v>206</v>
      </c>
      <c r="Y55" t="s">
        <v>1396</v>
      </c>
      <c r="Z55" t="s">
        <v>126</v>
      </c>
      <c r="AB55" t="s">
        <v>107</v>
      </c>
      <c r="AC55">
        <v>0</v>
      </c>
      <c r="AD55" t="s">
        <v>108</v>
      </c>
      <c r="AE55" t="s">
        <v>109</v>
      </c>
      <c r="AF55">
        <v>4.4224537037037041E-2</v>
      </c>
      <c r="AG55" t="s">
        <v>110</v>
      </c>
      <c r="AH55" t="s">
        <v>206</v>
      </c>
      <c r="AI55" t="s">
        <v>108</v>
      </c>
      <c r="AK55">
        <v>45161.069710648146</v>
      </c>
      <c r="AM55">
        <v>1</v>
      </c>
      <c r="AN55">
        <v>45161.069861111115</v>
      </c>
      <c r="BA55" t="s">
        <v>171</v>
      </c>
      <c r="BB55">
        <v>0</v>
      </c>
      <c r="BC55" t="s">
        <v>342</v>
      </c>
      <c r="BD55" t="s">
        <v>121</v>
      </c>
      <c r="BE55" t="s">
        <v>106</v>
      </c>
      <c r="BM55" t="s">
        <v>115</v>
      </c>
      <c r="BS55" t="s">
        <v>1397</v>
      </c>
      <c r="BX55" t="s">
        <v>111</v>
      </c>
      <c r="BY55" t="s">
        <v>4735</v>
      </c>
      <c r="BZ55">
        <v>2349169845413</v>
      </c>
      <c r="CB55">
        <v>45161.070960648147</v>
      </c>
      <c r="CD55" t="s">
        <v>111</v>
      </c>
      <c r="CE55" t="s">
        <v>172</v>
      </c>
      <c r="CF55">
        <v>2349062738601</v>
      </c>
      <c r="CJ55" t="s">
        <v>111</v>
      </c>
      <c r="CK55" t="s">
        <v>172</v>
      </c>
      <c r="CL55">
        <v>2349062738601</v>
      </c>
      <c r="CP55" t="s">
        <v>25</v>
      </c>
      <c r="CQ55" t="s">
        <v>126</v>
      </c>
      <c r="CR55">
        <v>2347031705059</v>
      </c>
    </row>
    <row r="56" spans="1:96" x14ac:dyDescent="0.25">
      <c r="A56" t="s">
        <v>4749</v>
      </c>
      <c r="B56" t="s">
        <v>4749</v>
      </c>
      <c r="C56" t="s">
        <v>4702</v>
      </c>
      <c r="D56" t="s">
        <v>230</v>
      </c>
      <c r="E56" t="s">
        <v>103</v>
      </c>
      <c r="F56" t="s">
        <v>128</v>
      </c>
      <c r="G56" t="s">
        <v>116</v>
      </c>
      <c r="H56" t="s">
        <v>168</v>
      </c>
      <c r="I56">
        <v>4</v>
      </c>
      <c r="J56" t="s">
        <v>121</v>
      </c>
      <c r="K56" t="s">
        <v>104</v>
      </c>
      <c r="L56">
        <v>9955804261</v>
      </c>
      <c r="M56">
        <v>9955804314</v>
      </c>
      <c r="N56" t="s">
        <v>191</v>
      </c>
      <c r="O56" s="13">
        <v>45161.063194444447</v>
      </c>
      <c r="S56" t="s">
        <v>138</v>
      </c>
      <c r="T56" t="s">
        <v>105</v>
      </c>
      <c r="U56" t="s">
        <v>134</v>
      </c>
      <c r="V56" t="s">
        <v>106</v>
      </c>
      <c r="W56" t="s">
        <v>206</v>
      </c>
      <c r="X56" t="s">
        <v>206</v>
      </c>
      <c r="Y56" t="s">
        <v>1396</v>
      </c>
      <c r="Z56" t="s">
        <v>126</v>
      </c>
      <c r="AB56" t="s">
        <v>107</v>
      </c>
      <c r="AC56">
        <v>0</v>
      </c>
      <c r="AD56" t="s">
        <v>108</v>
      </c>
      <c r="AE56" t="s">
        <v>109</v>
      </c>
      <c r="AF56">
        <v>4.4224537037037041E-2</v>
      </c>
      <c r="AG56" t="s">
        <v>110</v>
      </c>
      <c r="AH56" t="s">
        <v>206</v>
      </c>
      <c r="AI56" t="s">
        <v>108</v>
      </c>
      <c r="AK56">
        <v>45161.069710648146</v>
      </c>
      <c r="AM56">
        <v>1</v>
      </c>
      <c r="AN56">
        <v>45161.069861111115</v>
      </c>
      <c r="BA56" t="s">
        <v>171</v>
      </c>
      <c r="BB56">
        <v>0</v>
      </c>
      <c r="BC56" t="s">
        <v>342</v>
      </c>
      <c r="BD56" t="s">
        <v>121</v>
      </c>
      <c r="BE56" t="s">
        <v>106</v>
      </c>
      <c r="BM56" t="s">
        <v>115</v>
      </c>
      <c r="BS56" t="s">
        <v>1397</v>
      </c>
      <c r="BX56" t="s">
        <v>111</v>
      </c>
      <c r="BY56" t="s">
        <v>4735</v>
      </c>
      <c r="BZ56">
        <v>2349169845413</v>
      </c>
      <c r="CB56">
        <v>45161.070960648147</v>
      </c>
      <c r="CD56" t="s">
        <v>111</v>
      </c>
      <c r="CE56" t="s">
        <v>172</v>
      </c>
      <c r="CF56">
        <v>2349062738601</v>
      </c>
      <c r="CJ56" t="s">
        <v>111</v>
      </c>
      <c r="CK56" t="s">
        <v>172</v>
      </c>
      <c r="CL56">
        <v>2349062738601</v>
      </c>
      <c r="CP56" t="s">
        <v>25</v>
      </c>
      <c r="CQ56" t="s">
        <v>126</v>
      </c>
      <c r="CR56">
        <v>2347031705059</v>
      </c>
    </row>
    <row r="57" spans="1:96" x14ac:dyDescent="0.25">
      <c r="A57" t="s">
        <v>4750</v>
      </c>
      <c r="B57" t="s">
        <v>4750</v>
      </c>
      <c r="C57" t="s">
        <v>4701</v>
      </c>
      <c r="D57" t="s">
        <v>230</v>
      </c>
      <c r="E57" t="s">
        <v>103</v>
      </c>
      <c r="F57" t="s">
        <v>128</v>
      </c>
      <c r="G57" t="s">
        <v>116</v>
      </c>
      <c r="H57" t="s">
        <v>149</v>
      </c>
      <c r="I57">
        <v>4</v>
      </c>
      <c r="J57" t="s">
        <v>121</v>
      </c>
      <c r="K57" t="s">
        <v>104</v>
      </c>
      <c r="L57">
        <v>9955804261</v>
      </c>
      <c r="M57">
        <v>9955804314</v>
      </c>
      <c r="N57" t="s">
        <v>191</v>
      </c>
      <c r="O57" s="13">
        <v>45161.063194444447</v>
      </c>
      <c r="S57" t="s">
        <v>146</v>
      </c>
      <c r="T57" t="s">
        <v>105</v>
      </c>
      <c r="U57" t="s">
        <v>134</v>
      </c>
      <c r="V57" t="s">
        <v>106</v>
      </c>
      <c r="W57" t="s">
        <v>206</v>
      </c>
      <c r="X57" t="s">
        <v>206</v>
      </c>
      <c r="Y57" t="s">
        <v>1396</v>
      </c>
      <c r="Z57" t="s">
        <v>126</v>
      </c>
      <c r="AB57" t="s">
        <v>107</v>
      </c>
      <c r="AC57">
        <v>0</v>
      </c>
      <c r="AD57" t="s">
        <v>108</v>
      </c>
      <c r="AE57" t="s">
        <v>109</v>
      </c>
      <c r="AF57">
        <v>4.4224537037037041E-2</v>
      </c>
      <c r="AG57" t="s">
        <v>110</v>
      </c>
      <c r="AH57" t="s">
        <v>206</v>
      </c>
      <c r="AI57" t="s">
        <v>108</v>
      </c>
      <c r="AK57">
        <v>45161.069710648146</v>
      </c>
      <c r="AM57">
        <v>1</v>
      </c>
      <c r="AN57">
        <v>45161.069861111115</v>
      </c>
      <c r="BA57" t="s">
        <v>171</v>
      </c>
      <c r="BB57">
        <v>0</v>
      </c>
      <c r="BC57" t="s">
        <v>342</v>
      </c>
      <c r="BD57" t="s">
        <v>121</v>
      </c>
      <c r="BE57" t="s">
        <v>106</v>
      </c>
      <c r="BM57" t="s">
        <v>115</v>
      </c>
      <c r="BS57" t="s">
        <v>1397</v>
      </c>
      <c r="BX57" t="s">
        <v>111</v>
      </c>
      <c r="BY57" t="s">
        <v>4735</v>
      </c>
      <c r="BZ57">
        <v>2349169845413</v>
      </c>
      <c r="CB57">
        <v>45161.070960648147</v>
      </c>
      <c r="CD57" t="s">
        <v>111</v>
      </c>
      <c r="CE57" t="s">
        <v>172</v>
      </c>
      <c r="CF57">
        <v>2349062738601</v>
      </c>
      <c r="CJ57" t="s">
        <v>111</v>
      </c>
      <c r="CK57" t="s">
        <v>172</v>
      </c>
      <c r="CL57">
        <v>2349062738601</v>
      </c>
      <c r="CP57" t="s">
        <v>25</v>
      </c>
      <c r="CQ57" t="s">
        <v>126</v>
      </c>
      <c r="CR57">
        <v>2347031705059</v>
      </c>
    </row>
    <row r="58" spans="1:96" x14ac:dyDescent="0.25">
      <c r="A58" t="s">
        <v>4751</v>
      </c>
      <c r="B58" t="s">
        <v>4751</v>
      </c>
      <c r="C58" t="s">
        <v>4704</v>
      </c>
      <c r="D58" t="s">
        <v>230</v>
      </c>
      <c r="E58" t="s">
        <v>103</v>
      </c>
      <c r="F58" t="s">
        <v>128</v>
      </c>
      <c r="G58" t="s">
        <v>116</v>
      </c>
      <c r="H58" t="s">
        <v>269</v>
      </c>
      <c r="I58">
        <v>4</v>
      </c>
      <c r="J58" t="s">
        <v>121</v>
      </c>
      <c r="K58" t="s">
        <v>104</v>
      </c>
      <c r="L58">
        <v>9955804261</v>
      </c>
      <c r="M58">
        <v>9955804314</v>
      </c>
      <c r="N58" t="s">
        <v>191</v>
      </c>
      <c r="O58" s="13">
        <v>45161.063194444447</v>
      </c>
      <c r="S58" t="s">
        <v>129</v>
      </c>
      <c r="T58" t="s">
        <v>105</v>
      </c>
      <c r="U58" t="s">
        <v>134</v>
      </c>
      <c r="V58" t="s">
        <v>106</v>
      </c>
      <c r="W58" t="s">
        <v>206</v>
      </c>
      <c r="X58" t="s">
        <v>206</v>
      </c>
      <c r="Y58" t="s">
        <v>1396</v>
      </c>
      <c r="Z58" t="s">
        <v>126</v>
      </c>
      <c r="AB58" t="s">
        <v>107</v>
      </c>
      <c r="AC58">
        <v>0</v>
      </c>
      <c r="AD58" t="s">
        <v>108</v>
      </c>
      <c r="AE58" t="s">
        <v>109</v>
      </c>
      <c r="AF58">
        <v>4.4224537037037041E-2</v>
      </c>
      <c r="AG58" t="s">
        <v>110</v>
      </c>
      <c r="AH58" t="s">
        <v>206</v>
      </c>
      <c r="AI58" t="s">
        <v>108</v>
      </c>
      <c r="AK58">
        <v>45161.069710648146</v>
      </c>
      <c r="AM58">
        <v>1</v>
      </c>
      <c r="AN58">
        <v>45161.069861111115</v>
      </c>
      <c r="BA58" t="s">
        <v>171</v>
      </c>
      <c r="BB58">
        <v>0</v>
      </c>
      <c r="BC58" t="s">
        <v>342</v>
      </c>
      <c r="BD58" t="s">
        <v>121</v>
      </c>
      <c r="BE58" t="s">
        <v>106</v>
      </c>
      <c r="BM58" t="s">
        <v>115</v>
      </c>
      <c r="BS58" t="s">
        <v>1397</v>
      </c>
      <c r="BX58" t="s">
        <v>111</v>
      </c>
      <c r="BY58" t="s">
        <v>4735</v>
      </c>
      <c r="BZ58">
        <v>2349169845413</v>
      </c>
      <c r="CB58">
        <v>45161.070960648147</v>
      </c>
      <c r="CD58" t="s">
        <v>111</v>
      </c>
      <c r="CE58" t="s">
        <v>172</v>
      </c>
      <c r="CF58">
        <v>2349062738601</v>
      </c>
      <c r="CJ58" t="s">
        <v>111</v>
      </c>
      <c r="CK58" t="s">
        <v>172</v>
      </c>
      <c r="CL58">
        <v>2349062738601</v>
      </c>
      <c r="CP58" t="s">
        <v>25</v>
      </c>
      <c r="CQ58" t="s">
        <v>126</v>
      </c>
      <c r="CR58">
        <v>2347031705059</v>
      </c>
    </row>
    <row r="59" spans="1:96" x14ac:dyDescent="0.25">
      <c r="A59" t="s">
        <v>4752</v>
      </c>
      <c r="B59" t="s">
        <v>4752</v>
      </c>
      <c r="C59" t="s">
        <v>4685</v>
      </c>
      <c r="D59" t="s">
        <v>230</v>
      </c>
      <c r="E59" t="s">
        <v>112</v>
      </c>
      <c r="F59" t="s">
        <v>128</v>
      </c>
      <c r="G59" t="s">
        <v>193</v>
      </c>
      <c r="H59" t="s">
        <v>460</v>
      </c>
      <c r="I59">
        <v>4</v>
      </c>
      <c r="J59" t="s">
        <v>121</v>
      </c>
      <c r="K59" t="s">
        <v>104</v>
      </c>
      <c r="L59">
        <v>9955804261</v>
      </c>
      <c r="M59">
        <v>9955804314</v>
      </c>
      <c r="N59" t="s">
        <v>191</v>
      </c>
      <c r="O59" s="13">
        <v>45161.063194444447</v>
      </c>
      <c r="S59" t="s">
        <v>129</v>
      </c>
      <c r="T59" t="s">
        <v>105</v>
      </c>
      <c r="U59" t="s">
        <v>134</v>
      </c>
      <c r="V59" t="s">
        <v>106</v>
      </c>
      <c r="W59" t="s">
        <v>206</v>
      </c>
      <c r="X59" t="s">
        <v>206</v>
      </c>
      <c r="Y59" t="s">
        <v>1396</v>
      </c>
      <c r="Z59" t="s">
        <v>126</v>
      </c>
      <c r="AB59" t="s">
        <v>107</v>
      </c>
      <c r="AC59">
        <v>0</v>
      </c>
      <c r="AD59" t="s">
        <v>108</v>
      </c>
      <c r="AE59" t="s">
        <v>109</v>
      </c>
      <c r="AF59">
        <v>4.4224537037037041E-2</v>
      </c>
      <c r="AG59" t="s">
        <v>110</v>
      </c>
      <c r="AH59" t="s">
        <v>206</v>
      </c>
      <c r="AI59" t="s">
        <v>108</v>
      </c>
      <c r="AK59">
        <v>45161.069710648146</v>
      </c>
      <c r="AM59">
        <v>1</v>
      </c>
      <c r="AN59">
        <v>45161.069861111115</v>
      </c>
      <c r="BA59" t="s">
        <v>171</v>
      </c>
      <c r="BB59">
        <v>0</v>
      </c>
      <c r="BC59" t="s">
        <v>342</v>
      </c>
      <c r="BD59" t="s">
        <v>121</v>
      </c>
      <c r="BE59" t="s">
        <v>106</v>
      </c>
      <c r="BM59" t="s">
        <v>115</v>
      </c>
      <c r="BS59" t="s">
        <v>1397</v>
      </c>
      <c r="BX59" t="s">
        <v>111</v>
      </c>
      <c r="BY59" t="s">
        <v>4735</v>
      </c>
      <c r="BZ59">
        <v>2349169845413</v>
      </c>
      <c r="CB59">
        <v>45161.070960648147</v>
      </c>
      <c r="CD59" t="s">
        <v>111</v>
      </c>
      <c r="CE59" t="s">
        <v>172</v>
      </c>
      <c r="CF59">
        <v>2349062738601</v>
      </c>
      <c r="CJ59" t="s">
        <v>111</v>
      </c>
      <c r="CK59" t="s">
        <v>172</v>
      </c>
      <c r="CL59">
        <v>2349062738601</v>
      </c>
      <c r="CP59" t="s">
        <v>25</v>
      </c>
      <c r="CQ59" t="s">
        <v>126</v>
      </c>
      <c r="CR59">
        <v>2347031705059</v>
      </c>
    </row>
    <row r="60" spans="1:96" x14ac:dyDescent="0.25">
      <c r="A60" t="s">
        <v>4753</v>
      </c>
      <c r="B60" t="s">
        <v>4753</v>
      </c>
      <c r="C60" t="s">
        <v>4688</v>
      </c>
      <c r="D60" t="s">
        <v>230</v>
      </c>
      <c r="E60" t="s">
        <v>103</v>
      </c>
      <c r="F60" t="s">
        <v>128</v>
      </c>
      <c r="G60" t="s">
        <v>116</v>
      </c>
      <c r="H60" t="s">
        <v>188</v>
      </c>
      <c r="I60">
        <v>4</v>
      </c>
      <c r="J60" t="s">
        <v>121</v>
      </c>
      <c r="K60" t="s">
        <v>104</v>
      </c>
      <c r="L60">
        <v>9955804261</v>
      </c>
      <c r="M60">
        <v>9955804314</v>
      </c>
      <c r="N60" t="s">
        <v>191</v>
      </c>
      <c r="O60" s="13">
        <v>45161.063194444447</v>
      </c>
      <c r="S60" t="s">
        <v>129</v>
      </c>
      <c r="T60" t="s">
        <v>105</v>
      </c>
      <c r="U60" t="s">
        <v>134</v>
      </c>
      <c r="V60" t="s">
        <v>106</v>
      </c>
      <c r="W60" t="s">
        <v>206</v>
      </c>
      <c r="X60" t="s">
        <v>206</v>
      </c>
      <c r="Y60" t="s">
        <v>1396</v>
      </c>
      <c r="Z60" t="s">
        <v>126</v>
      </c>
      <c r="AB60" t="s">
        <v>107</v>
      </c>
      <c r="AC60">
        <v>0</v>
      </c>
      <c r="AD60" t="s">
        <v>108</v>
      </c>
      <c r="AE60" t="s">
        <v>109</v>
      </c>
      <c r="AF60">
        <v>4.4224537037037041E-2</v>
      </c>
      <c r="AG60" t="s">
        <v>110</v>
      </c>
      <c r="AH60" t="s">
        <v>206</v>
      </c>
      <c r="AI60" t="s">
        <v>108</v>
      </c>
      <c r="AK60">
        <v>45161.069710648146</v>
      </c>
      <c r="AM60">
        <v>1</v>
      </c>
      <c r="AN60">
        <v>45161.069861111115</v>
      </c>
      <c r="BA60" t="s">
        <v>171</v>
      </c>
      <c r="BB60">
        <v>0</v>
      </c>
      <c r="BC60" t="s">
        <v>342</v>
      </c>
      <c r="BD60" t="s">
        <v>121</v>
      </c>
      <c r="BE60" t="s">
        <v>106</v>
      </c>
      <c r="BM60" t="s">
        <v>115</v>
      </c>
      <c r="BS60" t="s">
        <v>1397</v>
      </c>
      <c r="BX60" t="s">
        <v>111</v>
      </c>
      <c r="BY60" t="s">
        <v>4735</v>
      </c>
      <c r="BZ60">
        <v>2349169845413</v>
      </c>
      <c r="CB60">
        <v>45161.070960648147</v>
      </c>
      <c r="CD60" t="s">
        <v>111</v>
      </c>
      <c r="CE60" t="s">
        <v>172</v>
      </c>
      <c r="CF60">
        <v>2349062738601</v>
      </c>
      <c r="CJ60" t="s">
        <v>111</v>
      </c>
      <c r="CK60" t="s">
        <v>172</v>
      </c>
      <c r="CL60">
        <v>2349062738601</v>
      </c>
      <c r="CP60" t="s">
        <v>25</v>
      </c>
      <c r="CQ60" t="s">
        <v>126</v>
      </c>
      <c r="CR60">
        <v>2347031705059</v>
      </c>
    </row>
    <row r="61" spans="1:96" x14ac:dyDescent="0.25">
      <c r="A61" t="s">
        <v>4754</v>
      </c>
      <c r="B61" t="s">
        <v>4754</v>
      </c>
      <c r="C61" t="s">
        <v>4687</v>
      </c>
      <c r="D61" t="s">
        <v>230</v>
      </c>
      <c r="E61" t="s">
        <v>112</v>
      </c>
      <c r="F61" t="s">
        <v>128</v>
      </c>
      <c r="G61" t="s">
        <v>116</v>
      </c>
      <c r="H61" t="s">
        <v>188</v>
      </c>
      <c r="I61">
        <v>4</v>
      </c>
      <c r="J61" t="s">
        <v>121</v>
      </c>
      <c r="K61" t="s">
        <v>104</v>
      </c>
      <c r="L61">
        <v>9955804261</v>
      </c>
      <c r="M61">
        <v>9955804314</v>
      </c>
      <c r="N61" t="s">
        <v>191</v>
      </c>
      <c r="O61" s="13">
        <v>45161.063194444447</v>
      </c>
      <c r="S61" t="s">
        <v>138</v>
      </c>
      <c r="T61" t="s">
        <v>105</v>
      </c>
      <c r="U61" t="s">
        <v>134</v>
      </c>
      <c r="V61" t="s">
        <v>106</v>
      </c>
      <c r="W61" t="s">
        <v>206</v>
      </c>
      <c r="X61" t="s">
        <v>206</v>
      </c>
      <c r="Y61" t="s">
        <v>1396</v>
      </c>
      <c r="Z61" t="s">
        <v>126</v>
      </c>
      <c r="AB61" t="s">
        <v>107</v>
      </c>
      <c r="AC61">
        <v>0</v>
      </c>
      <c r="AD61" t="s">
        <v>108</v>
      </c>
      <c r="AE61" t="s">
        <v>109</v>
      </c>
      <c r="AF61">
        <v>4.4224537037037041E-2</v>
      </c>
      <c r="AG61" t="s">
        <v>110</v>
      </c>
      <c r="AH61" t="s">
        <v>206</v>
      </c>
      <c r="AI61" t="s">
        <v>108</v>
      </c>
      <c r="AK61">
        <v>45161.069710648146</v>
      </c>
      <c r="AM61">
        <v>1</v>
      </c>
      <c r="AN61">
        <v>45161.069861111115</v>
      </c>
      <c r="BA61" t="s">
        <v>171</v>
      </c>
      <c r="BB61">
        <v>0</v>
      </c>
      <c r="BC61" t="s">
        <v>342</v>
      </c>
      <c r="BD61" t="s">
        <v>121</v>
      </c>
      <c r="BE61" t="s">
        <v>106</v>
      </c>
      <c r="BM61" t="s">
        <v>115</v>
      </c>
      <c r="BS61" t="s">
        <v>1397</v>
      </c>
      <c r="BX61" t="s">
        <v>111</v>
      </c>
      <c r="BY61" t="s">
        <v>4735</v>
      </c>
      <c r="BZ61">
        <v>2349169845413</v>
      </c>
      <c r="CB61">
        <v>45161.070960648147</v>
      </c>
      <c r="CD61" t="s">
        <v>111</v>
      </c>
      <c r="CE61" t="s">
        <v>172</v>
      </c>
      <c r="CF61">
        <v>2349062738601</v>
      </c>
      <c r="CJ61" t="s">
        <v>111</v>
      </c>
      <c r="CK61" t="s">
        <v>172</v>
      </c>
      <c r="CL61">
        <v>2349062738601</v>
      </c>
      <c r="CP61" t="s">
        <v>25</v>
      </c>
      <c r="CQ61" t="s">
        <v>126</v>
      </c>
      <c r="CR61">
        <v>2347031705059</v>
      </c>
    </row>
    <row r="62" spans="1:96" x14ac:dyDescent="0.25">
      <c r="A62" t="s">
        <v>4755</v>
      </c>
      <c r="B62" t="s">
        <v>4755</v>
      </c>
      <c r="C62" t="s">
        <v>4692</v>
      </c>
      <c r="D62" t="s">
        <v>230</v>
      </c>
      <c r="E62" t="s">
        <v>112</v>
      </c>
      <c r="F62" t="s">
        <v>128</v>
      </c>
      <c r="G62" t="s">
        <v>125</v>
      </c>
      <c r="H62" t="s">
        <v>190</v>
      </c>
      <c r="I62">
        <v>4</v>
      </c>
      <c r="J62" t="s">
        <v>121</v>
      </c>
      <c r="K62" t="s">
        <v>104</v>
      </c>
      <c r="L62">
        <v>9955804261</v>
      </c>
      <c r="M62">
        <v>9955804314</v>
      </c>
      <c r="N62" t="s">
        <v>191</v>
      </c>
      <c r="O62" s="13">
        <v>45161.063194444447</v>
      </c>
      <c r="S62" t="s">
        <v>129</v>
      </c>
      <c r="T62" t="s">
        <v>105</v>
      </c>
      <c r="U62" t="s">
        <v>134</v>
      </c>
      <c r="V62" t="s">
        <v>106</v>
      </c>
      <c r="W62" t="s">
        <v>206</v>
      </c>
      <c r="X62" t="s">
        <v>206</v>
      </c>
      <c r="Y62" t="s">
        <v>1396</v>
      </c>
      <c r="Z62" t="s">
        <v>126</v>
      </c>
      <c r="AB62" t="s">
        <v>107</v>
      </c>
      <c r="AC62">
        <v>0</v>
      </c>
      <c r="AD62" t="s">
        <v>108</v>
      </c>
      <c r="AE62" t="s">
        <v>109</v>
      </c>
      <c r="AF62">
        <v>4.4224537037037041E-2</v>
      </c>
      <c r="AG62" t="s">
        <v>110</v>
      </c>
      <c r="AH62" t="s">
        <v>206</v>
      </c>
      <c r="AI62" t="s">
        <v>108</v>
      </c>
      <c r="AK62">
        <v>45161.069710648146</v>
      </c>
      <c r="AM62">
        <v>1</v>
      </c>
      <c r="AN62">
        <v>45161.069861111115</v>
      </c>
      <c r="BA62" t="s">
        <v>171</v>
      </c>
      <c r="BB62">
        <v>0</v>
      </c>
      <c r="BC62" t="s">
        <v>342</v>
      </c>
      <c r="BD62" t="s">
        <v>121</v>
      </c>
      <c r="BE62" t="s">
        <v>106</v>
      </c>
      <c r="BM62" t="s">
        <v>115</v>
      </c>
      <c r="BS62" t="s">
        <v>1397</v>
      </c>
      <c r="BX62" t="s">
        <v>111</v>
      </c>
      <c r="BY62" t="s">
        <v>4735</v>
      </c>
      <c r="BZ62">
        <v>2349169845413</v>
      </c>
      <c r="CB62">
        <v>45161.070960648147</v>
      </c>
      <c r="CD62" t="s">
        <v>111</v>
      </c>
      <c r="CE62" t="s">
        <v>172</v>
      </c>
      <c r="CF62">
        <v>2349062738601</v>
      </c>
      <c r="CJ62" t="s">
        <v>111</v>
      </c>
      <c r="CK62" t="s">
        <v>172</v>
      </c>
      <c r="CL62">
        <v>2349062738601</v>
      </c>
      <c r="CP62" t="s">
        <v>25</v>
      </c>
      <c r="CQ62" t="s">
        <v>126</v>
      </c>
      <c r="CR62">
        <v>2347031705059</v>
      </c>
    </row>
    <row r="63" spans="1:96" x14ac:dyDescent="0.25">
      <c r="A63" t="s">
        <v>4756</v>
      </c>
      <c r="B63" t="s">
        <v>4756</v>
      </c>
      <c r="C63" t="s">
        <v>4706</v>
      </c>
      <c r="D63" t="s">
        <v>230</v>
      </c>
      <c r="E63" t="s">
        <v>112</v>
      </c>
      <c r="F63" t="s">
        <v>128</v>
      </c>
      <c r="G63" t="s">
        <v>116</v>
      </c>
      <c r="H63" t="s">
        <v>132</v>
      </c>
      <c r="I63">
        <v>4</v>
      </c>
      <c r="J63" t="s">
        <v>121</v>
      </c>
      <c r="K63" t="s">
        <v>104</v>
      </c>
      <c r="L63">
        <v>9955804261</v>
      </c>
      <c r="M63">
        <v>9955804314</v>
      </c>
      <c r="N63" t="s">
        <v>191</v>
      </c>
      <c r="O63" s="13">
        <v>45161.063194444447</v>
      </c>
      <c r="S63" t="s">
        <v>129</v>
      </c>
      <c r="T63" t="s">
        <v>105</v>
      </c>
      <c r="U63" t="s">
        <v>134</v>
      </c>
      <c r="V63" t="s">
        <v>106</v>
      </c>
      <c r="W63" t="s">
        <v>206</v>
      </c>
      <c r="X63" t="s">
        <v>206</v>
      </c>
      <c r="Y63" t="s">
        <v>1396</v>
      </c>
      <c r="Z63" t="s">
        <v>126</v>
      </c>
      <c r="AB63" t="s">
        <v>107</v>
      </c>
      <c r="AC63">
        <v>0</v>
      </c>
      <c r="AD63" t="s">
        <v>108</v>
      </c>
      <c r="AE63" t="s">
        <v>109</v>
      </c>
      <c r="AF63">
        <v>4.4224537037037041E-2</v>
      </c>
      <c r="AG63" t="s">
        <v>110</v>
      </c>
      <c r="AH63" t="s">
        <v>206</v>
      </c>
      <c r="AI63" t="s">
        <v>108</v>
      </c>
      <c r="AK63">
        <v>45161.069710648146</v>
      </c>
      <c r="AM63">
        <v>1</v>
      </c>
      <c r="AN63">
        <v>45161.069861111115</v>
      </c>
      <c r="BA63" t="s">
        <v>171</v>
      </c>
      <c r="BB63">
        <v>0</v>
      </c>
      <c r="BC63" t="s">
        <v>342</v>
      </c>
      <c r="BD63" t="s">
        <v>121</v>
      </c>
      <c r="BE63" t="s">
        <v>106</v>
      </c>
      <c r="BM63" t="s">
        <v>115</v>
      </c>
      <c r="BS63" t="s">
        <v>1397</v>
      </c>
      <c r="BX63" t="s">
        <v>111</v>
      </c>
      <c r="BY63" t="s">
        <v>4735</v>
      </c>
      <c r="BZ63">
        <v>2349169845413</v>
      </c>
      <c r="CB63">
        <v>45161.070960648147</v>
      </c>
      <c r="CD63" t="s">
        <v>111</v>
      </c>
      <c r="CE63" t="s">
        <v>172</v>
      </c>
      <c r="CF63">
        <v>2349062738601</v>
      </c>
      <c r="CJ63" t="s">
        <v>111</v>
      </c>
      <c r="CK63" t="s">
        <v>172</v>
      </c>
      <c r="CL63">
        <v>2349062738601</v>
      </c>
      <c r="CP63" t="s">
        <v>25</v>
      </c>
      <c r="CQ63" t="s">
        <v>126</v>
      </c>
      <c r="CR63">
        <v>2347031705059</v>
      </c>
    </row>
    <row r="64" spans="1:96" x14ac:dyDescent="0.25">
      <c r="A64" t="s">
        <v>4757</v>
      </c>
      <c r="B64" t="s">
        <v>4757</v>
      </c>
      <c r="C64" t="s">
        <v>4691</v>
      </c>
      <c r="D64" t="s">
        <v>230</v>
      </c>
      <c r="E64" t="s">
        <v>103</v>
      </c>
      <c r="F64" t="s">
        <v>128</v>
      </c>
      <c r="G64" t="s">
        <v>116</v>
      </c>
      <c r="H64" t="s">
        <v>184</v>
      </c>
      <c r="I64">
        <v>4</v>
      </c>
      <c r="J64" t="s">
        <v>121</v>
      </c>
      <c r="K64" t="s">
        <v>104</v>
      </c>
      <c r="L64">
        <v>9955804261</v>
      </c>
      <c r="M64">
        <v>9955804314</v>
      </c>
      <c r="N64" t="s">
        <v>191</v>
      </c>
      <c r="O64" s="13">
        <v>45161.063194444447</v>
      </c>
      <c r="S64" t="s">
        <v>138</v>
      </c>
      <c r="T64" t="s">
        <v>105</v>
      </c>
      <c r="U64" t="s">
        <v>134</v>
      </c>
      <c r="V64" t="s">
        <v>106</v>
      </c>
      <c r="W64" t="s">
        <v>206</v>
      </c>
      <c r="X64" t="s">
        <v>206</v>
      </c>
      <c r="Y64" t="s">
        <v>1396</v>
      </c>
      <c r="Z64" t="s">
        <v>126</v>
      </c>
      <c r="AB64" t="s">
        <v>107</v>
      </c>
      <c r="AC64">
        <v>0</v>
      </c>
      <c r="AD64" t="s">
        <v>108</v>
      </c>
      <c r="AE64" t="s">
        <v>109</v>
      </c>
      <c r="AF64">
        <v>4.4224537037037041E-2</v>
      </c>
      <c r="AG64" t="s">
        <v>110</v>
      </c>
      <c r="AH64" t="s">
        <v>206</v>
      </c>
      <c r="AI64" t="s">
        <v>108</v>
      </c>
      <c r="AK64">
        <v>45161.069710648146</v>
      </c>
      <c r="AM64">
        <v>1</v>
      </c>
      <c r="AN64">
        <v>45161.069861111115</v>
      </c>
      <c r="BA64" t="s">
        <v>171</v>
      </c>
      <c r="BB64">
        <v>0</v>
      </c>
      <c r="BC64" t="s">
        <v>342</v>
      </c>
      <c r="BD64" t="s">
        <v>121</v>
      </c>
      <c r="BE64" t="s">
        <v>106</v>
      </c>
      <c r="BM64" t="s">
        <v>115</v>
      </c>
      <c r="BS64" t="s">
        <v>1397</v>
      </c>
      <c r="BX64" t="s">
        <v>111</v>
      </c>
      <c r="BY64" t="s">
        <v>4735</v>
      </c>
      <c r="BZ64">
        <v>2349169845413</v>
      </c>
      <c r="CB64">
        <v>45161.070960648147</v>
      </c>
      <c r="CD64" t="s">
        <v>111</v>
      </c>
      <c r="CE64" t="s">
        <v>172</v>
      </c>
      <c r="CF64">
        <v>2349062738601</v>
      </c>
      <c r="CJ64" t="s">
        <v>111</v>
      </c>
      <c r="CK64" t="s">
        <v>172</v>
      </c>
      <c r="CL64">
        <v>2349062738601</v>
      </c>
      <c r="CP64" t="s">
        <v>25</v>
      </c>
      <c r="CQ64" t="s">
        <v>126</v>
      </c>
      <c r="CR64">
        <v>2347031705059</v>
      </c>
    </row>
    <row r="65" spans="1:98" x14ac:dyDescent="0.25">
      <c r="A65" t="s">
        <v>4758</v>
      </c>
      <c r="B65" t="s">
        <v>4758</v>
      </c>
      <c r="C65" t="s">
        <v>4694</v>
      </c>
      <c r="D65" t="s">
        <v>230</v>
      </c>
      <c r="E65" t="s">
        <v>112</v>
      </c>
      <c r="F65" t="s">
        <v>128</v>
      </c>
      <c r="G65" t="s">
        <v>116</v>
      </c>
      <c r="H65" t="s">
        <v>180</v>
      </c>
      <c r="I65">
        <v>4</v>
      </c>
      <c r="J65" t="s">
        <v>121</v>
      </c>
      <c r="K65" t="s">
        <v>104</v>
      </c>
      <c r="L65">
        <v>9955804261</v>
      </c>
      <c r="M65">
        <v>9955804314</v>
      </c>
      <c r="N65" t="s">
        <v>191</v>
      </c>
      <c r="O65" s="13">
        <v>45161.063194444447</v>
      </c>
      <c r="S65" t="s">
        <v>129</v>
      </c>
      <c r="T65" t="s">
        <v>105</v>
      </c>
      <c r="U65" t="s">
        <v>134</v>
      </c>
      <c r="V65" t="s">
        <v>106</v>
      </c>
      <c r="W65" t="s">
        <v>206</v>
      </c>
      <c r="X65" t="s">
        <v>206</v>
      </c>
      <c r="Y65" t="s">
        <v>1396</v>
      </c>
      <c r="Z65" t="s">
        <v>126</v>
      </c>
      <c r="AB65" t="s">
        <v>107</v>
      </c>
      <c r="AC65">
        <v>0</v>
      </c>
      <c r="AD65" t="s">
        <v>108</v>
      </c>
      <c r="AE65" t="s">
        <v>109</v>
      </c>
      <c r="AF65">
        <v>4.4224537037037041E-2</v>
      </c>
      <c r="AG65" t="s">
        <v>110</v>
      </c>
      <c r="AH65" t="s">
        <v>206</v>
      </c>
      <c r="AI65" t="s">
        <v>108</v>
      </c>
      <c r="AK65">
        <v>45161.069710648146</v>
      </c>
      <c r="AM65">
        <v>1</v>
      </c>
      <c r="AN65">
        <v>45161.069861111115</v>
      </c>
      <c r="BA65" t="s">
        <v>171</v>
      </c>
      <c r="BB65">
        <v>0</v>
      </c>
      <c r="BC65" t="s">
        <v>342</v>
      </c>
      <c r="BD65" t="s">
        <v>121</v>
      </c>
      <c r="BE65" t="s">
        <v>106</v>
      </c>
      <c r="BM65" t="s">
        <v>115</v>
      </c>
      <c r="BS65" t="s">
        <v>1397</v>
      </c>
      <c r="BX65" t="s">
        <v>111</v>
      </c>
      <c r="BY65" t="s">
        <v>4735</v>
      </c>
      <c r="BZ65">
        <v>2349169845413</v>
      </c>
      <c r="CB65">
        <v>45161.070960648147</v>
      </c>
      <c r="CD65" t="s">
        <v>111</v>
      </c>
      <c r="CE65" t="s">
        <v>172</v>
      </c>
      <c r="CF65">
        <v>2349062738601</v>
      </c>
      <c r="CJ65" t="s">
        <v>111</v>
      </c>
      <c r="CK65" t="s">
        <v>172</v>
      </c>
      <c r="CL65">
        <v>2349062738601</v>
      </c>
      <c r="CP65" t="s">
        <v>25</v>
      </c>
      <c r="CQ65" t="s">
        <v>126</v>
      </c>
      <c r="CR65">
        <v>2347031705059</v>
      </c>
    </row>
    <row r="66" spans="1:98" x14ac:dyDescent="0.25">
      <c r="A66" t="s">
        <v>4759</v>
      </c>
      <c r="B66" t="s">
        <v>4759</v>
      </c>
      <c r="C66" t="s">
        <v>4705</v>
      </c>
      <c r="D66" t="s">
        <v>230</v>
      </c>
      <c r="E66" t="s">
        <v>112</v>
      </c>
      <c r="F66" t="s">
        <v>128</v>
      </c>
      <c r="G66" t="s">
        <v>116</v>
      </c>
      <c r="H66" t="s">
        <v>168</v>
      </c>
      <c r="I66">
        <v>4</v>
      </c>
      <c r="J66" t="s">
        <v>121</v>
      </c>
      <c r="K66" t="s">
        <v>104</v>
      </c>
      <c r="L66">
        <v>9955804261</v>
      </c>
      <c r="M66">
        <v>9955804314</v>
      </c>
      <c r="N66" t="s">
        <v>191</v>
      </c>
      <c r="O66" s="13">
        <v>45161.063194444447</v>
      </c>
      <c r="S66" t="s">
        <v>129</v>
      </c>
      <c r="T66" t="s">
        <v>105</v>
      </c>
      <c r="U66" t="s">
        <v>134</v>
      </c>
      <c r="V66" t="s">
        <v>106</v>
      </c>
      <c r="W66" t="s">
        <v>206</v>
      </c>
      <c r="X66" t="s">
        <v>206</v>
      </c>
      <c r="Y66" t="s">
        <v>1396</v>
      </c>
      <c r="Z66" t="s">
        <v>126</v>
      </c>
      <c r="AB66" t="s">
        <v>107</v>
      </c>
      <c r="AC66">
        <v>0</v>
      </c>
      <c r="AD66" t="s">
        <v>108</v>
      </c>
      <c r="AE66" t="s">
        <v>109</v>
      </c>
      <c r="AF66">
        <v>4.4224537037037041E-2</v>
      </c>
      <c r="AG66" t="s">
        <v>110</v>
      </c>
      <c r="AH66" t="s">
        <v>206</v>
      </c>
      <c r="AI66" t="s">
        <v>108</v>
      </c>
      <c r="AK66">
        <v>45161.069710648146</v>
      </c>
      <c r="AM66">
        <v>1</v>
      </c>
      <c r="AN66">
        <v>45161.069861111115</v>
      </c>
      <c r="BA66" t="s">
        <v>171</v>
      </c>
      <c r="BB66">
        <v>0</v>
      </c>
      <c r="BC66" t="s">
        <v>342</v>
      </c>
      <c r="BD66" t="s">
        <v>121</v>
      </c>
      <c r="BE66" t="s">
        <v>106</v>
      </c>
      <c r="BM66" t="s">
        <v>115</v>
      </c>
      <c r="BS66" t="s">
        <v>1397</v>
      </c>
      <c r="BX66" t="s">
        <v>111</v>
      </c>
      <c r="BY66" t="s">
        <v>4735</v>
      </c>
      <c r="BZ66">
        <v>2349169845413</v>
      </c>
      <c r="CB66">
        <v>45161.070960648147</v>
      </c>
      <c r="CD66" t="s">
        <v>111</v>
      </c>
      <c r="CE66" t="s">
        <v>172</v>
      </c>
      <c r="CF66">
        <v>2349062738601</v>
      </c>
      <c r="CJ66" t="s">
        <v>111</v>
      </c>
      <c r="CK66" t="s">
        <v>172</v>
      </c>
      <c r="CL66">
        <v>2349062738601</v>
      </c>
      <c r="CP66" t="s">
        <v>25</v>
      </c>
      <c r="CQ66" t="s">
        <v>126</v>
      </c>
      <c r="CR66">
        <v>2347031705059</v>
      </c>
    </row>
    <row r="67" spans="1:98" x14ac:dyDescent="0.25">
      <c r="A67" t="s">
        <v>4760</v>
      </c>
      <c r="B67" t="s">
        <v>4760</v>
      </c>
      <c r="C67" t="s">
        <v>4707</v>
      </c>
      <c r="D67" t="s">
        <v>230</v>
      </c>
      <c r="E67" t="s">
        <v>103</v>
      </c>
      <c r="F67" t="s">
        <v>128</v>
      </c>
      <c r="G67" t="s">
        <v>116</v>
      </c>
      <c r="H67" t="s">
        <v>149</v>
      </c>
      <c r="I67">
        <v>4</v>
      </c>
      <c r="J67" t="s">
        <v>121</v>
      </c>
      <c r="K67" t="s">
        <v>104</v>
      </c>
      <c r="L67">
        <v>9955804261</v>
      </c>
      <c r="M67">
        <v>9955804314</v>
      </c>
      <c r="N67" t="s">
        <v>191</v>
      </c>
      <c r="O67" s="13">
        <v>45161.063194444447</v>
      </c>
      <c r="S67" t="s">
        <v>129</v>
      </c>
      <c r="T67" t="s">
        <v>105</v>
      </c>
      <c r="U67" t="s">
        <v>134</v>
      </c>
      <c r="V67" t="s">
        <v>106</v>
      </c>
      <c r="W67" t="s">
        <v>206</v>
      </c>
      <c r="X67" t="s">
        <v>206</v>
      </c>
      <c r="Y67" t="s">
        <v>1396</v>
      </c>
      <c r="Z67" t="s">
        <v>126</v>
      </c>
      <c r="AB67" t="s">
        <v>107</v>
      </c>
      <c r="AC67">
        <v>0</v>
      </c>
      <c r="AD67" t="s">
        <v>108</v>
      </c>
      <c r="AE67" t="s">
        <v>109</v>
      </c>
      <c r="AF67">
        <v>4.4224537037037041E-2</v>
      </c>
      <c r="AG67" t="s">
        <v>110</v>
      </c>
      <c r="AH67" t="s">
        <v>206</v>
      </c>
      <c r="AI67" t="s">
        <v>108</v>
      </c>
      <c r="AK67">
        <v>45161.069710648146</v>
      </c>
      <c r="AM67">
        <v>1</v>
      </c>
      <c r="AN67">
        <v>45161.069861111115</v>
      </c>
      <c r="BA67" t="s">
        <v>171</v>
      </c>
      <c r="BB67">
        <v>0</v>
      </c>
      <c r="BC67" t="s">
        <v>342</v>
      </c>
      <c r="BD67" t="s">
        <v>121</v>
      </c>
      <c r="BE67" t="s">
        <v>106</v>
      </c>
      <c r="BM67" t="s">
        <v>115</v>
      </c>
      <c r="BS67" t="s">
        <v>1397</v>
      </c>
      <c r="BX67" t="s">
        <v>111</v>
      </c>
      <c r="BY67" t="s">
        <v>4735</v>
      </c>
      <c r="BZ67">
        <v>2349169845413</v>
      </c>
      <c r="CB67">
        <v>45161.070960648147</v>
      </c>
      <c r="CD67" t="s">
        <v>111</v>
      </c>
      <c r="CE67" t="s">
        <v>172</v>
      </c>
      <c r="CF67">
        <v>2349062738601</v>
      </c>
      <c r="CJ67" t="s">
        <v>111</v>
      </c>
      <c r="CK67" t="s">
        <v>172</v>
      </c>
      <c r="CL67">
        <v>2349062738601</v>
      </c>
      <c r="CP67" t="s">
        <v>25</v>
      </c>
      <c r="CQ67" t="s">
        <v>126</v>
      </c>
      <c r="CR67">
        <v>2347031705059</v>
      </c>
    </row>
    <row r="68" spans="1:98" x14ac:dyDescent="0.25">
      <c r="A68" t="s">
        <v>4761</v>
      </c>
      <c r="B68" t="s">
        <v>4761</v>
      </c>
      <c r="C68" t="s">
        <v>4695</v>
      </c>
      <c r="D68" t="s">
        <v>230</v>
      </c>
      <c r="E68" t="s">
        <v>103</v>
      </c>
      <c r="F68" t="s">
        <v>128</v>
      </c>
      <c r="G68" t="s">
        <v>200</v>
      </c>
      <c r="H68" t="s">
        <v>201</v>
      </c>
      <c r="I68">
        <v>4</v>
      </c>
      <c r="J68" t="s">
        <v>121</v>
      </c>
      <c r="K68" t="s">
        <v>104</v>
      </c>
      <c r="L68">
        <v>9955804261</v>
      </c>
      <c r="M68">
        <v>9955804314</v>
      </c>
      <c r="N68" t="s">
        <v>191</v>
      </c>
      <c r="O68" s="13">
        <v>45161.063194444447</v>
      </c>
      <c r="S68" t="s">
        <v>146</v>
      </c>
      <c r="T68" t="s">
        <v>105</v>
      </c>
      <c r="U68" t="s">
        <v>134</v>
      </c>
      <c r="V68" t="s">
        <v>106</v>
      </c>
      <c r="W68" t="s">
        <v>206</v>
      </c>
      <c r="X68" t="s">
        <v>206</v>
      </c>
      <c r="Y68" t="s">
        <v>1396</v>
      </c>
      <c r="Z68" t="s">
        <v>126</v>
      </c>
      <c r="AB68" t="s">
        <v>107</v>
      </c>
      <c r="AC68">
        <v>0</v>
      </c>
      <c r="AD68" t="s">
        <v>108</v>
      </c>
      <c r="AE68" t="s">
        <v>109</v>
      </c>
      <c r="AF68">
        <v>4.4224537037037041E-2</v>
      </c>
      <c r="AG68" t="s">
        <v>110</v>
      </c>
      <c r="AH68" t="s">
        <v>206</v>
      </c>
      <c r="AI68" t="s">
        <v>108</v>
      </c>
      <c r="AK68">
        <v>45161.069710648146</v>
      </c>
      <c r="AM68">
        <v>1</v>
      </c>
      <c r="AN68">
        <v>45161.069861111115</v>
      </c>
      <c r="BA68" t="s">
        <v>171</v>
      </c>
      <c r="BB68">
        <v>0</v>
      </c>
      <c r="BC68" t="s">
        <v>342</v>
      </c>
      <c r="BD68" t="s">
        <v>121</v>
      </c>
      <c r="BE68" t="s">
        <v>106</v>
      </c>
      <c r="BM68" t="s">
        <v>115</v>
      </c>
      <c r="BS68" t="s">
        <v>1397</v>
      </c>
      <c r="BX68" t="s">
        <v>111</v>
      </c>
      <c r="BY68" t="s">
        <v>4735</v>
      </c>
      <c r="BZ68">
        <v>2349169845413</v>
      </c>
      <c r="CB68">
        <v>45161.070960648147</v>
      </c>
      <c r="CD68" t="s">
        <v>111</v>
      </c>
      <c r="CE68" t="s">
        <v>172</v>
      </c>
      <c r="CF68">
        <v>2349062738601</v>
      </c>
      <c r="CJ68" t="s">
        <v>111</v>
      </c>
      <c r="CK68" t="s">
        <v>172</v>
      </c>
      <c r="CL68">
        <v>2349062738601</v>
      </c>
      <c r="CP68" t="s">
        <v>25</v>
      </c>
      <c r="CQ68" t="s">
        <v>126</v>
      </c>
      <c r="CR68">
        <v>2347031705059</v>
      </c>
    </row>
    <row r="69" spans="1:98" x14ac:dyDescent="0.25">
      <c r="A69" t="s">
        <v>4762</v>
      </c>
      <c r="B69" t="s">
        <v>4762</v>
      </c>
      <c r="C69" t="s">
        <v>4690</v>
      </c>
      <c r="D69" t="s">
        <v>230</v>
      </c>
      <c r="E69" t="s">
        <v>103</v>
      </c>
      <c r="F69" t="s">
        <v>128</v>
      </c>
      <c r="G69" t="s">
        <v>193</v>
      </c>
      <c r="H69" t="s">
        <v>460</v>
      </c>
      <c r="I69">
        <v>4</v>
      </c>
      <c r="J69" t="s">
        <v>121</v>
      </c>
      <c r="K69" t="s">
        <v>104</v>
      </c>
      <c r="L69">
        <v>9955804261</v>
      </c>
      <c r="M69">
        <v>9955804314</v>
      </c>
      <c r="N69" t="s">
        <v>191</v>
      </c>
      <c r="O69" s="13">
        <v>45161.063194444447</v>
      </c>
      <c r="S69" t="s">
        <v>138</v>
      </c>
      <c r="T69" t="s">
        <v>105</v>
      </c>
      <c r="U69" t="s">
        <v>134</v>
      </c>
      <c r="V69" t="s">
        <v>106</v>
      </c>
      <c r="W69" t="s">
        <v>206</v>
      </c>
      <c r="X69" t="s">
        <v>206</v>
      </c>
      <c r="Y69" t="s">
        <v>1396</v>
      </c>
      <c r="Z69" t="s">
        <v>126</v>
      </c>
      <c r="AB69" t="s">
        <v>107</v>
      </c>
      <c r="AC69">
        <v>0</v>
      </c>
      <c r="AD69" t="s">
        <v>108</v>
      </c>
      <c r="AE69" t="s">
        <v>109</v>
      </c>
      <c r="AF69">
        <v>4.4224537037037041E-2</v>
      </c>
      <c r="AG69" t="s">
        <v>110</v>
      </c>
      <c r="AH69" t="s">
        <v>206</v>
      </c>
      <c r="AI69" t="s">
        <v>108</v>
      </c>
      <c r="AK69">
        <v>45161.069710648146</v>
      </c>
      <c r="AM69">
        <v>1</v>
      </c>
      <c r="AN69">
        <v>45161.069861111115</v>
      </c>
      <c r="BA69" t="s">
        <v>171</v>
      </c>
      <c r="BB69">
        <v>0</v>
      </c>
      <c r="BC69" t="s">
        <v>342</v>
      </c>
      <c r="BD69" t="s">
        <v>121</v>
      </c>
      <c r="BE69" t="s">
        <v>106</v>
      </c>
      <c r="BM69" t="s">
        <v>115</v>
      </c>
      <c r="BS69" t="s">
        <v>1397</v>
      </c>
      <c r="BX69" t="s">
        <v>111</v>
      </c>
      <c r="BY69" t="s">
        <v>4735</v>
      </c>
      <c r="BZ69">
        <v>2349169845413</v>
      </c>
      <c r="CB69">
        <v>45161.070960648147</v>
      </c>
      <c r="CD69" t="s">
        <v>111</v>
      </c>
      <c r="CE69" t="s">
        <v>172</v>
      </c>
      <c r="CF69">
        <v>2349062738601</v>
      </c>
      <c r="CJ69" t="s">
        <v>111</v>
      </c>
      <c r="CK69" t="s">
        <v>172</v>
      </c>
      <c r="CL69">
        <v>2349062738601</v>
      </c>
      <c r="CP69" t="s">
        <v>25</v>
      </c>
      <c r="CQ69" t="s">
        <v>126</v>
      </c>
      <c r="CR69">
        <v>2347031705059</v>
      </c>
    </row>
    <row r="70" spans="1:98" x14ac:dyDescent="0.25">
      <c r="A70" t="s">
        <v>4763</v>
      </c>
      <c r="B70" t="s">
        <v>4763</v>
      </c>
      <c r="C70" t="s">
        <v>4764</v>
      </c>
      <c r="D70" t="s">
        <v>230</v>
      </c>
      <c r="E70" t="s">
        <v>112</v>
      </c>
      <c r="F70" t="s">
        <v>128</v>
      </c>
      <c r="G70" t="s">
        <v>116</v>
      </c>
      <c r="H70" t="s">
        <v>184</v>
      </c>
      <c r="I70">
        <v>4</v>
      </c>
      <c r="J70" t="s">
        <v>121</v>
      </c>
      <c r="K70" t="s">
        <v>104</v>
      </c>
      <c r="L70">
        <v>9955804261</v>
      </c>
      <c r="M70">
        <v>9955804314</v>
      </c>
      <c r="N70" t="s">
        <v>191</v>
      </c>
      <c r="O70" s="13">
        <v>45161.063194444447</v>
      </c>
      <c r="S70" t="s">
        <v>146</v>
      </c>
      <c r="T70" t="s">
        <v>105</v>
      </c>
      <c r="U70" t="s">
        <v>134</v>
      </c>
      <c r="V70" t="s">
        <v>106</v>
      </c>
      <c r="W70" t="s">
        <v>206</v>
      </c>
      <c r="X70" t="s">
        <v>206</v>
      </c>
      <c r="Y70" t="s">
        <v>1396</v>
      </c>
      <c r="Z70" t="s">
        <v>126</v>
      </c>
      <c r="AB70" t="s">
        <v>107</v>
      </c>
      <c r="AC70">
        <v>0</v>
      </c>
      <c r="AD70" t="s">
        <v>108</v>
      </c>
      <c r="AE70" t="s">
        <v>109</v>
      </c>
      <c r="AF70">
        <v>4.4224537037037041E-2</v>
      </c>
      <c r="AG70" t="s">
        <v>110</v>
      </c>
      <c r="AH70" t="s">
        <v>206</v>
      </c>
      <c r="AI70" t="s">
        <v>108</v>
      </c>
      <c r="AK70">
        <v>45161.069710648146</v>
      </c>
      <c r="AM70">
        <v>1</v>
      </c>
      <c r="AN70">
        <v>45161.069861111115</v>
      </c>
      <c r="BA70" t="s">
        <v>171</v>
      </c>
      <c r="BB70">
        <v>0</v>
      </c>
      <c r="BC70" t="s">
        <v>342</v>
      </c>
      <c r="BD70" t="s">
        <v>121</v>
      </c>
      <c r="BE70" t="s">
        <v>106</v>
      </c>
      <c r="BM70" t="s">
        <v>115</v>
      </c>
      <c r="BS70" t="s">
        <v>1397</v>
      </c>
      <c r="BX70" t="s">
        <v>111</v>
      </c>
      <c r="BY70" t="s">
        <v>4735</v>
      </c>
      <c r="BZ70">
        <v>2349169845413</v>
      </c>
      <c r="CB70">
        <v>45161.070960648147</v>
      </c>
      <c r="CD70" t="s">
        <v>111</v>
      </c>
      <c r="CE70" t="s">
        <v>172</v>
      </c>
      <c r="CF70">
        <v>2349062738601</v>
      </c>
      <c r="CJ70" t="s">
        <v>111</v>
      </c>
      <c r="CK70" t="s">
        <v>172</v>
      </c>
      <c r="CL70">
        <v>2349062738601</v>
      </c>
      <c r="CP70" t="s">
        <v>25</v>
      </c>
      <c r="CQ70" t="s">
        <v>126</v>
      </c>
      <c r="CR70">
        <v>2347031705059</v>
      </c>
    </row>
    <row r="71" spans="1:98" x14ac:dyDescent="0.25">
      <c r="A71" t="s">
        <v>4765</v>
      </c>
      <c r="B71" t="s">
        <v>4765</v>
      </c>
      <c r="C71" t="s">
        <v>4711</v>
      </c>
      <c r="D71" t="s">
        <v>230</v>
      </c>
      <c r="E71" t="s">
        <v>103</v>
      </c>
      <c r="F71" t="s">
        <v>128</v>
      </c>
      <c r="G71" t="s">
        <v>125</v>
      </c>
      <c r="H71" t="s">
        <v>208</v>
      </c>
      <c r="I71">
        <v>4</v>
      </c>
      <c r="J71" t="s">
        <v>121</v>
      </c>
      <c r="K71" t="s">
        <v>104</v>
      </c>
      <c r="L71">
        <v>9955804261</v>
      </c>
      <c r="M71">
        <v>9955804314</v>
      </c>
      <c r="N71" t="s">
        <v>191</v>
      </c>
      <c r="O71" s="13">
        <v>45161.063194444447</v>
      </c>
      <c r="S71" t="s">
        <v>129</v>
      </c>
      <c r="T71" t="s">
        <v>105</v>
      </c>
      <c r="U71" t="s">
        <v>134</v>
      </c>
      <c r="V71" t="s">
        <v>106</v>
      </c>
      <c r="W71" t="s">
        <v>4528</v>
      </c>
      <c r="X71" t="s">
        <v>4529</v>
      </c>
      <c r="Y71" t="s">
        <v>1396</v>
      </c>
      <c r="Z71" t="s">
        <v>126</v>
      </c>
      <c r="AB71" t="s">
        <v>107</v>
      </c>
      <c r="AC71">
        <v>29</v>
      </c>
      <c r="AD71" t="s">
        <v>108</v>
      </c>
      <c r="AE71" t="s">
        <v>205</v>
      </c>
      <c r="AF71">
        <v>4.4224537037037041E-2</v>
      </c>
      <c r="AG71" t="s">
        <v>110</v>
      </c>
      <c r="AH71" t="s">
        <v>4529</v>
      </c>
      <c r="AI71" t="s">
        <v>108</v>
      </c>
      <c r="AK71">
        <v>45161.069710648146</v>
      </c>
      <c r="AM71">
        <v>1</v>
      </c>
      <c r="AN71">
        <v>45161.069861111115</v>
      </c>
      <c r="AO71" t="b">
        <v>1</v>
      </c>
      <c r="BA71" t="s">
        <v>171</v>
      </c>
      <c r="BB71">
        <v>0</v>
      </c>
      <c r="BC71" t="s">
        <v>342</v>
      </c>
      <c r="BD71" t="s">
        <v>121</v>
      </c>
      <c r="BE71" t="s">
        <v>106</v>
      </c>
      <c r="BF71">
        <v>0</v>
      </c>
      <c r="BM71" t="s">
        <v>115</v>
      </c>
      <c r="BS71" t="s">
        <v>1397</v>
      </c>
      <c r="BX71" t="s">
        <v>111</v>
      </c>
      <c r="BY71" t="s">
        <v>4735</v>
      </c>
      <c r="BZ71">
        <v>2349169845413</v>
      </c>
      <c r="CB71">
        <v>45161.070960648147</v>
      </c>
      <c r="CD71" t="s">
        <v>111</v>
      </c>
      <c r="CE71" t="s">
        <v>172</v>
      </c>
      <c r="CF71">
        <v>2349062738601</v>
      </c>
      <c r="CJ71" t="s">
        <v>111</v>
      </c>
      <c r="CK71" t="s">
        <v>172</v>
      </c>
      <c r="CL71">
        <v>2349062738601</v>
      </c>
      <c r="CP71" t="s">
        <v>25</v>
      </c>
      <c r="CQ71" t="s">
        <v>126</v>
      </c>
      <c r="CR71">
        <v>2347031705059</v>
      </c>
    </row>
    <row r="72" spans="1:98" x14ac:dyDescent="0.25">
      <c r="A72" t="s">
        <v>4173</v>
      </c>
      <c r="B72" t="s">
        <v>4173</v>
      </c>
      <c r="C72" t="s">
        <v>4174</v>
      </c>
      <c r="D72" t="s">
        <v>265</v>
      </c>
      <c r="E72" t="s">
        <v>112</v>
      </c>
      <c r="F72" t="s">
        <v>128</v>
      </c>
      <c r="G72" t="s">
        <v>116</v>
      </c>
      <c r="H72" t="s">
        <v>168</v>
      </c>
      <c r="I72">
        <v>4</v>
      </c>
      <c r="J72" t="s">
        <v>121</v>
      </c>
      <c r="K72" t="s">
        <v>104</v>
      </c>
      <c r="L72">
        <v>9955411104</v>
      </c>
      <c r="M72">
        <v>9955411157</v>
      </c>
      <c r="N72" t="s">
        <v>194</v>
      </c>
      <c r="O72" s="13">
        <v>45160.821527777778</v>
      </c>
      <c r="S72" t="s">
        <v>129</v>
      </c>
      <c r="T72" t="s">
        <v>105</v>
      </c>
      <c r="U72" t="s">
        <v>134</v>
      </c>
      <c r="V72" t="s">
        <v>106</v>
      </c>
      <c r="W72" t="s">
        <v>218</v>
      </c>
      <c r="X72" t="s">
        <v>218</v>
      </c>
      <c r="Y72" t="s">
        <v>1396</v>
      </c>
      <c r="Z72" t="s">
        <v>117</v>
      </c>
      <c r="AB72" t="s">
        <v>107</v>
      </c>
      <c r="AC72">
        <v>0</v>
      </c>
      <c r="AD72" t="s">
        <v>108</v>
      </c>
      <c r="AE72" t="s">
        <v>109</v>
      </c>
      <c r="AF72">
        <v>0.28589120370370369</v>
      </c>
      <c r="AG72" t="s">
        <v>110</v>
      </c>
      <c r="AH72" t="s">
        <v>218</v>
      </c>
      <c r="AI72" t="s">
        <v>108</v>
      </c>
      <c r="AK72">
        <v>45160.856863425928</v>
      </c>
      <c r="AM72">
        <v>1</v>
      </c>
      <c r="AN72">
        <v>45160.857037037036</v>
      </c>
      <c r="BA72" t="s">
        <v>114</v>
      </c>
      <c r="BB72">
        <v>0</v>
      </c>
      <c r="BC72" t="s">
        <v>137</v>
      </c>
      <c r="BD72" t="s">
        <v>121</v>
      </c>
      <c r="BE72" t="s">
        <v>106</v>
      </c>
      <c r="BM72" t="s">
        <v>115</v>
      </c>
      <c r="BS72" t="s">
        <v>1397</v>
      </c>
      <c r="BX72" t="s">
        <v>111</v>
      </c>
      <c r="BY72" t="s">
        <v>161</v>
      </c>
      <c r="BZ72">
        <v>2349169971022</v>
      </c>
      <c r="CA72">
        <v>45160.821527777778</v>
      </c>
      <c r="CB72">
        <v>45160.856874999998</v>
      </c>
      <c r="CD72" t="s">
        <v>120</v>
      </c>
      <c r="CE72" t="s">
        <v>147</v>
      </c>
      <c r="CF72">
        <v>2349062072124</v>
      </c>
      <c r="CG72">
        <v>45160.821527777778</v>
      </c>
      <c r="CH72">
        <v>45160.940717592595</v>
      </c>
      <c r="CJ72" t="s">
        <v>120</v>
      </c>
      <c r="CK72" t="s">
        <v>147</v>
      </c>
      <c r="CL72">
        <v>2349062072124</v>
      </c>
      <c r="CM72">
        <v>45160.821527777778</v>
      </c>
      <c r="CN72">
        <v>45160.982685185183</v>
      </c>
      <c r="CP72" t="s">
        <v>25</v>
      </c>
      <c r="CQ72" t="s">
        <v>118</v>
      </c>
      <c r="CR72">
        <v>2349037755910</v>
      </c>
      <c r="CT72">
        <v>45160.982685185183</v>
      </c>
    </row>
    <row r="73" spans="1:98" x14ac:dyDescent="0.25">
      <c r="A73" t="s">
        <v>4175</v>
      </c>
      <c r="B73" t="s">
        <v>4175</v>
      </c>
      <c r="C73" t="s">
        <v>4176</v>
      </c>
      <c r="D73" t="s">
        <v>265</v>
      </c>
      <c r="E73" t="s">
        <v>112</v>
      </c>
      <c r="F73" t="s">
        <v>128</v>
      </c>
      <c r="G73" t="s">
        <v>116</v>
      </c>
      <c r="H73" t="s">
        <v>149</v>
      </c>
      <c r="I73">
        <v>4</v>
      </c>
      <c r="J73" t="s">
        <v>121</v>
      </c>
      <c r="K73" t="s">
        <v>104</v>
      </c>
      <c r="L73">
        <v>9955411104</v>
      </c>
      <c r="M73">
        <v>9955411157</v>
      </c>
      <c r="N73" t="s">
        <v>194</v>
      </c>
      <c r="O73" s="13">
        <v>45160.821527777778</v>
      </c>
      <c r="S73" t="s">
        <v>129</v>
      </c>
      <c r="T73" t="s">
        <v>105</v>
      </c>
      <c r="U73" t="s">
        <v>134</v>
      </c>
      <c r="V73" t="s">
        <v>106</v>
      </c>
      <c r="W73" t="s">
        <v>218</v>
      </c>
      <c r="X73" t="s">
        <v>218</v>
      </c>
      <c r="Y73" t="s">
        <v>1396</v>
      </c>
      <c r="Z73" t="s">
        <v>117</v>
      </c>
      <c r="AB73" t="s">
        <v>107</v>
      </c>
      <c r="AC73">
        <v>0</v>
      </c>
      <c r="AD73" t="s">
        <v>108</v>
      </c>
      <c r="AE73" t="s">
        <v>109</v>
      </c>
      <c r="AF73">
        <v>0.28589120370370369</v>
      </c>
      <c r="AG73" t="s">
        <v>110</v>
      </c>
      <c r="AH73" t="s">
        <v>218</v>
      </c>
      <c r="AI73" t="s">
        <v>108</v>
      </c>
      <c r="AK73">
        <v>45160.856863425928</v>
      </c>
      <c r="AM73">
        <v>1</v>
      </c>
      <c r="AN73">
        <v>45160.857037037036</v>
      </c>
      <c r="BA73" t="s">
        <v>114</v>
      </c>
      <c r="BB73">
        <v>0</v>
      </c>
      <c r="BC73" t="s">
        <v>137</v>
      </c>
      <c r="BD73" t="s">
        <v>121</v>
      </c>
      <c r="BE73" t="s">
        <v>106</v>
      </c>
      <c r="BM73" t="s">
        <v>115</v>
      </c>
      <c r="BS73" t="s">
        <v>1397</v>
      </c>
      <c r="BX73" t="s">
        <v>111</v>
      </c>
      <c r="BY73" t="s">
        <v>161</v>
      </c>
      <c r="BZ73">
        <v>2349169971022</v>
      </c>
      <c r="CA73">
        <v>45160.821527777778</v>
      </c>
      <c r="CB73">
        <v>45160.856874999998</v>
      </c>
      <c r="CD73" t="s">
        <v>120</v>
      </c>
      <c r="CE73" t="s">
        <v>147</v>
      </c>
      <c r="CF73">
        <v>2349062072124</v>
      </c>
      <c r="CG73">
        <v>45160.821527777778</v>
      </c>
      <c r="CH73">
        <v>45160.940717592595</v>
      </c>
      <c r="CJ73" t="s">
        <v>120</v>
      </c>
      <c r="CK73" t="s">
        <v>147</v>
      </c>
      <c r="CL73">
        <v>2349062072124</v>
      </c>
      <c r="CM73">
        <v>45160.821527777778</v>
      </c>
      <c r="CN73">
        <v>45160.982685185183</v>
      </c>
      <c r="CP73" t="s">
        <v>25</v>
      </c>
      <c r="CQ73" t="s">
        <v>118</v>
      </c>
      <c r="CR73">
        <v>2349037755910</v>
      </c>
      <c r="CT73">
        <v>45160.982685185183</v>
      </c>
    </row>
    <row r="74" spans="1:98" x14ac:dyDescent="0.25">
      <c r="A74" t="s">
        <v>4177</v>
      </c>
      <c r="B74" t="s">
        <v>4177</v>
      </c>
      <c r="C74" t="s">
        <v>4178</v>
      </c>
      <c r="D74" t="s">
        <v>265</v>
      </c>
      <c r="E74" t="s">
        <v>112</v>
      </c>
      <c r="F74" t="s">
        <v>128</v>
      </c>
      <c r="G74" t="s">
        <v>116</v>
      </c>
      <c r="H74" t="s">
        <v>168</v>
      </c>
      <c r="I74">
        <v>4</v>
      </c>
      <c r="J74" t="s">
        <v>121</v>
      </c>
      <c r="K74" t="s">
        <v>104</v>
      </c>
      <c r="L74">
        <v>9955411104</v>
      </c>
      <c r="M74">
        <v>9955411157</v>
      </c>
      <c r="N74" t="s">
        <v>194</v>
      </c>
      <c r="O74" s="13">
        <v>45160.821527777778</v>
      </c>
      <c r="S74" t="s">
        <v>146</v>
      </c>
      <c r="T74" t="s">
        <v>105</v>
      </c>
      <c r="U74" t="s">
        <v>134</v>
      </c>
      <c r="V74" t="s">
        <v>106</v>
      </c>
      <c r="W74" t="s">
        <v>218</v>
      </c>
      <c r="X74" t="s">
        <v>218</v>
      </c>
      <c r="Y74" t="s">
        <v>1396</v>
      </c>
      <c r="Z74" t="s">
        <v>117</v>
      </c>
      <c r="AB74" t="s">
        <v>107</v>
      </c>
      <c r="AC74">
        <v>0</v>
      </c>
      <c r="AD74" t="s">
        <v>108</v>
      </c>
      <c r="AE74" t="s">
        <v>109</v>
      </c>
      <c r="AF74">
        <v>0.28589120370370369</v>
      </c>
      <c r="AG74" t="s">
        <v>110</v>
      </c>
      <c r="AH74" t="s">
        <v>218</v>
      </c>
      <c r="AI74" t="s">
        <v>108</v>
      </c>
      <c r="AK74">
        <v>45160.856863425928</v>
      </c>
      <c r="AM74">
        <v>1</v>
      </c>
      <c r="AN74">
        <v>45160.857037037036</v>
      </c>
      <c r="BA74" t="s">
        <v>114</v>
      </c>
      <c r="BB74">
        <v>0</v>
      </c>
      <c r="BC74" t="s">
        <v>137</v>
      </c>
      <c r="BD74" t="s">
        <v>121</v>
      </c>
      <c r="BE74" t="s">
        <v>106</v>
      </c>
      <c r="BM74" t="s">
        <v>115</v>
      </c>
      <c r="BS74" t="s">
        <v>1397</v>
      </c>
      <c r="BX74" t="s">
        <v>111</v>
      </c>
      <c r="BY74" t="s">
        <v>161</v>
      </c>
      <c r="BZ74">
        <v>2349169971022</v>
      </c>
      <c r="CA74">
        <v>45160.821527777778</v>
      </c>
      <c r="CB74">
        <v>45160.856874999998</v>
      </c>
      <c r="CD74" t="s">
        <v>120</v>
      </c>
      <c r="CE74" t="s">
        <v>147</v>
      </c>
      <c r="CF74">
        <v>2349062072124</v>
      </c>
      <c r="CG74">
        <v>45160.821527777778</v>
      </c>
      <c r="CH74">
        <v>45160.940717592595</v>
      </c>
      <c r="CJ74" t="s">
        <v>120</v>
      </c>
      <c r="CK74" t="s">
        <v>147</v>
      </c>
      <c r="CL74">
        <v>2349062072124</v>
      </c>
      <c r="CM74">
        <v>45160.821527777778</v>
      </c>
      <c r="CN74">
        <v>45160.982685185183</v>
      </c>
      <c r="CP74" t="s">
        <v>25</v>
      </c>
      <c r="CQ74" t="s">
        <v>118</v>
      </c>
      <c r="CR74">
        <v>2349037755910</v>
      </c>
      <c r="CT74">
        <v>45160.982685185183</v>
      </c>
    </row>
    <row r="75" spans="1:98" x14ac:dyDescent="0.25">
      <c r="A75" t="s">
        <v>4184</v>
      </c>
      <c r="B75" t="s">
        <v>4184</v>
      </c>
      <c r="C75" t="s">
        <v>4183</v>
      </c>
      <c r="D75" t="s">
        <v>230</v>
      </c>
      <c r="E75" t="s">
        <v>103</v>
      </c>
      <c r="F75" t="s">
        <v>128</v>
      </c>
      <c r="G75" t="s">
        <v>116</v>
      </c>
      <c r="H75" t="s">
        <v>168</v>
      </c>
      <c r="I75">
        <v>4</v>
      </c>
      <c r="J75" t="s">
        <v>121</v>
      </c>
      <c r="K75" t="s">
        <v>104</v>
      </c>
      <c r="L75">
        <v>9955411104</v>
      </c>
      <c r="M75">
        <v>9955411157</v>
      </c>
      <c r="N75" t="s">
        <v>194</v>
      </c>
      <c r="O75" s="13">
        <v>45160.821527777778</v>
      </c>
      <c r="S75" t="s">
        <v>129</v>
      </c>
      <c r="T75" t="s">
        <v>105</v>
      </c>
      <c r="U75" t="s">
        <v>134</v>
      </c>
      <c r="V75" t="s">
        <v>106</v>
      </c>
      <c r="W75" t="s">
        <v>218</v>
      </c>
      <c r="X75" t="s">
        <v>218</v>
      </c>
      <c r="Y75" t="s">
        <v>1396</v>
      </c>
      <c r="Z75" t="s">
        <v>117</v>
      </c>
      <c r="AB75" t="s">
        <v>107</v>
      </c>
      <c r="AC75">
        <v>0</v>
      </c>
      <c r="AD75" t="s">
        <v>108</v>
      </c>
      <c r="AE75" t="s">
        <v>109</v>
      </c>
      <c r="AF75">
        <v>0.28589120370370369</v>
      </c>
      <c r="AG75" t="s">
        <v>110</v>
      </c>
      <c r="AH75" t="s">
        <v>218</v>
      </c>
      <c r="AI75" t="s">
        <v>108</v>
      </c>
      <c r="AK75">
        <v>45160.856863425928</v>
      </c>
      <c r="AM75">
        <v>1</v>
      </c>
      <c r="AN75">
        <v>45160.857037037036</v>
      </c>
      <c r="BA75" t="s">
        <v>114</v>
      </c>
      <c r="BB75">
        <v>0</v>
      </c>
      <c r="BC75" t="s">
        <v>137</v>
      </c>
      <c r="BD75" t="s">
        <v>121</v>
      </c>
      <c r="BE75" t="s">
        <v>106</v>
      </c>
      <c r="BM75" t="s">
        <v>115</v>
      </c>
      <c r="BS75" t="s">
        <v>1397</v>
      </c>
      <c r="BX75" t="s">
        <v>111</v>
      </c>
      <c r="BY75" t="s">
        <v>161</v>
      </c>
      <c r="BZ75">
        <v>2349169971022</v>
      </c>
      <c r="CA75">
        <v>45160.821527777778</v>
      </c>
      <c r="CB75">
        <v>45160.856874999998</v>
      </c>
      <c r="CD75" t="s">
        <v>120</v>
      </c>
      <c r="CE75" t="s">
        <v>147</v>
      </c>
      <c r="CF75">
        <v>2349062072124</v>
      </c>
      <c r="CG75">
        <v>45160.821527777778</v>
      </c>
      <c r="CH75">
        <v>45160.940717592595</v>
      </c>
      <c r="CJ75" t="s">
        <v>120</v>
      </c>
      <c r="CK75" t="s">
        <v>147</v>
      </c>
      <c r="CL75">
        <v>2349062072124</v>
      </c>
      <c r="CM75">
        <v>45160.821527777778</v>
      </c>
      <c r="CN75">
        <v>45160.982685185183</v>
      </c>
      <c r="CP75" t="s">
        <v>25</v>
      </c>
      <c r="CQ75" t="s">
        <v>118</v>
      </c>
      <c r="CR75">
        <v>2349037755910</v>
      </c>
      <c r="CT75">
        <v>45160.982685185183</v>
      </c>
    </row>
    <row r="76" spans="1:98" x14ac:dyDescent="0.25">
      <c r="A76" t="s">
        <v>4185</v>
      </c>
      <c r="B76" t="s">
        <v>4185</v>
      </c>
      <c r="C76" t="s">
        <v>4186</v>
      </c>
      <c r="D76" t="s">
        <v>265</v>
      </c>
      <c r="E76" t="s">
        <v>103</v>
      </c>
      <c r="F76" t="s">
        <v>128</v>
      </c>
      <c r="G76" t="s">
        <v>116</v>
      </c>
      <c r="H76" t="s">
        <v>168</v>
      </c>
      <c r="I76">
        <v>4</v>
      </c>
      <c r="J76" t="s">
        <v>121</v>
      </c>
      <c r="K76" t="s">
        <v>104</v>
      </c>
      <c r="L76">
        <v>9955411104</v>
      </c>
      <c r="M76">
        <v>9955411157</v>
      </c>
      <c r="N76" t="s">
        <v>194</v>
      </c>
      <c r="O76" s="13">
        <v>45160.821527777778</v>
      </c>
      <c r="S76" t="s">
        <v>129</v>
      </c>
      <c r="T76" t="s">
        <v>105</v>
      </c>
      <c r="U76" t="s">
        <v>134</v>
      </c>
      <c r="V76" t="s">
        <v>106</v>
      </c>
      <c r="W76" t="s">
        <v>218</v>
      </c>
      <c r="X76" t="s">
        <v>218</v>
      </c>
      <c r="Y76" t="s">
        <v>1396</v>
      </c>
      <c r="Z76" t="s">
        <v>117</v>
      </c>
      <c r="AB76" t="s">
        <v>107</v>
      </c>
      <c r="AC76">
        <v>0</v>
      </c>
      <c r="AD76" t="s">
        <v>108</v>
      </c>
      <c r="AE76" t="s">
        <v>109</v>
      </c>
      <c r="AF76">
        <v>0.28589120370370369</v>
      </c>
      <c r="AG76" t="s">
        <v>110</v>
      </c>
      <c r="AH76" t="s">
        <v>218</v>
      </c>
      <c r="AI76" t="s">
        <v>108</v>
      </c>
      <c r="AK76">
        <v>45160.856863425928</v>
      </c>
      <c r="AM76">
        <v>1</v>
      </c>
      <c r="AN76">
        <v>45160.857037037036</v>
      </c>
      <c r="BA76" t="s">
        <v>114</v>
      </c>
      <c r="BB76">
        <v>0</v>
      </c>
      <c r="BC76" t="s">
        <v>137</v>
      </c>
      <c r="BD76" t="s">
        <v>121</v>
      </c>
      <c r="BE76" t="s">
        <v>106</v>
      </c>
      <c r="BM76" t="s">
        <v>115</v>
      </c>
      <c r="BS76" t="s">
        <v>1397</v>
      </c>
      <c r="BX76" t="s">
        <v>111</v>
      </c>
      <c r="BY76" t="s">
        <v>161</v>
      </c>
      <c r="BZ76">
        <v>2349169971022</v>
      </c>
      <c r="CA76">
        <v>45160.821527777778</v>
      </c>
      <c r="CB76">
        <v>45160.856874999998</v>
      </c>
      <c r="CD76" t="s">
        <v>120</v>
      </c>
      <c r="CE76" t="s">
        <v>147</v>
      </c>
      <c r="CF76">
        <v>2349062072124</v>
      </c>
      <c r="CG76">
        <v>45160.821527777778</v>
      </c>
      <c r="CH76">
        <v>45160.940717592595</v>
      </c>
      <c r="CJ76" t="s">
        <v>120</v>
      </c>
      <c r="CK76" t="s">
        <v>147</v>
      </c>
      <c r="CL76">
        <v>2349062072124</v>
      </c>
      <c r="CM76">
        <v>45160.821527777778</v>
      </c>
      <c r="CN76">
        <v>45160.982685185183</v>
      </c>
      <c r="CP76" t="s">
        <v>25</v>
      </c>
      <c r="CQ76" t="s">
        <v>118</v>
      </c>
      <c r="CR76">
        <v>2349037755910</v>
      </c>
      <c r="CT76">
        <v>45160.982685185183</v>
      </c>
    </row>
    <row r="77" spans="1:98" x14ac:dyDescent="0.25">
      <c r="A77" t="s">
        <v>4187</v>
      </c>
      <c r="B77" t="s">
        <v>4187</v>
      </c>
      <c r="C77" t="s">
        <v>4188</v>
      </c>
      <c r="D77" t="s">
        <v>230</v>
      </c>
      <c r="E77" t="s">
        <v>112</v>
      </c>
      <c r="F77" t="s">
        <v>128</v>
      </c>
      <c r="G77" t="s">
        <v>125</v>
      </c>
      <c r="H77" t="s">
        <v>179</v>
      </c>
      <c r="I77">
        <v>4</v>
      </c>
      <c r="J77" t="s">
        <v>121</v>
      </c>
      <c r="K77" t="s">
        <v>104</v>
      </c>
      <c r="L77">
        <v>9955411104</v>
      </c>
      <c r="M77">
        <v>9955411157</v>
      </c>
      <c r="N77" t="s">
        <v>194</v>
      </c>
      <c r="O77" s="13">
        <v>45160.821527777778</v>
      </c>
      <c r="S77" t="s">
        <v>129</v>
      </c>
      <c r="T77" t="s">
        <v>105</v>
      </c>
      <c r="U77" t="s">
        <v>134</v>
      </c>
      <c r="V77" t="s">
        <v>106</v>
      </c>
      <c r="W77" t="s">
        <v>218</v>
      </c>
      <c r="X77" t="s">
        <v>218</v>
      </c>
      <c r="Y77" t="s">
        <v>1396</v>
      </c>
      <c r="Z77" t="s">
        <v>117</v>
      </c>
      <c r="AB77" t="s">
        <v>107</v>
      </c>
      <c r="AC77">
        <v>0</v>
      </c>
      <c r="AD77" t="s">
        <v>108</v>
      </c>
      <c r="AE77" t="s">
        <v>109</v>
      </c>
      <c r="AF77">
        <v>0.28589120370370369</v>
      </c>
      <c r="AG77" t="s">
        <v>110</v>
      </c>
      <c r="AH77" t="s">
        <v>218</v>
      </c>
      <c r="AI77" t="s">
        <v>108</v>
      </c>
      <c r="AK77">
        <v>45160.856863425928</v>
      </c>
      <c r="AM77">
        <v>1</v>
      </c>
      <c r="AN77">
        <v>45160.857037037036</v>
      </c>
      <c r="BA77" t="s">
        <v>114</v>
      </c>
      <c r="BB77">
        <v>0</v>
      </c>
      <c r="BC77" t="s">
        <v>137</v>
      </c>
      <c r="BD77" t="s">
        <v>121</v>
      </c>
      <c r="BE77" t="s">
        <v>106</v>
      </c>
      <c r="BM77" t="s">
        <v>115</v>
      </c>
      <c r="BS77" t="s">
        <v>1397</v>
      </c>
      <c r="BX77" t="s">
        <v>111</v>
      </c>
      <c r="BY77" t="s">
        <v>161</v>
      </c>
      <c r="BZ77">
        <v>2349169971022</v>
      </c>
      <c r="CA77">
        <v>45160.821527777778</v>
      </c>
      <c r="CB77">
        <v>45160.856874999998</v>
      </c>
      <c r="CD77" t="s">
        <v>120</v>
      </c>
      <c r="CE77" t="s">
        <v>147</v>
      </c>
      <c r="CF77">
        <v>2349062072124</v>
      </c>
      <c r="CG77">
        <v>45160.821527777778</v>
      </c>
      <c r="CH77">
        <v>45160.940717592595</v>
      </c>
      <c r="CJ77" t="s">
        <v>120</v>
      </c>
      <c r="CK77" t="s">
        <v>147</v>
      </c>
      <c r="CL77">
        <v>2349062072124</v>
      </c>
      <c r="CM77">
        <v>45160.821527777778</v>
      </c>
      <c r="CN77">
        <v>45160.982685185183</v>
      </c>
      <c r="CP77" t="s">
        <v>25</v>
      </c>
      <c r="CQ77" t="s">
        <v>118</v>
      </c>
      <c r="CR77">
        <v>2349037755910</v>
      </c>
      <c r="CT77">
        <v>45160.982685185183</v>
      </c>
    </row>
    <row r="78" spans="1:98" x14ac:dyDescent="0.25">
      <c r="A78" t="s">
        <v>4189</v>
      </c>
      <c r="B78" t="s">
        <v>4189</v>
      </c>
      <c r="C78" t="s">
        <v>4190</v>
      </c>
      <c r="D78" t="s">
        <v>265</v>
      </c>
      <c r="E78" t="s">
        <v>112</v>
      </c>
      <c r="F78" t="s">
        <v>128</v>
      </c>
      <c r="G78" t="s">
        <v>116</v>
      </c>
      <c r="H78" t="s">
        <v>168</v>
      </c>
      <c r="I78">
        <v>4</v>
      </c>
      <c r="J78" t="s">
        <v>121</v>
      </c>
      <c r="K78" t="s">
        <v>104</v>
      </c>
      <c r="L78">
        <v>9955411104</v>
      </c>
      <c r="M78">
        <v>9955411157</v>
      </c>
      <c r="N78" t="s">
        <v>194</v>
      </c>
      <c r="O78" s="13">
        <v>45160.821527777778</v>
      </c>
      <c r="S78" t="s">
        <v>138</v>
      </c>
      <c r="T78" t="s">
        <v>105</v>
      </c>
      <c r="U78" t="s">
        <v>134</v>
      </c>
      <c r="V78" t="s">
        <v>106</v>
      </c>
      <c r="W78" t="s">
        <v>218</v>
      </c>
      <c r="X78" t="s">
        <v>218</v>
      </c>
      <c r="Y78" t="s">
        <v>1396</v>
      </c>
      <c r="Z78" t="s">
        <v>117</v>
      </c>
      <c r="AB78" t="s">
        <v>107</v>
      </c>
      <c r="AC78">
        <v>0</v>
      </c>
      <c r="AD78" t="s">
        <v>108</v>
      </c>
      <c r="AE78" t="s">
        <v>109</v>
      </c>
      <c r="AF78">
        <v>0.28589120370370369</v>
      </c>
      <c r="AG78" t="s">
        <v>110</v>
      </c>
      <c r="AH78" t="s">
        <v>218</v>
      </c>
      <c r="AI78" t="s">
        <v>108</v>
      </c>
      <c r="AK78">
        <v>45160.856863425928</v>
      </c>
      <c r="AM78">
        <v>1</v>
      </c>
      <c r="AN78">
        <v>45160.857037037036</v>
      </c>
      <c r="BA78" t="s">
        <v>114</v>
      </c>
      <c r="BB78">
        <v>0</v>
      </c>
      <c r="BC78" t="s">
        <v>137</v>
      </c>
      <c r="BD78" t="s">
        <v>121</v>
      </c>
      <c r="BE78" t="s">
        <v>106</v>
      </c>
      <c r="BM78" t="s">
        <v>115</v>
      </c>
      <c r="BS78" t="s">
        <v>1397</v>
      </c>
      <c r="BX78" t="s">
        <v>111</v>
      </c>
      <c r="BY78" t="s">
        <v>161</v>
      </c>
      <c r="BZ78">
        <v>2349169971022</v>
      </c>
      <c r="CA78">
        <v>45160.821527777778</v>
      </c>
      <c r="CB78">
        <v>45160.856874999998</v>
      </c>
      <c r="CD78" t="s">
        <v>120</v>
      </c>
      <c r="CE78" t="s">
        <v>147</v>
      </c>
      <c r="CF78">
        <v>2349062072124</v>
      </c>
      <c r="CG78">
        <v>45160.821527777778</v>
      </c>
      <c r="CH78">
        <v>45160.940717592595</v>
      </c>
      <c r="CJ78" t="s">
        <v>120</v>
      </c>
      <c r="CK78" t="s">
        <v>147</v>
      </c>
      <c r="CL78">
        <v>2349062072124</v>
      </c>
      <c r="CM78">
        <v>45160.821527777778</v>
      </c>
      <c r="CN78">
        <v>45160.982685185183</v>
      </c>
      <c r="CP78" t="s">
        <v>25</v>
      </c>
      <c r="CQ78" t="s">
        <v>118</v>
      </c>
      <c r="CR78">
        <v>2349037755910</v>
      </c>
      <c r="CT78">
        <v>45160.982685185183</v>
      </c>
    </row>
    <row r="79" spans="1:98" x14ac:dyDescent="0.25">
      <c r="A79" t="s">
        <v>4179</v>
      </c>
      <c r="B79" t="s">
        <v>4179</v>
      </c>
      <c r="C79" t="s">
        <v>4180</v>
      </c>
      <c r="D79" t="s">
        <v>230</v>
      </c>
      <c r="E79" t="s">
        <v>112</v>
      </c>
      <c r="F79" t="s">
        <v>128</v>
      </c>
      <c r="G79" t="s">
        <v>116</v>
      </c>
      <c r="H79" t="s">
        <v>168</v>
      </c>
      <c r="I79">
        <v>4</v>
      </c>
      <c r="J79" t="s">
        <v>121</v>
      </c>
      <c r="K79" t="s">
        <v>104</v>
      </c>
      <c r="L79">
        <v>9955411104</v>
      </c>
      <c r="M79">
        <v>9955411157</v>
      </c>
      <c r="N79" t="s">
        <v>194</v>
      </c>
      <c r="O79" s="13">
        <v>45160.821527777778</v>
      </c>
      <c r="S79" t="s">
        <v>129</v>
      </c>
      <c r="T79" t="s">
        <v>105</v>
      </c>
      <c r="U79" t="s">
        <v>134</v>
      </c>
      <c r="V79" t="s">
        <v>106</v>
      </c>
      <c r="W79" t="s">
        <v>167</v>
      </c>
      <c r="X79" t="s">
        <v>114</v>
      </c>
      <c r="Y79" t="s">
        <v>1396</v>
      </c>
      <c r="Z79" t="s">
        <v>117</v>
      </c>
      <c r="AB79" t="s">
        <v>107</v>
      </c>
      <c r="AC79">
        <v>7</v>
      </c>
      <c r="AD79" t="s">
        <v>108</v>
      </c>
      <c r="AE79" t="s">
        <v>205</v>
      </c>
      <c r="AF79">
        <v>0.28589120370370369</v>
      </c>
      <c r="AG79" t="s">
        <v>110</v>
      </c>
      <c r="AH79" t="s">
        <v>114</v>
      </c>
      <c r="AI79" t="s">
        <v>108</v>
      </c>
      <c r="AK79">
        <v>45160.856863425928</v>
      </c>
      <c r="AM79">
        <v>1</v>
      </c>
      <c r="AN79">
        <v>45160.857037037036</v>
      </c>
      <c r="AO79" t="b">
        <v>1</v>
      </c>
      <c r="BA79" t="s">
        <v>114</v>
      </c>
      <c r="BB79">
        <v>0</v>
      </c>
      <c r="BC79" t="s">
        <v>137</v>
      </c>
      <c r="BD79" t="s">
        <v>121</v>
      </c>
      <c r="BE79" t="s">
        <v>122</v>
      </c>
      <c r="BF79">
        <v>0</v>
      </c>
      <c r="BM79" t="s">
        <v>115</v>
      </c>
      <c r="BS79" t="s">
        <v>1397</v>
      </c>
      <c r="BX79" t="s">
        <v>111</v>
      </c>
      <c r="BY79" t="s">
        <v>161</v>
      </c>
      <c r="BZ79">
        <v>2349169971022</v>
      </c>
      <c r="CA79">
        <v>45160.821527777778</v>
      </c>
      <c r="CB79">
        <v>45160.856874999998</v>
      </c>
      <c r="CD79" t="s">
        <v>120</v>
      </c>
      <c r="CE79" t="s">
        <v>147</v>
      </c>
      <c r="CF79">
        <v>2349062072124</v>
      </c>
      <c r="CG79">
        <v>45160.821527777778</v>
      </c>
      <c r="CH79">
        <v>45160.940717592595</v>
      </c>
      <c r="CJ79" t="s">
        <v>120</v>
      </c>
      <c r="CK79" t="s">
        <v>147</v>
      </c>
      <c r="CL79">
        <v>2349062072124</v>
      </c>
      <c r="CM79">
        <v>45160.821527777778</v>
      </c>
      <c r="CN79">
        <v>45160.982685185183</v>
      </c>
      <c r="CP79" t="s">
        <v>25</v>
      </c>
      <c r="CQ79" t="s">
        <v>118</v>
      </c>
      <c r="CR79">
        <v>2349037755910</v>
      </c>
      <c r="CT79">
        <v>45160.982685185183</v>
      </c>
    </row>
    <row r="80" spans="1:98" x14ac:dyDescent="0.25">
      <c r="A80" t="s">
        <v>4191</v>
      </c>
      <c r="B80" t="s">
        <v>4191</v>
      </c>
      <c r="C80" t="s">
        <v>4192</v>
      </c>
      <c r="D80" t="s">
        <v>230</v>
      </c>
      <c r="E80" t="s">
        <v>112</v>
      </c>
      <c r="F80" t="s">
        <v>128</v>
      </c>
      <c r="G80" t="s">
        <v>125</v>
      </c>
      <c r="H80" t="s">
        <v>190</v>
      </c>
      <c r="I80">
        <v>4</v>
      </c>
      <c r="J80" t="s">
        <v>121</v>
      </c>
      <c r="K80" t="s">
        <v>104</v>
      </c>
      <c r="L80">
        <v>9955572809</v>
      </c>
      <c r="M80">
        <v>9955572894</v>
      </c>
      <c r="N80" t="s">
        <v>178</v>
      </c>
      <c r="O80" s="13">
        <v>45160.918055555558</v>
      </c>
      <c r="S80" t="s">
        <v>129</v>
      </c>
      <c r="T80" t="s">
        <v>105</v>
      </c>
      <c r="U80" t="s">
        <v>134</v>
      </c>
      <c r="V80" t="s">
        <v>106</v>
      </c>
      <c r="W80" t="s">
        <v>206</v>
      </c>
      <c r="X80" t="s">
        <v>206</v>
      </c>
      <c r="Y80" t="s">
        <v>1396</v>
      </c>
      <c r="Z80" t="s">
        <v>117</v>
      </c>
      <c r="AB80" t="s">
        <v>107</v>
      </c>
      <c r="AC80">
        <v>0</v>
      </c>
      <c r="AD80" t="s">
        <v>108</v>
      </c>
      <c r="AE80" t="s">
        <v>109</v>
      </c>
      <c r="AF80">
        <v>0.18936342592592592</v>
      </c>
      <c r="AG80" t="s">
        <v>110</v>
      </c>
      <c r="AH80" t="s">
        <v>206</v>
      </c>
      <c r="AI80" t="s">
        <v>108</v>
      </c>
      <c r="AK80">
        <v>45160.932071759256</v>
      </c>
      <c r="AM80">
        <v>1</v>
      </c>
      <c r="AN80">
        <v>45160.932210648149</v>
      </c>
      <c r="BA80" t="s">
        <v>171</v>
      </c>
      <c r="BB80">
        <v>0</v>
      </c>
      <c r="BC80" t="s">
        <v>137</v>
      </c>
      <c r="BD80" t="s">
        <v>121</v>
      </c>
      <c r="BE80" t="s">
        <v>106</v>
      </c>
      <c r="BM80" t="s">
        <v>115</v>
      </c>
      <c r="BS80" t="s">
        <v>4193</v>
      </c>
      <c r="BX80" t="s">
        <v>111</v>
      </c>
      <c r="BY80" t="s">
        <v>133</v>
      </c>
      <c r="BZ80">
        <v>2349169854890</v>
      </c>
      <c r="CA80">
        <v>45160.918055555558</v>
      </c>
      <c r="CB80">
        <v>45160.932083333333</v>
      </c>
      <c r="CD80" t="s">
        <v>111</v>
      </c>
      <c r="CE80" t="s">
        <v>130</v>
      </c>
      <c r="CF80">
        <v>2349062959476</v>
      </c>
      <c r="CG80">
        <v>45160.918055555558</v>
      </c>
      <c r="CH80">
        <v>45161.016342592593</v>
      </c>
      <c r="CJ80" t="s">
        <v>111</v>
      </c>
      <c r="CK80" t="s">
        <v>130</v>
      </c>
      <c r="CL80">
        <v>2349062959476</v>
      </c>
      <c r="CM80">
        <v>45160.918055555558</v>
      </c>
      <c r="CN80">
        <v>45161.058171296296</v>
      </c>
      <c r="CP80" t="s">
        <v>25</v>
      </c>
      <c r="CQ80" t="s">
        <v>118</v>
      </c>
      <c r="CR80">
        <v>2349037755910</v>
      </c>
      <c r="CT80">
        <v>45161.058171296296</v>
      </c>
    </row>
    <row r="81" spans="1:98" x14ac:dyDescent="0.25">
      <c r="A81" t="s">
        <v>4194</v>
      </c>
      <c r="B81" t="s">
        <v>4194</v>
      </c>
      <c r="C81" t="s">
        <v>4195</v>
      </c>
      <c r="D81" t="s">
        <v>265</v>
      </c>
      <c r="E81" t="s">
        <v>103</v>
      </c>
      <c r="F81" t="s">
        <v>128</v>
      </c>
      <c r="G81" t="s">
        <v>116</v>
      </c>
      <c r="H81" t="s">
        <v>168</v>
      </c>
      <c r="I81">
        <v>4</v>
      </c>
      <c r="J81" t="s">
        <v>121</v>
      </c>
      <c r="K81" t="s">
        <v>104</v>
      </c>
      <c r="L81">
        <v>9955572809</v>
      </c>
      <c r="M81">
        <v>9955572894</v>
      </c>
      <c r="N81" t="s">
        <v>178</v>
      </c>
      <c r="O81" s="13">
        <v>45160.918055555558</v>
      </c>
      <c r="S81" t="s">
        <v>129</v>
      </c>
      <c r="T81" t="s">
        <v>105</v>
      </c>
      <c r="U81" t="s">
        <v>134</v>
      </c>
      <c r="V81" t="s">
        <v>106</v>
      </c>
      <c r="W81" t="s">
        <v>206</v>
      </c>
      <c r="X81" t="s">
        <v>206</v>
      </c>
      <c r="Y81" t="s">
        <v>1396</v>
      </c>
      <c r="Z81" t="s">
        <v>117</v>
      </c>
      <c r="AB81" t="s">
        <v>107</v>
      </c>
      <c r="AC81">
        <v>0</v>
      </c>
      <c r="AD81" t="s">
        <v>108</v>
      </c>
      <c r="AE81" t="s">
        <v>109</v>
      </c>
      <c r="AF81">
        <v>0.18936342592592592</v>
      </c>
      <c r="AG81" t="s">
        <v>110</v>
      </c>
      <c r="AH81" t="s">
        <v>206</v>
      </c>
      <c r="AI81" t="s">
        <v>108</v>
      </c>
      <c r="AK81">
        <v>45160.932071759256</v>
      </c>
      <c r="AM81">
        <v>1</v>
      </c>
      <c r="AN81">
        <v>45160.932210648149</v>
      </c>
      <c r="BA81" t="s">
        <v>171</v>
      </c>
      <c r="BB81">
        <v>0</v>
      </c>
      <c r="BC81" t="s">
        <v>137</v>
      </c>
      <c r="BD81" t="s">
        <v>121</v>
      </c>
      <c r="BE81" t="s">
        <v>106</v>
      </c>
      <c r="BM81" t="s">
        <v>115</v>
      </c>
      <c r="BS81" t="s">
        <v>4193</v>
      </c>
      <c r="BX81" t="s">
        <v>111</v>
      </c>
      <c r="BY81" t="s">
        <v>133</v>
      </c>
      <c r="BZ81">
        <v>2349169854890</v>
      </c>
      <c r="CA81">
        <v>45160.918055555558</v>
      </c>
      <c r="CB81">
        <v>45160.932083333333</v>
      </c>
      <c r="CD81" t="s">
        <v>111</v>
      </c>
      <c r="CE81" t="s">
        <v>130</v>
      </c>
      <c r="CF81">
        <v>2349062959476</v>
      </c>
      <c r="CG81">
        <v>45160.918055555558</v>
      </c>
      <c r="CH81">
        <v>45161.016342592593</v>
      </c>
      <c r="CJ81" t="s">
        <v>111</v>
      </c>
      <c r="CK81" t="s">
        <v>130</v>
      </c>
      <c r="CL81">
        <v>2349062959476</v>
      </c>
      <c r="CM81">
        <v>45160.918055555558</v>
      </c>
      <c r="CN81">
        <v>45161.058171296296</v>
      </c>
      <c r="CP81" t="s">
        <v>25</v>
      </c>
      <c r="CQ81" t="s">
        <v>118</v>
      </c>
      <c r="CR81">
        <v>2349037755910</v>
      </c>
      <c r="CT81">
        <v>45161.058171296296</v>
      </c>
    </row>
    <row r="82" spans="1:98" x14ac:dyDescent="0.25">
      <c r="A82" t="s">
        <v>4080</v>
      </c>
      <c r="B82" t="s">
        <v>4080</v>
      </c>
      <c r="C82" t="s">
        <v>4081</v>
      </c>
      <c r="D82" t="s">
        <v>265</v>
      </c>
      <c r="E82" t="s">
        <v>103</v>
      </c>
      <c r="F82" t="s">
        <v>128</v>
      </c>
      <c r="G82" t="s">
        <v>116</v>
      </c>
      <c r="H82" t="s">
        <v>168</v>
      </c>
      <c r="I82">
        <v>4</v>
      </c>
      <c r="J82" t="s">
        <v>121</v>
      </c>
      <c r="K82" t="s">
        <v>104</v>
      </c>
      <c r="L82">
        <v>9955572809</v>
      </c>
      <c r="M82">
        <v>9955572894</v>
      </c>
      <c r="N82" t="s">
        <v>178</v>
      </c>
      <c r="O82" s="13">
        <v>45160.918055555558</v>
      </c>
      <c r="S82" t="s">
        <v>146</v>
      </c>
      <c r="T82" t="s">
        <v>105</v>
      </c>
      <c r="U82" t="s">
        <v>134</v>
      </c>
      <c r="V82" t="s">
        <v>106</v>
      </c>
      <c r="W82" t="s">
        <v>206</v>
      </c>
      <c r="X82" t="s">
        <v>206</v>
      </c>
      <c r="Y82" t="s">
        <v>1396</v>
      </c>
      <c r="Z82" t="s">
        <v>117</v>
      </c>
      <c r="AB82" t="s">
        <v>107</v>
      </c>
      <c r="AC82">
        <v>0</v>
      </c>
      <c r="AD82" t="s">
        <v>108</v>
      </c>
      <c r="AE82" t="s">
        <v>109</v>
      </c>
      <c r="AF82">
        <v>0.18936342592592592</v>
      </c>
      <c r="AG82" t="s">
        <v>110</v>
      </c>
      <c r="AH82" t="s">
        <v>206</v>
      </c>
      <c r="AI82" t="s">
        <v>108</v>
      </c>
      <c r="AK82">
        <v>45160.932071759256</v>
      </c>
      <c r="AM82">
        <v>1</v>
      </c>
      <c r="AN82">
        <v>45160.932210648149</v>
      </c>
      <c r="BA82" t="s">
        <v>171</v>
      </c>
      <c r="BB82">
        <v>0</v>
      </c>
      <c r="BC82" t="s">
        <v>137</v>
      </c>
      <c r="BD82" t="s">
        <v>121</v>
      </c>
      <c r="BE82" t="s">
        <v>106</v>
      </c>
      <c r="BM82" t="s">
        <v>115</v>
      </c>
      <c r="BS82" t="s">
        <v>4193</v>
      </c>
      <c r="BX82" t="s">
        <v>111</v>
      </c>
      <c r="BY82" t="s">
        <v>133</v>
      </c>
      <c r="BZ82">
        <v>2349169854890</v>
      </c>
      <c r="CA82">
        <v>45160.918055555558</v>
      </c>
      <c r="CB82">
        <v>45160.932083333333</v>
      </c>
      <c r="CD82" t="s">
        <v>111</v>
      </c>
      <c r="CE82" t="s">
        <v>130</v>
      </c>
      <c r="CF82">
        <v>2349062959476</v>
      </c>
      <c r="CG82">
        <v>45160.918055555558</v>
      </c>
      <c r="CH82">
        <v>45161.016342592593</v>
      </c>
      <c r="CJ82" t="s">
        <v>111</v>
      </c>
      <c r="CK82" t="s">
        <v>130</v>
      </c>
      <c r="CL82">
        <v>2349062959476</v>
      </c>
      <c r="CM82">
        <v>45160.918055555558</v>
      </c>
      <c r="CN82">
        <v>45161.058171296296</v>
      </c>
      <c r="CP82" t="s">
        <v>25</v>
      </c>
      <c r="CQ82" t="s">
        <v>118</v>
      </c>
      <c r="CR82">
        <v>2349037755910</v>
      </c>
      <c r="CT82">
        <v>45161.058171296296</v>
      </c>
    </row>
    <row r="83" spans="1:98" x14ac:dyDescent="0.25">
      <c r="A83" t="s">
        <v>4168</v>
      </c>
      <c r="B83" t="s">
        <v>4168</v>
      </c>
      <c r="C83" t="s">
        <v>4169</v>
      </c>
      <c r="D83" t="s">
        <v>265</v>
      </c>
      <c r="E83" t="s">
        <v>112</v>
      </c>
      <c r="F83" t="s">
        <v>128</v>
      </c>
      <c r="G83" t="s">
        <v>116</v>
      </c>
      <c r="H83" t="s">
        <v>168</v>
      </c>
      <c r="I83">
        <v>4</v>
      </c>
      <c r="J83" t="s">
        <v>121</v>
      </c>
      <c r="K83" t="s">
        <v>104</v>
      </c>
      <c r="L83">
        <v>9955572809</v>
      </c>
      <c r="M83">
        <v>9955572894</v>
      </c>
      <c r="N83" t="s">
        <v>178</v>
      </c>
      <c r="O83" s="13">
        <v>45160.918055555558</v>
      </c>
      <c r="S83" t="s">
        <v>129</v>
      </c>
      <c r="T83" t="s">
        <v>105</v>
      </c>
      <c r="U83" t="s">
        <v>134</v>
      </c>
      <c r="V83" t="s">
        <v>106</v>
      </c>
      <c r="W83" t="s">
        <v>206</v>
      </c>
      <c r="X83" t="s">
        <v>206</v>
      </c>
      <c r="Y83" t="s">
        <v>1396</v>
      </c>
      <c r="Z83" t="s">
        <v>117</v>
      </c>
      <c r="AB83" t="s">
        <v>107</v>
      </c>
      <c r="AC83">
        <v>0</v>
      </c>
      <c r="AD83" t="s">
        <v>108</v>
      </c>
      <c r="AE83" t="s">
        <v>109</v>
      </c>
      <c r="AF83">
        <v>0.18936342592592592</v>
      </c>
      <c r="AG83" t="s">
        <v>110</v>
      </c>
      <c r="AH83" t="s">
        <v>206</v>
      </c>
      <c r="AI83" t="s">
        <v>108</v>
      </c>
      <c r="AK83">
        <v>45160.932071759256</v>
      </c>
      <c r="AM83">
        <v>1</v>
      </c>
      <c r="AN83">
        <v>45160.932210648149</v>
      </c>
      <c r="BA83" t="s">
        <v>171</v>
      </c>
      <c r="BB83">
        <v>0</v>
      </c>
      <c r="BC83" t="s">
        <v>137</v>
      </c>
      <c r="BD83" t="s">
        <v>121</v>
      </c>
      <c r="BE83" t="s">
        <v>106</v>
      </c>
      <c r="BM83" t="s">
        <v>115</v>
      </c>
      <c r="BS83" t="s">
        <v>4193</v>
      </c>
      <c r="BX83" t="s">
        <v>111</v>
      </c>
      <c r="BY83" t="s">
        <v>133</v>
      </c>
      <c r="BZ83">
        <v>2349169854890</v>
      </c>
      <c r="CA83">
        <v>45160.918055555558</v>
      </c>
      <c r="CB83">
        <v>45160.932083333333</v>
      </c>
      <c r="CD83" t="s">
        <v>111</v>
      </c>
      <c r="CE83" t="s">
        <v>130</v>
      </c>
      <c r="CF83">
        <v>2349062959476</v>
      </c>
      <c r="CG83">
        <v>45160.918055555558</v>
      </c>
      <c r="CH83">
        <v>45161.016342592593</v>
      </c>
      <c r="CJ83" t="s">
        <v>111</v>
      </c>
      <c r="CK83" t="s">
        <v>130</v>
      </c>
      <c r="CL83">
        <v>2349062959476</v>
      </c>
      <c r="CM83">
        <v>45160.918055555558</v>
      </c>
      <c r="CN83">
        <v>45161.058171296296</v>
      </c>
      <c r="CP83" t="s">
        <v>25</v>
      </c>
      <c r="CQ83" t="s">
        <v>118</v>
      </c>
      <c r="CR83">
        <v>2349037755910</v>
      </c>
      <c r="CT83">
        <v>45161.058171296296</v>
      </c>
    </row>
    <row r="84" spans="1:98" x14ac:dyDescent="0.25">
      <c r="A84" t="s">
        <v>4196</v>
      </c>
      <c r="B84" t="s">
        <v>4196</v>
      </c>
      <c r="C84" t="s">
        <v>4197</v>
      </c>
      <c r="D84" t="s">
        <v>265</v>
      </c>
      <c r="E84" t="s">
        <v>103</v>
      </c>
      <c r="F84" t="s">
        <v>128</v>
      </c>
      <c r="G84" t="s">
        <v>116</v>
      </c>
      <c r="H84" t="s">
        <v>190</v>
      </c>
      <c r="I84">
        <v>4</v>
      </c>
      <c r="J84" t="s">
        <v>121</v>
      </c>
      <c r="K84" t="s">
        <v>104</v>
      </c>
      <c r="L84">
        <v>9955572809</v>
      </c>
      <c r="M84">
        <v>9955572894</v>
      </c>
      <c r="N84" t="s">
        <v>178</v>
      </c>
      <c r="O84" s="13">
        <v>45160.918055555558</v>
      </c>
      <c r="S84" t="s">
        <v>129</v>
      </c>
      <c r="T84" t="s">
        <v>105</v>
      </c>
      <c r="U84" t="s">
        <v>134</v>
      </c>
      <c r="V84" t="s">
        <v>106</v>
      </c>
      <c r="W84" t="s">
        <v>206</v>
      </c>
      <c r="X84" t="s">
        <v>206</v>
      </c>
      <c r="Y84" t="s">
        <v>1396</v>
      </c>
      <c r="Z84" t="s">
        <v>117</v>
      </c>
      <c r="AB84" t="s">
        <v>107</v>
      </c>
      <c r="AC84">
        <v>0</v>
      </c>
      <c r="AD84" t="s">
        <v>108</v>
      </c>
      <c r="AE84" t="s">
        <v>109</v>
      </c>
      <c r="AF84">
        <v>0.18936342592592592</v>
      </c>
      <c r="AG84" t="s">
        <v>110</v>
      </c>
      <c r="AH84" t="s">
        <v>206</v>
      </c>
      <c r="AI84" t="s">
        <v>108</v>
      </c>
      <c r="AK84">
        <v>45160.932071759256</v>
      </c>
      <c r="AM84">
        <v>1</v>
      </c>
      <c r="AN84">
        <v>45160.932210648149</v>
      </c>
      <c r="BA84" t="s">
        <v>171</v>
      </c>
      <c r="BB84">
        <v>0</v>
      </c>
      <c r="BC84" t="s">
        <v>137</v>
      </c>
      <c r="BD84" t="s">
        <v>121</v>
      </c>
      <c r="BE84" t="s">
        <v>106</v>
      </c>
      <c r="BM84" t="s">
        <v>115</v>
      </c>
      <c r="BS84" t="s">
        <v>4193</v>
      </c>
      <c r="BX84" t="s">
        <v>111</v>
      </c>
      <c r="BY84" t="s">
        <v>133</v>
      </c>
      <c r="BZ84">
        <v>2349169854890</v>
      </c>
      <c r="CA84">
        <v>45160.918055555558</v>
      </c>
      <c r="CB84">
        <v>45160.932083333333</v>
      </c>
      <c r="CD84" t="s">
        <v>111</v>
      </c>
      <c r="CE84" t="s">
        <v>130</v>
      </c>
      <c r="CF84">
        <v>2349062959476</v>
      </c>
      <c r="CG84">
        <v>45160.918055555558</v>
      </c>
      <c r="CH84">
        <v>45161.016342592593</v>
      </c>
      <c r="CJ84" t="s">
        <v>111</v>
      </c>
      <c r="CK84" t="s">
        <v>130</v>
      </c>
      <c r="CL84">
        <v>2349062959476</v>
      </c>
      <c r="CM84">
        <v>45160.918055555558</v>
      </c>
      <c r="CN84">
        <v>45161.058171296296</v>
      </c>
      <c r="CP84" t="s">
        <v>25</v>
      </c>
      <c r="CQ84" t="s">
        <v>118</v>
      </c>
      <c r="CR84">
        <v>2349037755910</v>
      </c>
      <c r="CT84">
        <v>45161.058171296296</v>
      </c>
    </row>
    <row r="85" spans="1:98" x14ac:dyDescent="0.25">
      <c r="A85" t="s">
        <v>4198</v>
      </c>
      <c r="B85" t="s">
        <v>4198</v>
      </c>
      <c r="C85" t="s">
        <v>4199</v>
      </c>
      <c r="D85" t="s">
        <v>265</v>
      </c>
      <c r="E85" t="s">
        <v>103</v>
      </c>
      <c r="F85" t="s">
        <v>128</v>
      </c>
      <c r="G85" t="s">
        <v>116</v>
      </c>
      <c r="H85" t="s">
        <v>168</v>
      </c>
      <c r="I85">
        <v>4</v>
      </c>
      <c r="J85" t="s">
        <v>121</v>
      </c>
      <c r="K85" t="s">
        <v>104</v>
      </c>
      <c r="L85">
        <v>9955572809</v>
      </c>
      <c r="M85">
        <v>9955572894</v>
      </c>
      <c r="N85" t="s">
        <v>178</v>
      </c>
      <c r="O85" s="13">
        <v>45160.918055555558</v>
      </c>
      <c r="S85" t="s">
        <v>146</v>
      </c>
      <c r="T85" t="s">
        <v>105</v>
      </c>
      <c r="U85" t="s">
        <v>134</v>
      </c>
      <c r="V85" t="s">
        <v>106</v>
      </c>
      <c r="W85" t="s">
        <v>206</v>
      </c>
      <c r="X85" t="s">
        <v>206</v>
      </c>
      <c r="Y85" t="s">
        <v>1396</v>
      </c>
      <c r="Z85" t="s">
        <v>117</v>
      </c>
      <c r="AB85" t="s">
        <v>107</v>
      </c>
      <c r="AC85">
        <v>0</v>
      </c>
      <c r="AD85" t="s">
        <v>108</v>
      </c>
      <c r="AE85" t="s">
        <v>109</v>
      </c>
      <c r="AF85">
        <v>0.18936342592592592</v>
      </c>
      <c r="AG85" t="s">
        <v>110</v>
      </c>
      <c r="AH85" t="s">
        <v>206</v>
      </c>
      <c r="AI85" t="s">
        <v>108</v>
      </c>
      <c r="AK85">
        <v>45160.932071759256</v>
      </c>
      <c r="AM85">
        <v>1</v>
      </c>
      <c r="AN85">
        <v>45160.932210648149</v>
      </c>
      <c r="BA85" t="s">
        <v>171</v>
      </c>
      <c r="BB85">
        <v>0</v>
      </c>
      <c r="BC85" t="s">
        <v>137</v>
      </c>
      <c r="BD85" t="s">
        <v>121</v>
      </c>
      <c r="BE85" t="s">
        <v>106</v>
      </c>
      <c r="BM85" t="s">
        <v>115</v>
      </c>
      <c r="BS85" t="s">
        <v>4193</v>
      </c>
      <c r="BX85" t="s">
        <v>111</v>
      </c>
      <c r="BY85" t="s">
        <v>133</v>
      </c>
      <c r="BZ85">
        <v>2349169854890</v>
      </c>
      <c r="CA85">
        <v>45160.918055555558</v>
      </c>
      <c r="CB85">
        <v>45160.932083333333</v>
      </c>
      <c r="CD85" t="s">
        <v>111</v>
      </c>
      <c r="CE85" t="s">
        <v>130</v>
      </c>
      <c r="CF85">
        <v>2349062959476</v>
      </c>
      <c r="CG85">
        <v>45160.918055555558</v>
      </c>
      <c r="CH85">
        <v>45161.016342592593</v>
      </c>
      <c r="CJ85" t="s">
        <v>111</v>
      </c>
      <c r="CK85" t="s">
        <v>130</v>
      </c>
      <c r="CL85">
        <v>2349062959476</v>
      </c>
      <c r="CM85">
        <v>45160.918055555558</v>
      </c>
      <c r="CN85">
        <v>45161.058171296296</v>
      </c>
      <c r="CP85" t="s">
        <v>25</v>
      </c>
      <c r="CQ85" t="s">
        <v>118</v>
      </c>
      <c r="CR85">
        <v>2349037755910</v>
      </c>
      <c r="CT85">
        <v>45161.058171296296</v>
      </c>
    </row>
    <row r="86" spans="1:98" x14ac:dyDescent="0.25">
      <c r="A86" t="s">
        <v>4200</v>
      </c>
      <c r="B86" t="s">
        <v>4200</v>
      </c>
      <c r="C86" t="s">
        <v>4201</v>
      </c>
      <c r="D86" t="s">
        <v>265</v>
      </c>
      <c r="E86" t="s">
        <v>112</v>
      </c>
      <c r="F86" t="s">
        <v>128</v>
      </c>
      <c r="G86" t="s">
        <v>116</v>
      </c>
      <c r="H86" t="s">
        <v>168</v>
      </c>
      <c r="I86">
        <v>4</v>
      </c>
      <c r="J86" t="s">
        <v>121</v>
      </c>
      <c r="K86" t="s">
        <v>104</v>
      </c>
      <c r="L86">
        <v>9955572809</v>
      </c>
      <c r="M86">
        <v>9955572894</v>
      </c>
      <c r="N86" t="s">
        <v>178</v>
      </c>
      <c r="O86" s="13">
        <v>45160.918055555558</v>
      </c>
      <c r="S86" t="s">
        <v>129</v>
      </c>
      <c r="T86" t="s">
        <v>105</v>
      </c>
      <c r="U86" t="s">
        <v>134</v>
      </c>
      <c r="V86" t="s">
        <v>106</v>
      </c>
      <c r="W86" t="s">
        <v>206</v>
      </c>
      <c r="X86" t="s">
        <v>206</v>
      </c>
      <c r="Y86" t="s">
        <v>1396</v>
      </c>
      <c r="Z86" t="s">
        <v>117</v>
      </c>
      <c r="AB86" t="s">
        <v>107</v>
      </c>
      <c r="AC86">
        <v>0</v>
      </c>
      <c r="AD86" t="s">
        <v>108</v>
      </c>
      <c r="AE86" t="s">
        <v>109</v>
      </c>
      <c r="AF86">
        <v>0.18936342592592592</v>
      </c>
      <c r="AG86" t="s">
        <v>110</v>
      </c>
      <c r="AH86" t="s">
        <v>206</v>
      </c>
      <c r="AI86" t="s">
        <v>108</v>
      </c>
      <c r="AK86">
        <v>45160.932071759256</v>
      </c>
      <c r="AM86">
        <v>1</v>
      </c>
      <c r="AN86">
        <v>45160.932210648149</v>
      </c>
      <c r="BA86" t="s">
        <v>171</v>
      </c>
      <c r="BB86">
        <v>0</v>
      </c>
      <c r="BC86" t="s">
        <v>137</v>
      </c>
      <c r="BD86" t="s">
        <v>121</v>
      </c>
      <c r="BE86" t="s">
        <v>106</v>
      </c>
      <c r="BM86" t="s">
        <v>115</v>
      </c>
      <c r="BS86" t="s">
        <v>4193</v>
      </c>
      <c r="BX86" t="s">
        <v>111</v>
      </c>
      <c r="BY86" t="s">
        <v>133</v>
      </c>
      <c r="BZ86">
        <v>2349169854890</v>
      </c>
      <c r="CA86">
        <v>45160.918055555558</v>
      </c>
      <c r="CB86">
        <v>45160.932083333333</v>
      </c>
      <c r="CD86" t="s">
        <v>111</v>
      </c>
      <c r="CE86" t="s">
        <v>130</v>
      </c>
      <c r="CF86">
        <v>2349062959476</v>
      </c>
      <c r="CG86">
        <v>45160.918055555558</v>
      </c>
      <c r="CH86">
        <v>45161.016342592593</v>
      </c>
      <c r="CJ86" t="s">
        <v>111</v>
      </c>
      <c r="CK86" t="s">
        <v>130</v>
      </c>
      <c r="CL86">
        <v>2349062959476</v>
      </c>
      <c r="CM86">
        <v>45160.918055555558</v>
      </c>
      <c r="CN86">
        <v>45161.058171296296</v>
      </c>
      <c r="CP86" t="s">
        <v>25</v>
      </c>
      <c r="CQ86" t="s">
        <v>118</v>
      </c>
      <c r="CR86">
        <v>2349037755910</v>
      </c>
      <c r="CT86">
        <v>45161.058171296296</v>
      </c>
    </row>
    <row r="87" spans="1:98" x14ac:dyDescent="0.25">
      <c r="A87" t="s">
        <v>4164</v>
      </c>
      <c r="B87" t="s">
        <v>4164</v>
      </c>
      <c r="C87" t="s">
        <v>4165</v>
      </c>
      <c r="D87" t="s">
        <v>230</v>
      </c>
      <c r="E87" t="s">
        <v>103</v>
      </c>
      <c r="F87" t="s">
        <v>128</v>
      </c>
      <c r="G87" t="s">
        <v>116</v>
      </c>
      <c r="H87" t="s">
        <v>168</v>
      </c>
      <c r="I87">
        <v>4</v>
      </c>
      <c r="J87" t="s">
        <v>121</v>
      </c>
      <c r="K87" t="s">
        <v>104</v>
      </c>
      <c r="L87">
        <v>9955572809</v>
      </c>
      <c r="M87">
        <v>9955572894</v>
      </c>
      <c r="N87" t="s">
        <v>178</v>
      </c>
      <c r="O87" s="13">
        <v>45160.918055555558</v>
      </c>
      <c r="S87" t="s">
        <v>138</v>
      </c>
      <c r="T87" t="s">
        <v>105</v>
      </c>
      <c r="U87" t="s">
        <v>134</v>
      </c>
      <c r="V87" t="s">
        <v>106</v>
      </c>
      <c r="W87" t="s">
        <v>206</v>
      </c>
      <c r="X87" t="s">
        <v>206</v>
      </c>
      <c r="Y87" t="s">
        <v>1396</v>
      </c>
      <c r="Z87" t="s">
        <v>117</v>
      </c>
      <c r="AB87" t="s">
        <v>107</v>
      </c>
      <c r="AC87">
        <v>0</v>
      </c>
      <c r="AD87" t="s">
        <v>108</v>
      </c>
      <c r="AE87" t="s">
        <v>109</v>
      </c>
      <c r="AF87">
        <v>0.18936342592592592</v>
      </c>
      <c r="AG87" t="s">
        <v>110</v>
      </c>
      <c r="AH87" t="s">
        <v>206</v>
      </c>
      <c r="AI87" t="s">
        <v>108</v>
      </c>
      <c r="AK87">
        <v>45160.932071759256</v>
      </c>
      <c r="AM87">
        <v>1</v>
      </c>
      <c r="AN87">
        <v>45160.932210648149</v>
      </c>
      <c r="BA87" t="s">
        <v>171</v>
      </c>
      <c r="BB87">
        <v>0</v>
      </c>
      <c r="BC87" t="s">
        <v>137</v>
      </c>
      <c r="BD87" t="s">
        <v>121</v>
      </c>
      <c r="BE87" t="s">
        <v>106</v>
      </c>
      <c r="BM87" t="s">
        <v>115</v>
      </c>
      <c r="BS87" t="s">
        <v>4193</v>
      </c>
      <c r="BX87" t="s">
        <v>111</v>
      </c>
      <c r="BY87" t="s">
        <v>133</v>
      </c>
      <c r="BZ87">
        <v>2349169854890</v>
      </c>
      <c r="CA87">
        <v>45160.918055555558</v>
      </c>
      <c r="CB87">
        <v>45160.932083333333</v>
      </c>
      <c r="CD87" t="s">
        <v>111</v>
      </c>
      <c r="CE87" t="s">
        <v>130</v>
      </c>
      <c r="CF87">
        <v>2349062959476</v>
      </c>
      <c r="CG87">
        <v>45160.918055555558</v>
      </c>
      <c r="CH87">
        <v>45161.016342592593</v>
      </c>
      <c r="CJ87" t="s">
        <v>111</v>
      </c>
      <c r="CK87" t="s">
        <v>130</v>
      </c>
      <c r="CL87">
        <v>2349062959476</v>
      </c>
      <c r="CM87">
        <v>45160.918055555558</v>
      </c>
      <c r="CN87">
        <v>45161.058171296296</v>
      </c>
      <c r="CP87" t="s">
        <v>25</v>
      </c>
      <c r="CQ87" t="s">
        <v>118</v>
      </c>
      <c r="CR87">
        <v>2349037755910</v>
      </c>
      <c r="CT87">
        <v>45161.058171296296</v>
      </c>
    </row>
    <row r="88" spans="1:98" x14ac:dyDescent="0.25">
      <c r="A88" t="s">
        <v>4229</v>
      </c>
      <c r="B88" t="s">
        <v>4229</v>
      </c>
      <c r="C88" t="s">
        <v>4212</v>
      </c>
      <c r="D88" t="s">
        <v>265</v>
      </c>
      <c r="E88" t="s">
        <v>112</v>
      </c>
      <c r="F88" t="s">
        <v>128</v>
      </c>
      <c r="G88" t="s">
        <v>125</v>
      </c>
      <c r="H88" t="s">
        <v>190</v>
      </c>
      <c r="I88">
        <v>4</v>
      </c>
      <c r="J88" t="s">
        <v>121</v>
      </c>
      <c r="K88" t="s">
        <v>104</v>
      </c>
      <c r="L88">
        <v>9955572809</v>
      </c>
      <c r="M88">
        <v>9955572894</v>
      </c>
      <c r="N88" t="s">
        <v>178</v>
      </c>
      <c r="O88" s="13">
        <v>45160.918055555558</v>
      </c>
      <c r="S88" t="s">
        <v>129</v>
      </c>
      <c r="T88" t="s">
        <v>105</v>
      </c>
      <c r="U88" t="s">
        <v>134</v>
      </c>
      <c r="V88" t="s">
        <v>106</v>
      </c>
      <c r="W88" t="s">
        <v>206</v>
      </c>
      <c r="X88" t="s">
        <v>206</v>
      </c>
      <c r="Y88" t="s">
        <v>1396</v>
      </c>
      <c r="Z88" t="s">
        <v>117</v>
      </c>
      <c r="AB88" t="s">
        <v>107</v>
      </c>
      <c r="AC88">
        <v>0</v>
      </c>
      <c r="AD88" t="s">
        <v>108</v>
      </c>
      <c r="AE88" t="s">
        <v>109</v>
      </c>
      <c r="AF88">
        <v>0.18936342592592592</v>
      </c>
      <c r="AG88" t="s">
        <v>110</v>
      </c>
      <c r="AH88" t="s">
        <v>206</v>
      </c>
      <c r="AI88" t="s">
        <v>108</v>
      </c>
      <c r="AK88">
        <v>45160.932071759256</v>
      </c>
      <c r="AM88">
        <v>1</v>
      </c>
      <c r="AN88">
        <v>45160.932210648149</v>
      </c>
      <c r="BA88" t="s">
        <v>171</v>
      </c>
      <c r="BB88">
        <v>0</v>
      </c>
      <c r="BC88" t="s">
        <v>137</v>
      </c>
      <c r="BD88" t="s">
        <v>121</v>
      </c>
      <c r="BE88" t="s">
        <v>106</v>
      </c>
      <c r="BM88" t="s">
        <v>115</v>
      </c>
      <c r="BS88" t="s">
        <v>4193</v>
      </c>
      <c r="BX88" t="s">
        <v>111</v>
      </c>
      <c r="BY88" t="s">
        <v>133</v>
      </c>
      <c r="BZ88">
        <v>2349169854890</v>
      </c>
      <c r="CA88">
        <v>45160.918055555558</v>
      </c>
      <c r="CB88">
        <v>45160.932083333333</v>
      </c>
      <c r="CD88" t="s">
        <v>111</v>
      </c>
      <c r="CE88" t="s">
        <v>130</v>
      </c>
      <c r="CF88">
        <v>2349062959476</v>
      </c>
      <c r="CG88">
        <v>45160.918055555558</v>
      </c>
      <c r="CH88">
        <v>45161.016342592593</v>
      </c>
      <c r="CJ88" t="s">
        <v>111</v>
      </c>
      <c r="CK88" t="s">
        <v>130</v>
      </c>
      <c r="CL88">
        <v>2349062959476</v>
      </c>
      <c r="CM88">
        <v>45160.918055555558</v>
      </c>
      <c r="CN88">
        <v>45161.058171296296</v>
      </c>
      <c r="CP88" t="s">
        <v>25</v>
      </c>
      <c r="CQ88" t="s">
        <v>118</v>
      </c>
      <c r="CR88">
        <v>2349037755910</v>
      </c>
      <c r="CT88">
        <v>45161.058171296296</v>
      </c>
    </row>
    <row r="89" spans="1:98" x14ac:dyDescent="0.25">
      <c r="A89" t="s">
        <v>4230</v>
      </c>
      <c r="B89" t="s">
        <v>4230</v>
      </c>
      <c r="C89" t="s">
        <v>4231</v>
      </c>
      <c r="D89" t="s">
        <v>265</v>
      </c>
      <c r="E89" t="s">
        <v>103</v>
      </c>
      <c r="F89" t="s">
        <v>128</v>
      </c>
      <c r="G89" t="s">
        <v>125</v>
      </c>
      <c r="H89" t="s">
        <v>190</v>
      </c>
      <c r="I89">
        <v>4</v>
      </c>
      <c r="J89" t="s">
        <v>121</v>
      </c>
      <c r="K89" t="s">
        <v>104</v>
      </c>
      <c r="L89">
        <v>9955572809</v>
      </c>
      <c r="M89">
        <v>9955572894</v>
      </c>
      <c r="N89" t="s">
        <v>178</v>
      </c>
      <c r="O89" s="13">
        <v>45160.918055555558</v>
      </c>
      <c r="S89" t="s">
        <v>129</v>
      </c>
      <c r="T89" t="s">
        <v>105</v>
      </c>
      <c r="U89" t="s">
        <v>134</v>
      </c>
      <c r="V89" t="s">
        <v>106</v>
      </c>
      <c r="W89" t="s">
        <v>206</v>
      </c>
      <c r="X89" t="s">
        <v>206</v>
      </c>
      <c r="Y89" t="s">
        <v>1396</v>
      </c>
      <c r="Z89" t="s">
        <v>117</v>
      </c>
      <c r="AB89" t="s">
        <v>107</v>
      </c>
      <c r="AC89">
        <v>0</v>
      </c>
      <c r="AD89" t="s">
        <v>108</v>
      </c>
      <c r="AE89" t="s">
        <v>109</v>
      </c>
      <c r="AF89">
        <v>0.18936342592592592</v>
      </c>
      <c r="AG89" t="s">
        <v>110</v>
      </c>
      <c r="AH89" t="s">
        <v>206</v>
      </c>
      <c r="AI89" t="s">
        <v>108</v>
      </c>
      <c r="AK89">
        <v>45160.932071759256</v>
      </c>
      <c r="AM89">
        <v>1</v>
      </c>
      <c r="AN89">
        <v>45160.932210648149</v>
      </c>
      <c r="BA89" t="s">
        <v>171</v>
      </c>
      <c r="BB89">
        <v>0</v>
      </c>
      <c r="BC89" t="s">
        <v>137</v>
      </c>
      <c r="BD89" t="s">
        <v>121</v>
      </c>
      <c r="BE89" t="s">
        <v>106</v>
      </c>
      <c r="BM89" t="s">
        <v>115</v>
      </c>
      <c r="BS89" t="s">
        <v>4193</v>
      </c>
      <c r="BX89" t="s">
        <v>111</v>
      </c>
      <c r="BY89" t="s">
        <v>133</v>
      </c>
      <c r="BZ89">
        <v>2349169854890</v>
      </c>
      <c r="CA89">
        <v>45160.918055555558</v>
      </c>
      <c r="CB89">
        <v>45160.932083333333</v>
      </c>
      <c r="CD89" t="s">
        <v>111</v>
      </c>
      <c r="CE89" t="s">
        <v>130</v>
      </c>
      <c r="CF89">
        <v>2349062959476</v>
      </c>
      <c r="CG89">
        <v>45160.918055555558</v>
      </c>
      <c r="CH89">
        <v>45161.016342592593</v>
      </c>
      <c r="CJ89" t="s">
        <v>111</v>
      </c>
      <c r="CK89" t="s">
        <v>130</v>
      </c>
      <c r="CL89">
        <v>2349062959476</v>
      </c>
      <c r="CM89">
        <v>45160.918055555558</v>
      </c>
      <c r="CN89">
        <v>45161.058171296296</v>
      </c>
      <c r="CP89" t="s">
        <v>25</v>
      </c>
      <c r="CQ89" t="s">
        <v>118</v>
      </c>
      <c r="CR89">
        <v>2349037755910</v>
      </c>
      <c r="CT89">
        <v>45161.058171296296</v>
      </c>
    </row>
    <row r="90" spans="1:98" x14ac:dyDescent="0.25">
      <c r="A90" t="s">
        <v>4232</v>
      </c>
      <c r="B90" t="s">
        <v>4232</v>
      </c>
      <c r="C90" t="s">
        <v>4233</v>
      </c>
      <c r="D90" t="s">
        <v>265</v>
      </c>
      <c r="E90" t="s">
        <v>112</v>
      </c>
      <c r="F90" t="s">
        <v>128</v>
      </c>
      <c r="G90" t="s">
        <v>125</v>
      </c>
      <c r="H90" t="s">
        <v>190</v>
      </c>
      <c r="I90">
        <v>4</v>
      </c>
      <c r="J90" t="s">
        <v>121</v>
      </c>
      <c r="K90" t="s">
        <v>104</v>
      </c>
      <c r="L90">
        <v>9955572809</v>
      </c>
      <c r="M90">
        <v>9955572894</v>
      </c>
      <c r="N90" t="s">
        <v>178</v>
      </c>
      <c r="O90" s="13">
        <v>45160.918055555558</v>
      </c>
      <c r="S90" t="s">
        <v>129</v>
      </c>
      <c r="T90" t="s">
        <v>105</v>
      </c>
      <c r="U90" t="s">
        <v>134</v>
      </c>
      <c r="V90" t="s">
        <v>106</v>
      </c>
      <c r="W90" t="s">
        <v>206</v>
      </c>
      <c r="X90" t="s">
        <v>206</v>
      </c>
      <c r="Y90" t="s">
        <v>1396</v>
      </c>
      <c r="Z90" t="s">
        <v>117</v>
      </c>
      <c r="AB90" t="s">
        <v>107</v>
      </c>
      <c r="AC90">
        <v>0</v>
      </c>
      <c r="AD90" t="s">
        <v>108</v>
      </c>
      <c r="AE90" t="s">
        <v>109</v>
      </c>
      <c r="AF90">
        <v>0.18936342592592592</v>
      </c>
      <c r="AG90" t="s">
        <v>110</v>
      </c>
      <c r="AH90" t="s">
        <v>206</v>
      </c>
      <c r="AI90" t="s">
        <v>108</v>
      </c>
      <c r="AK90">
        <v>45160.932071759256</v>
      </c>
      <c r="AM90">
        <v>1</v>
      </c>
      <c r="AN90">
        <v>45160.932210648149</v>
      </c>
      <c r="BA90" t="s">
        <v>171</v>
      </c>
      <c r="BB90">
        <v>0</v>
      </c>
      <c r="BC90" t="s">
        <v>137</v>
      </c>
      <c r="BD90" t="s">
        <v>121</v>
      </c>
      <c r="BE90" t="s">
        <v>106</v>
      </c>
      <c r="BM90" t="s">
        <v>115</v>
      </c>
      <c r="BS90" t="s">
        <v>4193</v>
      </c>
      <c r="BX90" t="s">
        <v>111</v>
      </c>
      <c r="BY90" t="s">
        <v>133</v>
      </c>
      <c r="BZ90">
        <v>2349169854890</v>
      </c>
      <c r="CA90">
        <v>45160.918055555558</v>
      </c>
      <c r="CB90">
        <v>45160.932083333333</v>
      </c>
      <c r="CD90" t="s">
        <v>111</v>
      </c>
      <c r="CE90" t="s">
        <v>130</v>
      </c>
      <c r="CF90">
        <v>2349062959476</v>
      </c>
      <c r="CG90">
        <v>45160.918055555558</v>
      </c>
      <c r="CH90">
        <v>45161.016342592593</v>
      </c>
      <c r="CJ90" t="s">
        <v>111</v>
      </c>
      <c r="CK90" t="s">
        <v>130</v>
      </c>
      <c r="CL90">
        <v>2349062959476</v>
      </c>
      <c r="CM90">
        <v>45160.918055555558</v>
      </c>
      <c r="CN90">
        <v>45161.058171296296</v>
      </c>
      <c r="CP90" t="s">
        <v>25</v>
      </c>
      <c r="CQ90" t="s">
        <v>118</v>
      </c>
      <c r="CR90">
        <v>2349037755910</v>
      </c>
      <c r="CT90">
        <v>45161.058171296296</v>
      </c>
    </row>
    <row r="91" spans="1:98" x14ac:dyDescent="0.25">
      <c r="A91" t="s">
        <v>4234</v>
      </c>
      <c r="B91" t="s">
        <v>4234</v>
      </c>
      <c r="C91" t="s">
        <v>4235</v>
      </c>
      <c r="D91" t="s">
        <v>265</v>
      </c>
      <c r="E91" t="s">
        <v>112</v>
      </c>
      <c r="F91" t="s">
        <v>128</v>
      </c>
      <c r="G91" t="s">
        <v>116</v>
      </c>
      <c r="H91" t="s">
        <v>168</v>
      </c>
      <c r="I91">
        <v>4</v>
      </c>
      <c r="J91" t="s">
        <v>121</v>
      </c>
      <c r="K91" t="s">
        <v>104</v>
      </c>
      <c r="L91">
        <v>9955572809</v>
      </c>
      <c r="M91">
        <v>9955572894</v>
      </c>
      <c r="N91" t="s">
        <v>178</v>
      </c>
      <c r="O91" s="13">
        <v>45160.918055555558</v>
      </c>
      <c r="S91" t="s">
        <v>138</v>
      </c>
      <c r="T91" t="s">
        <v>105</v>
      </c>
      <c r="U91" t="s">
        <v>134</v>
      </c>
      <c r="V91" t="s">
        <v>106</v>
      </c>
      <c r="W91" t="s">
        <v>206</v>
      </c>
      <c r="X91" t="s">
        <v>206</v>
      </c>
      <c r="Y91" t="s">
        <v>1396</v>
      </c>
      <c r="Z91" t="s">
        <v>117</v>
      </c>
      <c r="AB91" t="s">
        <v>107</v>
      </c>
      <c r="AC91">
        <v>0</v>
      </c>
      <c r="AD91" t="s">
        <v>108</v>
      </c>
      <c r="AE91" t="s">
        <v>109</v>
      </c>
      <c r="AF91">
        <v>0.18936342592592592</v>
      </c>
      <c r="AG91" t="s">
        <v>110</v>
      </c>
      <c r="AH91" t="s">
        <v>206</v>
      </c>
      <c r="AI91" t="s">
        <v>108</v>
      </c>
      <c r="AK91">
        <v>45160.932071759256</v>
      </c>
      <c r="AM91">
        <v>1</v>
      </c>
      <c r="AN91">
        <v>45160.932210648149</v>
      </c>
      <c r="BA91" t="s">
        <v>171</v>
      </c>
      <c r="BB91">
        <v>0</v>
      </c>
      <c r="BC91" t="s">
        <v>137</v>
      </c>
      <c r="BD91" t="s">
        <v>121</v>
      </c>
      <c r="BE91" t="s">
        <v>106</v>
      </c>
      <c r="BM91" t="s">
        <v>115</v>
      </c>
      <c r="BS91" t="s">
        <v>4193</v>
      </c>
      <c r="BX91" t="s">
        <v>111</v>
      </c>
      <c r="BY91" t="s">
        <v>133</v>
      </c>
      <c r="BZ91">
        <v>2349169854890</v>
      </c>
      <c r="CA91">
        <v>45160.918055555558</v>
      </c>
      <c r="CB91">
        <v>45160.932083333333</v>
      </c>
      <c r="CD91" t="s">
        <v>111</v>
      </c>
      <c r="CE91" t="s">
        <v>130</v>
      </c>
      <c r="CF91">
        <v>2349062959476</v>
      </c>
      <c r="CG91">
        <v>45160.918055555558</v>
      </c>
      <c r="CH91">
        <v>45161.016342592593</v>
      </c>
      <c r="CJ91" t="s">
        <v>111</v>
      </c>
      <c r="CK91" t="s">
        <v>130</v>
      </c>
      <c r="CL91">
        <v>2349062959476</v>
      </c>
      <c r="CM91">
        <v>45160.918055555558</v>
      </c>
      <c r="CN91">
        <v>45161.058171296296</v>
      </c>
      <c r="CP91" t="s">
        <v>25</v>
      </c>
      <c r="CQ91" t="s">
        <v>118</v>
      </c>
      <c r="CR91">
        <v>2349037755910</v>
      </c>
      <c r="CT91">
        <v>45161.058171296296</v>
      </c>
    </row>
    <row r="92" spans="1:98" x14ac:dyDescent="0.25">
      <c r="A92" t="s">
        <v>4236</v>
      </c>
      <c r="B92" t="s">
        <v>4236</v>
      </c>
      <c r="C92" t="s">
        <v>4237</v>
      </c>
      <c r="D92" t="s">
        <v>265</v>
      </c>
      <c r="E92" t="s">
        <v>112</v>
      </c>
      <c r="F92" t="s">
        <v>128</v>
      </c>
      <c r="G92" t="s">
        <v>125</v>
      </c>
      <c r="H92" t="s">
        <v>190</v>
      </c>
      <c r="I92">
        <v>4</v>
      </c>
      <c r="J92" t="s">
        <v>121</v>
      </c>
      <c r="K92" t="s">
        <v>104</v>
      </c>
      <c r="L92">
        <v>9955572809</v>
      </c>
      <c r="M92">
        <v>9955572894</v>
      </c>
      <c r="N92" t="s">
        <v>178</v>
      </c>
      <c r="O92" s="13">
        <v>45160.918055555558</v>
      </c>
      <c r="S92" t="s">
        <v>129</v>
      </c>
      <c r="T92" t="s">
        <v>105</v>
      </c>
      <c r="U92" t="s">
        <v>134</v>
      </c>
      <c r="V92" t="s">
        <v>106</v>
      </c>
      <c r="W92" t="s">
        <v>206</v>
      </c>
      <c r="X92" t="s">
        <v>206</v>
      </c>
      <c r="Y92" t="s">
        <v>1396</v>
      </c>
      <c r="Z92" t="s">
        <v>117</v>
      </c>
      <c r="AB92" t="s">
        <v>107</v>
      </c>
      <c r="AC92">
        <v>0</v>
      </c>
      <c r="AD92" t="s">
        <v>108</v>
      </c>
      <c r="AE92" t="s">
        <v>109</v>
      </c>
      <c r="AF92">
        <v>0.18936342592592592</v>
      </c>
      <c r="AG92" t="s">
        <v>110</v>
      </c>
      <c r="AH92" t="s">
        <v>206</v>
      </c>
      <c r="AI92" t="s">
        <v>108</v>
      </c>
      <c r="AK92">
        <v>45160.932071759256</v>
      </c>
      <c r="AM92">
        <v>1</v>
      </c>
      <c r="AN92">
        <v>45160.932210648149</v>
      </c>
      <c r="BA92" t="s">
        <v>171</v>
      </c>
      <c r="BB92">
        <v>0</v>
      </c>
      <c r="BC92" t="s">
        <v>137</v>
      </c>
      <c r="BD92" t="s">
        <v>121</v>
      </c>
      <c r="BE92" t="s">
        <v>106</v>
      </c>
      <c r="BM92" t="s">
        <v>115</v>
      </c>
      <c r="BS92" t="s">
        <v>4193</v>
      </c>
      <c r="BX92" t="s">
        <v>111</v>
      </c>
      <c r="BY92" t="s">
        <v>133</v>
      </c>
      <c r="BZ92">
        <v>2349169854890</v>
      </c>
      <c r="CA92">
        <v>45160.918055555558</v>
      </c>
      <c r="CB92">
        <v>45160.932083333333</v>
      </c>
      <c r="CD92" t="s">
        <v>111</v>
      </c>
      <c r="CE92" t="s">
        <v>130</v>
      </c>
      <c r="CF92">
        <v>2349062959476</v>
      </c>
      <c r="CG92">
        <v>45160.918055555558</v>
      </c>
      <c r="CH92">
        <v>45161.016342592593</v>
      </c>
      <c r="CJ92" t="s">
        <v>111</v>
      </c>
      <c r="CK92" t="s">
        <v>130</v>
      </c>
      <c r="CL92">
        <v>2349062959476</v>
      </c>
      <c r="CM92">
        <v>45160.918055555558</v>
      </c>
      <c r="CN92">
        <v>45161.058171296296</v>
      </c>
      <c r="CP92" t="s">
        <v>25</v>
      </c>
      <c r="CQ92" t="s">
        <v>118</v>
      </c>
      <c r="CR92">
        <v>2349037755910</v>
      </c>
      <c r="CT92">
        <v>45161.058171296296</v>
      </c>
    </row>
    <row r="93" spans="1:98" x14ac:dyDescent="0.25">
      <c r="A93" t="s">
        <v>4238</v>
      </c>
      <c r="B93" t="s">
        <v>4238</v>
      </c>
      <c r="C93" t="s">
        <v>4239</v>
      </c>
      <c r="D93" t="s">
        <v>230</v>
      </c>
      <c r="E93" t="s">
        <v>112</v>
      </c>
      <c r="F93" t="s">
        <v>128</v>
      </c>
      <c r="G93" t="s">
        <v>125</v>
      </c>
      <c r="H93" t="s">
        <v>190</v>
      </c>
      <c r="I93">
        <v>4</v>
      </c>
      <c r="J93" t="s">
        <v>121</v>
      </c>
      <c r="K93" t="s">
        <v>104</v>
      </c>
      <c r="L93">
        <v>9955572809</v>
      </c>
      <c r="M93">
        <v>9955572894</v>
      </c>
      <c r="N93" t="s">
        <v>178</v>
      </c>
      <c r="O93" s="13">
        <v>45160.918055555558</v>
      </c>
      <c r="S93" t="s">
        <v>129</v>
      </c>
      <c r="T93" t="s">
        <v>105</v>
      </c>
      <c r="U93" t="s">
        <v>134</v>
      </c>
      <c r="V93" t="s">
        <v>106</v>
      </c>
      <c r="W93" t="s">
        <v>206</v>
      </c>
      <c r="X93" t="s">
        <v>206</v>
      </c>
      <c r="Y93" t="s">
        <v>1396</v>
      </c>
      <c r="Z93" t="s">
        <v>117</v>
      </c>
      <c r="AB93" t="s">
        <v>107</v>
      </c>
      <c r="AC93">
        <v>0</v>
      </c>
      <c r="AD93" t="s">
        <v>108</v>
      </c>
      <c r="AE93" t="s">
        <v>109</v>
      </c>
      <c r="AF93">
        <v>0.18936342592592592</v>
      </c>
      <c r="AG93" t="s">
        <v>110</v>
      </c>
      <c r="AH93" t="s">
        <v>206</v>
      </c>
      <c r="AI93" t="s">
        <v>108</v>
      </c>
      <c r="AK93">
        <v>45160.932071759256</v>
      </c>
      <c r="AM93">
        <v>1</v>
      </c>
      <c r="AN93">
        <v>45160.932210648149</v>
      </c>
      <c r="BA93" t="s">
        <v>171</v>
      </c>
      <c r="BB93">
        <v>0</v>
      </c>
      <c r="BC93" t="s">
        <v>137</v>
      </c>
      <c r="BD93" t="s">
        <v>121</v>
      </c>
      <c r="BE93" t="s">
        <v>106</v>
      </c>
      <c r="BM93" t="s">
        <v>115</v>
      </c>
      <c r="BS93" t="s">
        <v>4193</v>
      </c>
      <c r="BX93" t="s">
        <v>111</v>
      </c>
      <c r="BY93" t="s">
        <v>133</v>
      </c>
      <c r="BZ93">
        <v>2349169854890</v>
      </c>
      <c r="CA93">
        <v>45160.918055555558</v>
      </c>
      <c r="CB93">
        <v>45160.932083333333</v>
      </c>
      <c r="CD93" t="s">
        <v>111</v>
      </c>
      <c r="CE93" t="s">
        <v>130</v>
      </c>
      <c r="CF93">
        <v>2349062959476</v>
      </c>
      <c r="CG93">
        <v>45160.918055555558</v>
      </c>
      <c r="CH93">
        <v>45161.016342592593</v>
      </c>
      <c r="CJ93" t="s">
        <v>111</v>
      </c>
      <c r="CK93" t="s">
        <v>130</v>
      </c>
      <c r="CL93">
        <v>2349062959476</v>
      </c>
      <c r="CM93">
        <v>45160.918055555558</v>
      </c>
      <c r="CN93">
        <v>45161.058171296296</v>
      </c>
      <c r="CP93" t="s">
        <v>25</v>
      </c>
      <c r="CQ93" t="s">
        <v>118</v>
      </c>
      <c r="CR93">
        <v>2349037755910</v>
      </c>
      <c r="CT93">
        <v>45161.058171296296</v>
      </c>
    </row>
    <row r="94" spans="1:98" x14ac:dyDescent="0.25">
      <c r="A94" t="s">
        <v>4158</v>
      </c>
      <c r="B94" t="s">
        <v>4158</v>
      </c>
      <c r="C94" t="s">
        <v>4159</v>
      </c>
      <c r="D94" t="s">
        <v>265</v>
      </c>
      <c r="E94" t="s">
        <v>112</v>
      </c>
      <c r="F94" t="s">
        <v>128</v>
      </c>
      <c r="G94" t="s">
        <v>125</v>
      </c>
      <c r="H94" t="s">
        <v>190</v>
      </c>
      <c r="I94">
        <v>4</v>
      </c>
      <c r="J94" t="s">
        <v>121</v>
      </c>
      <c r="K94" t="s">
        <v>104</v>
      </c>
      <c r="L94">
        <v>9955572809</v>
      </c>
      <c r="M94">
        <v>9955572894</v>
      </c>
      <c r="N94" t="s">
        <v>178</v>
      </c>
      <c r="O94" s="13">
        <v>45160.918055555558</v>
      </c>
      <c r="S94" t="s">
        <v>129</v>
      </c>
      <c r="T94" t="s">
        <v>105</v>
      </c>
      <c r="U94" t="s">
        <v>134</v>
      </c>
      <c r="V94" t="s">
        <v>106</v>
      </c>
      <c r="W94" t="s">
        <v>206</v>
      </c>
      <c r="X94" t="s">
        <v>206</v>
      </c>
      <c r="Y94" t="s">
        <v>1396</v>
      </c>
      <c r="Z94" t="s">
        <v>117</v>
      </c>
      <c r="AB94" t="s">
        <v>107</v>
      </c>
      <c r="AC94">
        <v>0</v>
      </c>
      <c r="AD94" t="s">
        <v>108</v>
      </c>
      <c r="AE94" t="s">
        <v>109</v>
      </c>
      <c r="AF94">
        <v>0.18936342592592592</v>
      </c>
      <c r="AG94" t="s">
        <v>110</v>
      </c>
      <c r="AH94" t="s">
        <v>206</v>
      </c>
      <c r="AI94" t="s">
        <v>108</v>
      </c>
      <c r="AK94">
        <v>45160.932071759256</v>
      </c>
      <c r="AM94">
        <v>1</v>
      </c>
      <c r="AN94">
        <v>45160.932210648149</v>
      </c>
      <c r="BA94" t="s">
        <v>171</v>
      </c>
      <c r="BB94">
        <v>0</v>
      </c>
      <c r="BC94" t="s">
        <v>137</v>
      </c>
      <c r="BD94" t="s">
        <v>121</v>
      </c>
      <c r="BE94" t="s">
        <v>106</v>
      </c>
      <c r="BM94" t="s">
        <v>115</v>
      </c>
      <c r="BS94" t="s">
        <v>4193</v>
      </c>
      <c r="BX94" t="s">
        <v>111</v>
      </c>
      <c r="BY94" t="s">
        <v>133</v>
      </c>
      <c r="BZ94">
        <v>2349169854890</v>
      </c>
      <c r="CA94">
        <v>45160.918055555558</v>
      </c>
      <c r="CB94">
        <v>45160.932083333333</v>
      </c>
      <c r="CD94" t="s">
        <v>111</v>
      </c>
      <c r="CE94" t="s">
        <v>130</v>
      </c>
      <c r="CF94">
        <v>2349062959476</v>
      </c>
      <c r="CG94">
        <v>45160.918055555558</v>
      </c>
      <c r="CH94">
        <v>45161.016342592593</v>
      </c>
      <c r="CJ94" t="s">
        <v>111</v>
      </c>
      <c r="CK94" t="s">
        <v>130</v>
      </c>
      <c r="CL94">
        <v>2349062959476</v>
      </c>
      <c r="CM94">
        <v>45160.918055555558</v>
      </c>
      <c r="CN94">
        <v>45161.058171296296</v>
      </c>
      <c r="CP94" t="s">
        <v>25</v>
      </c>
      <c r="CQ94" t="s">
        <v>118</v>
      </c>
      <c r="CR94">
        <v>2349037755910</v>
      </c>
      <c r="CT94">
        <v>45161.058171296296</v>
      </c>
    </row>
    <row r="95" spans="1:98" x14ac:dyDescent="0.25">
      <c r="A95" t="s">
        <v>4240</v>
      </c>
      <c r="B95" t="s">
        <v>4240</v>
      </c>
      <c r="C95" t="s">
        <v>4241</v>
      </c>
      <c r="D95" t="s">
        <v>230</v>
      </c>
      <c r="E95" t="s">
        <v>112</v>
      </c>
      <c r="F95" t="s">
        <v>128</v>
      </c>
      <c r="G95" t="s">
        <v>116</v>
      </c>
      <c r="H95" t="s">
        <v>132</v>
      </c>
      <c r="I95">
        <v>4</v>
      </c>
      <c r="J95" t="s">
        <v>121</v>
      </c>
      <c r="K95" t="s">
        <v>104</v>
      </c>
      <c r="L95">
        <v>9955572809</v>
      </c>
      <c r="M95">
        <v>9955572894</v>
      </c>
      <c r="N95" t="s">
        <v>178</v>
      </c>
      <c r="O95" s="13">
        <v>45160.918055555558</v>
      </c>
      <c r="S95" t="s">
        <v>146</v>
      </c>
      <c r="T95" t="s">
        <v>105</v>
      </c>
      <c r="U95" t="s">
        <v>134</v>
      </c>
      <c r="V95" t="s">
        <v>106</v>
      </c>
      <c r="W95" t="s">
        <v>206</v>
      </c>
      <c r="X95" t="s">
        <v>206</v>
      </c>
      <c r="Y95" t="s">
        <v>1396</v>
      </c>
      <c r="Z95" t="s">
        <v>117</v>
      </c>
      <c r="AB95" t="s">
        <v>107</v>
      </c>
      <c r="AC95">
        <v>0</v>
      </c>
      <c r="AD95" t="s">
        <v>108</v>
      </c>
      <c r="AE95" t="s">
        <v>109</v>
      </c>
      <c r="AF95">
        <v>0.18936342592592592</v>
      </c>
      <c r="AG95" t="s">
        <v>110</v>
      </c>
      <c r="AH95" t="s">
        <v>206</v>
      </c>
      <c r="AI95" t="s">
        <v>108</v>
      </c>
      <c r="AK95">
        <v>45160.932071759256</v>
      </c>
      <c r="AM95">
        <v>1</v>
      </c>
      <c r="AN95">
        <v>45160.932210648149</v>
      </c>
      <c r="BA95" t="s">
        <v>171</v>
      </c>
      <c r="BB95">
        <v>0</v>
      </c>
      <c r="BC95" t="s">
        <v>137</v>
      </c>
      <c r="BD95" t="s">
        <v>121</v>
      </c>
      <c r="BE95" t="s">
        <v>106</v>
      </c>
      <c r="BM95" t="s">
        <v>115</v>
      </c>
      <c r="BS95" t="s">
        <v>4193</v>
      </c>
      <c r="BX95" t="s">
        <v>111</v>
      </c>
      <c r="BY95" t="s">
        <v>133</v>
      </c>
      <c r="BZ95">
        <v>2349169854890</v>
      </c>
      <c r="CA95">
        <v>45160.918055555558</v>
      </c>
      <c r="CB95">
        <v>45160.932083333333</v>
      </c>
      <c r="CD95" t="s">
        <v>111</v>
      </c>
      <c r="CE95" t="s">
        <v>130</v>
      </c>
      <c r="CF95">
        <v>2349062959476</v>
      </c>
      <c r="CG95">
        <v>45160.918055555558</v>
      </c>
      <c r="CH95">
        <v>45161.016342592593</v>
      </c>
      <c r="CJ95" t="s">
        <v>111</v>
      </c>
      <c r="CK95" t="s">
        <v>130</v>
      </c>
      <c r="CL95">
        <v>2349062959476</v>
      </c>
      <c r="CM95">
        <v>45160.918055555558</v>
      </c>
      <c r="CN95">
        <v>45161.058171296296</v>
      </c>
      <c r="CP95" t="s">
        <v>25</v>
      </c>
      <c r="CQ95" t="s">
        <v>118</v>
      </c>
      <c r="CR95">
        <v>2349037755910</v>
      </c>
      <c r="CT95">
        <v>45161.058171296296</v>
      </c>
    </row>
    <row r="96" spans="1:98" x14ac:dyDescent="0.25">
      <c r="A96" t="s">
        <v>4170</v>
      </c>
      <c r="B96" t="s">
        <v>4170</v>
      </c>
      <c r="C96" t="s">
        <v>4171</v>
      </c>
      <c r="D96" t="s">
        <v>265</v>
      </c>
      <c r="E96" t="s">
        <v>112</v>
      </c>
      <c r="F96" t="s">
        <v>128</v>
      </c>
      <c r="G96" t="s">
        <v>116</v>
      </c>
      <c r="H96" t="s">
        <v>168</v>
      </c>
      <c r="I96">
        <v>4</v>
      </c>
      <c r="J96" t="s">
        <v>121</v>
      </c>
      <c r="K96" t="s">
        <v>104</v>
      </c>
      <c r="L96">
        <v>9955572809</v>
      </c>
      <c r="M96">
        <v>9955572894</v>
      </c>
      <c r="N96" t="s">
        <v>178</v>
      </c>
      <c r="O96" s="13">
        <v>45160.918055555558</v>
      </c>
      <c r="S96" t="s">
        <v>129</v>
      </c>
      <c r="T96" t="s">
        <v>105</v>
      </c>
      <c r="U96" t="s">
        <v>134</v>
      </c>
      <c r="V96" t="s">
        <v>106</v>
      </c>
      <c r="W96" t="s">
        <v>206</v>
      </c>
      <c r="X96" t="s">
        <v>206</v>
      </c>
      <c r="Y96" t="s">
        <v>1396</v>
      </c>
      <c r="Z96" t="s">
        <v>117</v>
      </c>
      <c r="AB96" t="s">
        <v>107</v>
      </c>
      <c r="AC96">
        <v>0</v>
      </c>
      <c r="AD96" t="s">
        <v>108</v>
      </c>
      <c r="AE96" t="s">
        <v>109</v>
      </c>
      <c r="AF96">
        <v>0.18936342592592592</v>
      </c>
      <c r="AG96" t="s">
        <v>110</v>
      </c>
      <c r="AH96" t="s">
        <v>206</v>
      </c>
      <c r="AI96" t="s">
        <v>108</v>
      </c>
      <c r="AK96">
        <v>45160.932071759256</v>
      </c>
      <c r="AM96">
        <v>1</v>
      </c>
      <c r="AN96">
        <v>45160.932210648149</v>
      </c>
      <c r="BA96" t="s">
        <v>171</v>
      </c>
      <c r="BB96">
        <v>0</v>
      </c>
      <c r="BC96" t="s">
        <v>137</v>
      </c>
      <c r="BD96" t="s">
        <v>121</v>
      </c>
      <c r="BE96" t="s">
        <v>106</v>
      </c>
      <c r="BM96" t="s">
        <v>115</v>
      </c>
      <c r="BS96" t="s">
        <v>4193</v>
      </c>
      <c r="BX96" t="s">
        <v>111</v>
      </c>
      <c r="BY96" t="s">
        <v>133</v>
      </c>
      <c r="BZ96">
        <v>2349169854890</v>
      </c>
      <c r="CA96">
        <v>45160.918055555558</v>
      </c>
      <c r="CB96">
        <v>45160.932083333333</v>
      </c>
      <c r="CD96" t="s">
        <v>111</v>
      </c>
      <c r="CE96" t="s">
        <v>130</v>
      </c>
      <c r="CF96">
        <v>2349062959476</v>
      </c>
      <c r="CG96">
        <v>45160.918055555558</v>
      </c>
      <c r="CH96">
        <v>45161.016342592593</v>
      </c>
      <c r="CJ96" t="s">
        <v>111</v>
      </c>
      <c r="CK96" t="s">
        <v>130</v>
      </c>
      <c r="CL96">
        <v>2349062959476</v>
      </c>
      <c r="CM96">
        <v>45160.918055555558</v>
      </c>
      <c r="CN96">
        <v>45161.058171296296</v>
      </c>
      <c r="CP96" t="s">
        <v>25</v>
      </c>
      <c r="CQ96" t="s">
        <v>118</v>
      </c>
      <c r="CR96">
        <v>2349037755910</v>
      </c>
      <c r="CT96">
        <v>45161.058171296296</v>
      </c>
    </row>
    <row r="97" spans="1:98" x14ac:dyDescent="0.25">
      <c r="A97" t="s">
        <v>4242</v>
      </c>
      <c r="B97" t="s">
        <v>4242</v>
      </c>
      <c r="C97" t="s">
        <v>4243</v>
      </c>
      <c r="D97" t="s">
        <v>230</v>
      </c>
      <c r="E97" t="s">
        <v>112</v>
      </c>
      <c r="F97" t="s">
        <v>128</v>
      </c>
      <c r="G97" t="s">
        <v>193</v>
      </c>
      <c r="H97" t="s">
        <v>460</v>
      </c>
      <c r="I97">
        <v>4</v>
      </c>
      <c r="J97" t="s">
        <v>121</v>
      </c>
      <c r="K97" t="s">
        <v>104</v>
      </c>
      <c r="L97">
        <v>9955572809</v>
      </c>
      <c r="M97">
        <v>9955572894</v>
      </c>
      <c r="N97" t="s">
        <v>178</v>
      </c>
      <c r="O97" s="13">
        <v>45160.918055555558</v>
      </c>
      <c r="S97" t="s">
        <v>129</v>
      </c>
      <c r="T97" t="s">
        <v>105</v>
      </c>
      <c r="U97" t="s">
        <v>134</v>
      </c>
      <c r="V97" t="s">
        <v>106</v>
      </c>
      <c r="W97" t="s">
        <v>206</v>
      </c>
      <c r="X97" t="s">
        <v>206</v>
      </c>
      <c r="Y97" t="s">
        <v>1396</v>
      </c>
      <c r="Z97" t="s">
        <v>117</v>
      </c>
      <c r="AB97" t="s">
        <v>107</v>
      </c>
      <c r="AC97">
        <v>0</v>
      </c>
      <c r="AD97" t="s">
        <v>108</v>
      </c>
      <c r="AE97" t="s">
        <v>109</v>
      </c>
      <c r="AF97">
        <v>0.18936342592592592</v>
      </c>
      <c r="AG97" t="s">
        <v>110</v>
      </c>
      <c r="AH97" t="s">
        <v>206</v>
      </c>
      <c r="AI97" t="s">
        <v>108</v>
      </c>
      <c r="AK97">
        <v>45160.932071759256</v>
      </c>
      <c r="AM97">
        <v>1</v>
      </c>
      <c r="AN97">
        <v>45160.932210648149</v>
      </c>
      <c r="BA97" t="s">
        <v>171</v>
      </c>
      <c r="BB97">
        <v>0</v>
      </c>
      <c r="BC97" t="s">
        <v>137</v>
      </c>
      <c r="BD97" t="s">
        <v>121</v>
      </c>
      <c r="BE97" t="s">
        <v>106</v>
      </c>
      <c r="BM97" t="s">
        <v>115</v>
      </c>
      <c r="BS97" t="s">
        <v>4193</v>
      </c>
      <c r="BX97" t="s">
        <v>111</v>
      </c>
      <c r="BY97" t="s">
        <v>133</v>
      </c>
      <c r="BZ97">
        <v>2349169854890</v>
      </c>
      <c r="CA97">
        <v>45160.918055555558</v>
      </c>
      <c r="CB97">
        <v>45160.932083333333</v>
      </c>
      <c r="CD97" t="s">
        <v>111</v>
      </c>
      <c r="CE97" t="s">
        <v>130</v>
      </c>
      <c r="CF97">
        <v>2349062959476</v>
      </c>
      <c r="CG97">
        <v>45160.918055555558</v>
      </c>
      <c r="CH97">
        <v>45161.016342592593</v>
      </c>
      <c r="CJ97" t="s">
        <v>111</v>
      </c>
      <c r="CK97" t="s">
        <v>130</v>
      </c>
      <c r="CL97">
        <v>2349062959476</v>
      </c>
      <c r="CM97">
        <v>45160.918055555558</v>
      </c>
      <c r="CN97">
        <v>45161.058171296296</v>
      </c>
      <c r="CP97" t="s">
        <v>25</v>
      </c>
      <c r="CQ97" t="s">
        <v>118</v>
      </c>
      <c r="CR97">
        <v>2349037755910</v>
      </c>
      <c r="CT97">
        <v>45161.058171296296</v>
      </c>
    </row>
    <row r="98" spans="1:98" x14ac:dyDescent="0.25">
      <c r="A98" t="s">
        <v>4202</v>
      </c>
      <c r="B98" t="s">
        <v>4202</v>
      </c>
      <c r="C98" t="s">
        <v>4203</v>
      </c>
      <c r="D98" t="s">
        <v>230</v>
      </c>
      <c r="E98" t="s">
        <v>103</v>
      </c>
      <c r="F98" t="s">
        <v>128</v>
      </c>
      <c r="G98" t="s">
        <v>116</v>
      </c>
      <c r="H98" t="s">
        <v>132</v>
      </c>
      <c r="I98">
        <v>4</v>
      </c>
      <c r="J98" t="s">
        <v>121</v>
      </c>
      <c r="K98" t="s">
        <v>104</v>
      </c>
      <c r="L98">
        <v>9955572809</v>
      </c>
      <c r="M98">
        <v>9955572894</v>
      </c>
      <c r="N98" t="s">
        <v>178</v>
      </c>
      <c r="O98" s="13">
        <v>45160.918055555558</v>
      </c>
      <c r="S98" t="s">
        <v>129</v>
      </c>
      <c r="T98" t="s">
        <v>105</v>
      </c>
      <c r="U98" t="s">
        <v>134</v>
      </c>
      <c r="V98" t="s">
        <v>106</v>
      </c>
      <c r="W98" t="s">
        <v>177</v>
      </c>
      <c r="X98" t="s">
        <v>169</v>
      </c>
      <c r="Y98" t="s">
        <v>1396</v>
      </c>
      <c r="Z98" t="s">
        <v>117</v>
      </c>
      <c r="AB98" t="s">
        <v>107</v>
      </c>
      <c r="AC98">
        <v>18</v>
      </c>
      <c r="AD98" t="s">
        <v>108</v>
      </c>
      <c r="AE98" t="s">
        <v>205</v>
      </c>
      <c r="AF98">
        <v>0.18936342592592592</v>
      </c>
      <c r="AG98" t="s">
        <v>110</v>
      </c>
      <c r="AH98" t="s">
        <v>170</v>
      </c>
      <c r="AI98" t="s">
        <v>108</v>
      </c>
      <c r="AK98">
        <v>45160.932071759256</v>
      </c>
      <c r="AM98">
        <v>1</v>
      </c>
      <c r="AN98">
        <v>45160.932210648149</v>
      </c>
      <c r="AO98" t="b">
        <v>1</v>
      </c>
      <c r="BA98" t="s">
        <v>171</v>
      </c>
      <c r="BB98">
        <v>0</v>
      </c>
      <c r="BC98" t="s">
        <v>137</v>
      </c>
      <c r="BD98" t="s">
        <v>121</v>
      </c>
      <c r="BE98" t="s">
        <v>106</v>
      </c>
      <c r="BF98">
        <v>0</v>
      </c>
      <c r="BM98" t="s">
        <v>115</v>
      </c>
      <c r="BS98" t="s">
        <v>4193</v>
      </c>
      <c r="BX98" t="s">
        <v>111</v>
      </c>
      <c r="BY98" t="s">
        <v>133</v>
      </c>
      <c r="BZ98">
        <v>2349169854890</v>
      </c>
      <c r="CA98">
        <v>45160.918055555558</v>
      </c>
      <c r="CB98">
        <v>45160.932083333333</v>
      </c>
      <c r="CD98" t="s">
        <v>111</v>
      </c>
      <c r="CE98" t="s">
        <v>130</v>
      </c>
      <c r="CF98">
        <v>2349062959476</v>
      </c>
      <c r="CG98">
        <v>45160.918055555558</v>
      </c>
      <c r="CH98">
        <v>45161.016342592593</v>
      </c>
      <c r="CJ98" t="s">
        <v>111</v>
      </c>
      <c r="CK98" t="s">
        <v>130</v>
      </c>
      <c r="CL98">
        <v>2349062959476</v>
      </c>
      <c r="CM98">
        <v>45160.918055555558</v>
      </c>
      <c r="CN98">
        <v>45161.058171296296</v>
      </c>
      <c r="CP98" t="s">
        <v>25</v>
      </c>
      <c r="CQ98" t="s">
        <v>118</v>
      </c>
      <c r="CR98">
        <v>2349037755910</v>
      </c>
      <c r="CT98">
        <v>45161.058171296296</v>
      </c>
    </row>
    <row r="99" spans="1:98" x14ac:dyDescent="0.25">
      <c r="A99" t="s">
        <v>3118</v>
      </c>
      <c r="B99" t="s">
        <v>3118</v>
      </c>
      <c r="C99" t="s">
        <v>2198</v>
      </c>
      <c r="D99" t="s">
        <v>230</v>
      </c>
      <c r="E99" t="s">
        <v>112</v>
      </c>
      <c r="F99" t="s">
        <v>128</v>
      </c>
      <c r="G99" t="s">
        <v>116</v>
      </c>
      <c r="H99" t="s">
        <v>180</v>
      </c>
      <c r="I99">
        <v>4</v>
      </c>
      <c r="J99" t="s">
        <v>121</v>
      </c>
      <c r="K99" t="s">
        <v>104</v>
      </c>
      <c r="L99">
        <v>9925977471</v>
      </c>
      <c r="M99">
        <v>9925977524</v>
      </c>
      <c r="N99" t="s">
        <v>127</v>
      </c>
      <c r="O99" s="13">
        <v>45150.677777777775</v>
      </c>
      <c r="S99" t="s">
        <v>146</v>
      </c>
      <c r="T99" t="s">
        <v>105</v>
      </c>
      <c r="U99" t="s">
        <v>105</v>
      </c>
      <c r="V99" t="s">
        <v>106</v>
      </c>
      <c r="W99" t="s">
        <v>112</v>
      </c>
      <c r="X99" t="s">
        <v>112</v>
      </c>
      <c r="Y99" t="s">
        <v>181</v>
      </c>
      <c r="Z99" t="s">
        <v>117</v>
      </c>
      <c r="AB99" t="s">
        <v>107</v>
      </c>
      <c r="AC99">
        <v>0</v>
      </c>
      <c r="AD99" t="s">
        <v>108</v>
      </c>
      <c r="AE99" t="s">
        <v>109</v>
      </c>
      <c r="AF99">
        <v>10.429641203703705</v>
      </c>
      <c r="AG99" t="s">
        <v>110</v>
      </c>
      <c r="AH99" t="s">
        <v>112</v>
      </c>
      <c r="AI99" t="s">
        <v>108</v>
      </c>
      <c r="AJ99" t="s">
        <v>105</v>
      </c>
      <c r="AK99">
        <v>45150.864027777781</v>
      </c>
      <c r="AM99">
        <v>1</v>
      </c>
      <c r="AN99">
        <v>45150.864131944443</v>
      </c>
      <c r="AO99" t="b">
        <v>1</v>
      </c>
      <c r="BB99">
        <v>0</v>
      </c>
      <c r="BC99" t="s">
        <v>1227</v>
      </c>
      <c r="BD99" t="s">
        <v>121</v>
      </c>
      <c r="BE99" t="s">
        <v>106</v>
      </c>
      <c r="BF99">
        <v>0</v>
      </c>
      <c r="BM99" t="s">
        <v>115</v>
      </c>
      <c r="BS99" t="s">
        <v>4092</v>
      </c>
      <c r="BX99" t="s">
        <v>111</v>
      </c>
      <c r="BY99" t="s">
        <v>182</v>
      </c>
      <c r="BZ99">
        <v>2349169845436</v>
      </c>
      <c r="CA99">
        <v>45150.677777777775</v>
      </c>
      <c r="CB99">
        <v>45150.864050925928</v>
      </c>
      <c r="CD99" t="s">
        <v>111</v>
      </c>
      <c r="CE99" t="s">
        <v>130</v>
      </c>
      <c r="CF99">
        <v>2349062959476</v>
      </c>
      <c r="CG99">
        <v>45150.677777777775</v>
      </c>
      <c r="CH99">
        <v>45150.949791666666</v>
      </c>
      <c r="CJ99" t="s">
        <v>111</v>
      </c>
      <c r="CK99" t="s">
        <v>130</v>
      </c>
      <c r="CL99">
        <v>2349062959476</v>
      </c>
      <c r="CM99">
        <v>45150.677777777775</v>
      </c>
      <c r="CN99">
        <v>45150.992476851854</v>
      </c>
      <c r="CP99" t="s">
        <v>25</v>
      </c>
      <c r="CQ99" t="s">
        <v>118</v>
      </c>
      <c r="CR99">
        <v>2349037755910</v>
      </c>
      <c r="CS99">
        <v>45150.677777777775</v>
      </c>
      <c r="CT99">
        <v>45150.992476851854</v>
      </c>
    </row>
    <row r="100" spans="1:98" x14ac:dyDescent="0.25">
      <c r="A100" t="s">
        <v>4472</v>
      </c>
      <c r="B100" t="s">
        <v>4472</v>
      </c>
      <c r="C100" t="s">
        <v>4473</v>
      </c>
      <c r="D100" t="s">
        <v>230</v>
      </c>
      <c r="E100" t="s">
        <v>112</v>
      </c>
      <c r="F100" t="s">
        <v>128</v>
      </c>
      <c r="G100" t="s">
        <v>116</v>
      </c>
      <c r="H100" t="s">
        <v>188</v>
      </c>
      <c r="I100">
        <v>4</v>
      </c>
      <c r="J100" t="s">
        <v>121</v>
      </c>
      <c r="K100" t="s">
        <v>104</v>
      </c>
      <c r="L100">
        <v>9955782116</v>
      </c>
      <c r="M100">
        <v>9955784690</v>
      </c>
      <c r="N100" t="s">
        <v>178</v>
      </c>
      <c r="O100" s="13">
        <v>45161.021527777775</v>
      </c>
      <c r="S100" t="s">
        <v>138</v>
      </c>
      <c r="T100" t="s">
        <v>105</v>
      </c>
      <c r="U100" t="s">
        <v>134</v>
      </c>
      <c r="V100" t="s">
        <v>106</v>
      </c>
      <c r="W100" t="s">
        <v>206</v>
      </c>
      <c r="X100" t="s">
        <v>206</v>
      </c>
      <c r="Y100" t="s">
        <v>1396</v>
      </c>
      <c r="Z100" t="s">
        <v>126</v>
      </c>
      <c r="AB100" t="s">
        <v>107</v>
      </c>
      <c r="AC100">
        <v>0</v>
      </c>
      <c r="AD100" t="s">
        <v>108</v>
      </c>
      <c r="AE100" t="s">
        <v>109</v>
      </c>
      <c r="AF100">
        <v>8.5891203703703692E-2</v>
      </c>
      <c r="AG100" t="s">
        <v>110</v>
      </c>
      <c r="AH100" t="s">
        <v>206</v>
      </c>
      <c r="AI100" t="s">
        <v>108</v>
      </c>
      <c r="AK100">
        <v>45161.056620370371</v>
      </c>
      <c r="AM100">
        <v>1</v>
      </c>
      <c r="AN100">
        <v>45161.056817129633</v>
      </c>
      <c r="BA100" t="s">
        <v>171</v>
      </c>
      <c r="BB100">
        <v>0</v>
      </c>
      <c r="BC100" t="s">
        <v>137</v>
      </c>
      <c r="BD100" t="s">
        <v>121</v>
      </c>
      <c r="BE100" t="s">
        <v>106</v>
      </c>
      <c r="BM100" t="s">
        <v>115</v>
      </c>
      <c r="BS100" t="s">
        <v>1397</v>
      </c>
      <c r="BW100" t="s">
        <v>192</v>
      </c>
      <c r="BX100" t="s">
        <v>111</v>
      </c>
      <c r="BY100" t="s">
        <v>198</v>
      </c>
      <c r="BZ100">
        <v>2349169854866</v>
      </c>
      <c r="CA100">
        <v>45161.021527777775</v>
      </c>
      <c r="CB100">
        <v>45161.056643518517</v>
      </c>
      <c r="CD100" t="s">
        <v>111</v>
      </c>
      <c r="CE100" t="s">
        <v>172</v>
      </c>
      <c r="CF100">
        <v>2349062738601</v>
      </c>
      <c r="CG100">
        <v>45161.021527777775</v>
      </c>
      <c r="CJ100" t="s">
        <v>111</v>
      </c>
      <c r="CK100" t="s">
        <v>172</v>
      </c>
      <c r="CL100">
        <v>2349062738601</v>
      </c>
      <c r="CM100">
        <v>45161.021527777775</v>
      </c>
      <c r="CP100" t="s">
        <v>25</v>
      </c>
      <c r="CQ100" t="s">
        <v>126</v>
      </c>
      <c r="CR100">
        <v>2347031705059</v>
      </c>
    </row>
    <row r="101" spans="1:98" x14ac:dyDescent="0.25">
      <c r="A101" t="s">
        <v>4474</v>
      </c>
      <c r="B101" t="s">
        <v>4474</v>
      </c>
      <c r="C101" t="s">
        <v>4475</v>
      </c>
      <c r="D101" t="s">
        <v>230</v>
      </c>
      <c r="E101" t="s">
        <v>112</v>
      </c>
      <c r="F101" t="s">
        <v>128</v>
      </c>
      <c r="G101" t="s">
        <v>200</v>
      </c>
      <c r="H101" t="s">
        <v>201</v>
      </c>
      <c r="I101">
        <v>4</v>
      </c>
      <c r="J101" t="s">
        <v>121</v>
      </c>
      <c r="K101" t="s">
        <v>104</v>
      </c>
      <c r="L101">
        <v>9955782116</v>
      </c>
      <c r="M101">
        <v>9955784690</v>
      </c>
      <c r="N101" t="s">
        <v>178</v>
      </c>
      <c r="O101" s="13">
        <v>45161.021527777775</v>
      </c>
      <c r="S101" t="s">
        <v>129</v>
      </c>
      <c r="T101" t="s">
        <v>105</v>
      </c>
      <c r="U101" t="s">
        <v>134</v>
      </c>
      <c r="V101" t="s">
        <v>106</v>
      </c>
      <c r="W101" t="s">
        <v>206</v>
      </c>
      <c r="X101" t="s">
        <v>206</v>
      </c>
      <c r="Y101" t="s">
        <v>1396</v>
      </c>
      <c r="Z101" t="s">
        <v>126</v>
      </c>
      <c r="AB101" t="s">
        <v>107</v>
      </c>
      <c r="AC101">
        <v>0</v>
      </c>
      <c r="AD101" t="s">
        <v>108</v>
      </c>
      <c r="AE101" t="s">
        <v>109</v>
      </c>
      <c r="AF101">
        <v>8.5891203703703692E-2</v>
      </c>
      <c r="AG101" t="s">
        <v>110</v>
      </c>
      <c r="AH101" t="s">
        <v>206</v>
      </c>
      <c r="AI101" t="s">
        <v>108</v>
      </c>
      <c r="AK101">
        <v>45161.056620370371</v>
      </c>
      <c r="AM101">
        <v>1</v>
      </c>
      <c r="AN101">
        <v>45161.056817129633</v>
      </c>
      <c r="BA101" t="s">
        <v>171</v>
      </c>
      <c r="BB101">
        <v>0</v>
      </c>
      <c r="BC101" t="s">
        <v>137</v>
      </c>
      <c r="BD101" t="s">
        <v>121</v>
      </c>
      <c r="BE101" t="s">
        <v>106</v>
      </c>
      <c r="BM101" t="s">
        <v>115</v>
      </c>
      <c r="BS101" t="s">
        <v>1397</v>
      </c>
      <c r="BW101" t="s">
        <v>192</v>
      </c>
      <c r="BX101" t="s">
        <v>111</v>
      </c>
      <c r="BY101" t="s">
        <v>198</v>
      </c>
      <c r="BZ101">
        <v>2349169854866</v>
      </c>
      <c r="CA101">
        <v>45161.021527777775</v>
      </c>
      <c r="CB101">
        <v>45161.056643518517</v>
      </c>
      <c r="CD101" t="s">
        <v>111</v>
      </c>
      <c r="CE101" t="s">
        <v>172</v>
      </c>
      <c r="CF101">
        <v>2349062738601</v>
      </c>
      <c r="CG101">
        <v>45161.021527777775</v>
      </c>
      <c r="CJ101" t="s">
        <v>111</v>
      </c>
      <c r="CK101" t="s">
        <v>172</v>
      </c>
      <c r="CL101">
        <v>2349062738601</v>
      </c>
      <c r="CM101">
        <v>45161.021527777775</v>
      </c>
      <c r="CP101" t="s">
        <v>25</v>
      </c>
      <c r="CQ101" t="s">
        <v>126</v>
      </c>
      <c r="CR101">
        <v>2347031705059</v>
      </c>
    </row>
    <row r="102" spans="1:98" x14ac:dyDescent="0.25">
      <c r="A102" t="s">
        <v>141</v>
      </c>
      <c r="B102" t="s">
        <v>141</v>
      </c>
      <c r="C102" t="s">
        <v>142</v>
      </c>
      <c r="D102" t="s">
        <v>230</v>
      </c>
      <c r="E102" t="s">
        <v>112</v>
      </c>
      <c r="F102" t="s">
        <v>128</v>
      </c>
      <c r="G102" t="s">
        <v>116</v>
      </c>
      <c r="H102" t="s">
        <v>132</v>
      </c>
      <c r="I102">
        <v>4</v>
      </c>
      <c r="J102" t="s">
        <v>121</v>
      </c>
      <c r="K102" t="s">
        <v>104</v>
      </c>
      <c r="L102">
        <v>9684109785</v>
      </c>
      <c r="M102">
        <v>9684109901</v>
      </c>
      <c r="N102" t="s">
        <v>127</v>
      </c>
      <c r="O102" s="13">
        <v>45086.6</v>
      </c>
      <c r="R102">
        <v>45086.602592592593</v>
      </c>
      <c r="S102" t="s">
        <v>129</v>
      </c>
      <c r="T102" t="s">
        <v>113</v>
      </c>
      <c r="U102" t="s">
        <v>143</v>
      </c>
      <c r="V102" t="s">
        <v>106</v>
      </c>
      <c r="W102" t="s">
        <v>144</v>
      </c>
      <c r="X102" t="s">
        <v>114</v>
      </c>
      <c r="Y102" t="s">
        <v>136</v>
      </c>
      <c r="Z102" t="s">
        <v>117</v>
      </c>
      <c r="AA102" t="s">
        <v>165</v>
      </c>
      <c r="AB102" t="s">
        <v>107</v>
      </c>
      <c r="AC102">
        <v>0</v>
      </c>
      <c r="AD102" t="s">
        <v>108</v>
      </c>
      <c r="AE102" t="s">
        <v>109</v>
      </c>
      <c r="AF102">
        <v>74.507418981481479</v>
      </c>
      <c r="AG102" t="s">
        <v>110</v>
      </c>
      <c r="AH102" t="s">
        <v>114</v>
      </c>
      <c r="AI102" t="s">
        <v>108</v>
      </c>
      <c r="AK102">
        <v>45086.602141203701</v>
      </c>
      <c r="AM102">
        <v>1</v>
      </c>
      <c r="BA102" t="s">
        <v>114</v>
      </c>
      <c r="BB102">
        <v>0</v>
      </c>
      <c r="BC102" t="s">
        <v>139</v>
      </c>
      <c r="BD102" t="s">
        <v>121</v>
      </c>
      <c r="BE102" t="s">
        <v>122</v>
      </c>
      <c r="BF102">
        <v>0</v>
      </c>
      <c r="BM102" t="s">
        <v>115</v>
      </c>
      <c r="BR102" t="s">
        <v>166</v>
      </c>
      <c r="BS102" t="s">
        <v>145</v>
      </c>
      <c r="BX102" t="s">
        <v>111</v>
      </c>
      <c r="BY102" t="s">
        <v>133</v>
      </c>
      <c r="BZ102">
        <v>2349169854890</v>
      </c>
      <c r="CA102">
        <v>45086.602546296293</v>
      </c>
      <c r="CB102">
        <v>45086.602175925924</v>
      </c>
      <c r="CD102" t="s">
        <v>111</v>
      </c>
      <c r="CE102" t="s">
        <v>130</v>
      </c>
      <c r="CF102">
        <v>2349062959476</v>
      </c>
      <c r="CG102">
        <v>45086.60255787037</v>
      </c>
      <c r="CH102">
        <v>45086.687395833331</v>
      </c>
      <c r="CJ102" t="s">
        <v>111</v>
      </c>
      <c r="CK102" t="s">
        <v>130</v>
      </c>
      <c r="CL102">
        <v>2349062959476</v>
      </c>
      <c r="CM102">
        <v>45086.602569444447</v>
      </c>
      <c r="CN102">
        <v>45086.729305555556</v>
      </c>
      <c r="CP102" t="s">
        <v>25</v>
      </c>
      <c r="CQ102" t="s">
        <v>118</v>
      </c>
      <c r="CR102">
        <v>2349037755910</v>
      </c>
      <c r="CS102">
        <v>45086.602581018517</v>
      </c>
      <c r="CT102">
        <v>45086.729305555556</v>
      </c>
    </row>
    <row r="103" spans="1:98" x14ac:dyDescent="0.25">
      <c r="A103" t="s">
        <v>4530</v>
      </c>
      <c r="B103" t="s">
        <v>4530</v>
      </c>
      <c r="C103" t="s">
        <v>4531</v>
      </c>
      <c r="D103" t="s">
        <v>230</v>
      </c>
      <c r="E103" t="s">
        <v>112</v>
      </c>
      <c r="F103" t="s">
        <v>128</v>
      </c>
      <c r="G103" t="s">
        <v>116</v>
      </c>
      <c r="H103" t="s">
        <v>149</v>
      </c>
      <c r="I103">
        <v>4</v>
      </c>
      <c r="J103" t="s">
        <v>121</v>
      </c>
      <c r="K103" t="s">
        <v>104</v>
      </c>
      <c r="L103">
        <v>9955782116</v>
      </c>
      <c r="M103">
        <v>9955784690</v>
      </c>
      <c r="N103" t="s">
        <v>178</v>
      </c>
      <c r="O103" s="13">
        <v>45161.021527777775</v>
      </c>
      <c r="S103" t="s">
        <v>129</v>
      </c>
      <c r="T103" t="s">
        <v>105</v>
      </c>
      <c r="U103" t="s">
        <v>134</v>
      </c>
      <c r="V103" t="s">
        <v>106</v>
      </c>
      <c r="W103" t="s">
        <v>206</v>
      </c>
      <c r="X103" t="s">
        <v>206</v>
      </c>
      <c r="Y103" t="s">
        <v>1396</v>
      </c>
      <c r="Z103" t="s">
        <v>126</v>
      </c>
      <c r="AB103" t="s">
        <v>107</v>
      </c>
      <c r="AC103">
        <v>0</v>
      </c>
      <c r="AD103" t="s">
        <v>108</v>
      </c>
      <c r="AE103" t="s">
        <v>109</v>
      </c>
      <c r="AF103">
        <v>8.5891203703703692E-2</v>
      </c>
      <c r="AG103" t="s">
        <v>110</v>
      </c>
      <c r="AH103" t="s">
        <v>206</v>
      </c>
      <c r="AI103" t="s">
        <v>108</v>
      </c>
      <c r="AK103">
        <v>45161.056620370371</v>
      </c>
      <c r="AM103">
        <v>1</v>
      </c>
      <c r="AN103">
        <v>45161.056817129633</v>
      </c>
      <c r="BA103" t="s">
        <v>171</v>
      </c>
      <c r="BB103">
        <v>0</v>
      </c>
      <c r="BC103" t="s">
        <v>137</v>
      </c>
      <c r="BD103" t="s">
        <v>121</v>
      </c>
      <c r="BE103" t="s">
        <v>106</v>
      </c>
      <c r="BM103" t="s">
        <v>115</v>
      </c>
      <c r="BS103" t="s">
        <v>1397</v>
      </c>
      <c r="BW103" t="s">
        <v>192</v>
      </c>
      <c r="BX103" t="s">
        <v>111</v>
      </c>
      <c r="BY103" t="s">
        <v>198</v>
      </c>
      <c r="BZ103">
        <v>2349169854866</v>
      </c>
      <c r="CA103">
        <v>45161.021527777775</v>
      </c>
      <c r="CB103">
        <v>45161.056643518517</v>
      </c>
      <c r="CD103" t="s">
        <v>111</v>
      </c>
      <c r="CE103" t="s">
        <v>172</v>
      </c>
      <c r="CF103">
        <v>2349062738601</v>
      </c>
      <c r="CG103">
        <v>45161.021527777775</v>
      </c>
      <c r="CJ103" t="s">
        <v>111</v>
      </c>
      <c r="CK103" t="s">
        <v>172</v>
      </c>
      <c r="CL103">
        <v>2349062738601</v>
      </c>
      <c r="CM103">
        <v>45161.021527777775</v>
      </c>
      <c r="CP103" t="s">
        <v>25</v>
      </c>
      <c r="CQ103" t="s">
        <v>126</v>
      </c>
      <c r="CR103">
        <v>2347031705059</v>
      </c>
    </row>
    <row r="104" spans="1:98" x14ac:dyDescent="0.25">
      <c r="A104" t="s">
        <v>1424</v>
      </c>
      <c r="B104" t="s">
        <v>1424</v>
      </c>
      <c r="C104" t="s">
        <v>1425</v>
      </c>
      <c r="D104" t="s">
        <v>230</v>
      </c>
      <c r="E104" t="s">
        <v>103</v>
      </c>
      <c r="F104" t="s">
        <v>128</v>
      </c>
      <c r="G104" t="s">
        <v>116</v>
      </c>
      <c r="H104" t="s">
        <v>184</v>
      </c>
      <c r="I104">
        <v>4</v>
      </c>
      <c r="J104" t="s">
        <v>121</v>
      </c>
      <c r="K104" t="s">
        <v>104</v>
      </c>
      <c r="L104">
        <v>9954784679</v>
      </c>
      <c r="M104">
        <v>9954787246</v>
      </c>
      <c r="N104" t="s">
        <v>194</v>
      </c>
      <c r="O104" s="13">
        <v>45160.62777777778</v>
      </c>
      <c r="S104" t="s">
        <v>146</v>
      </c>
      <c r="T104" t="s">
        <v>105</v>
      </c>
      <c r="U104" t="s">
        <v>134</v>
      </c>
      <c r="V104" t="s">
        <v>106</v>
      </c>
      <c r="W104" t="s">
        <v>167</v>
      </c>
      <c r="X104" t="s">
        <v>114</v>
      </c>
      <c r="Y104" t="s">
        <v>4152</v>
      </c>
      <c r="Z104" t="s">
        <v>117</v>
      </c>
      <c r="AB104" t="s">
        <v>107</v>
      </c>
      <c r="AC104">
        <v>0</v>
      </c>
      <c r="AD104" t="s">
        <v>108</v>
      </c>
      <c r="AE104" t="s">
        <v>109</v>
      </c>
      <c r="AF104">
        <v>0.47964120370370367</v>
      </c>
      <c r="AG104" t="s">
        <v>110</v>
      </c>
      <c r="AH104" t="s">
        <v>114</v>
      </c>
      <c r="AI104" t="s">
        <v>108</v>
      </c>
      <c r="AK104">
        <v>45160.627986111111</v>
      </c>
      <c r="AM104">
        <v>1</v>
      </c>
      <c r="AN104">
        <v>45160.62809027778</v>
      </c>
      <c r="AO104" t="b">
        <v>1</v>
      </c>
      <c r="BA104" t="s">
        <v>114</v>
      </c>
      <c r="BB104">
        <v>0</v>
      </c>
      <c r="BC104" t="s">
        <v>215</v>
      </c>
      <c r="BD104" t="s">
        <v>121</v>
      </c>
      <c r="BE104" t="s">
        <v>122</v>
      </c>
      <c r="BF104">
        <v>0</v>
      </c>
      <c r="BM104" t="s">
        <v>115</v>
      </c>
      <c r="BS104" t="s">
        <v>4167</v>
      </c>
      <c r="BX104" t="s">
        <v>111</v>
      </c>
      <c r="BY104" t="s">
        <v>577</v>
      </c>
      <c r="BZ104">
        <v>2349169854877</v>
      </c>
      <c r="CA104">
        <v>45160.628321759257</v>
      </c>
      <c r="CB104">
        <v>45160.628009259257</v>
      </c>
      <c r="CD104" t="s">
        <v>111</v>
      </c>
      <c r="CE104" t="s">
        <v>130</v>
      </c>
      <c r="CF104">
        <v>2349062959476</v>
      </c>
      <c r="CG104">
        <v>45160.628344907411</v>
      </c>
      <c r="CH104">
        <v>45160.71303240741</v>
      </c>
      <c r="CJ104" t="s">
        <v>111</v>
      </c>
      <c r="CK104" t="s">
        <v>130</v>
      </c>
      <c r="CL104">
        <v>2349062959476</v>
      </c>
      <c r="CM104">
        <v>45160.62835648148</v>
      </c>
      <c r="CN104">
        <v>45160.756967592592</v>
      </c>
      <c r="CP104" t="s">
        <v>25</v>
      </c>
      <c r="CQ104" t="s">
        <v>118</v>
      </c>
      <c r="CR104">
        <v>2349037755910</v>
      </c>
      <c r="CS104">
        <v>45160.628379629627</v>
      </c>
      <c r="CT104">
        <v>45160.756967592592</v>
      </c>
    </row>
    <row r="105" spans="1:98" x14ac:dyDescent="0.25">
      <c r="A105" t="s">
        <v>4532</v>
      </c>
      <c r="B105" t="s">
        <v>4532</v>
      </c>
      <c r="C105" t="s">
        <v>4533</v>
      </c>
      <c r="D105" t="s">
        <v>230</v>
      </c>
      <c r="E105" t="s">
        <v>103</v>
      </c>
      <c r="F105" t="s">
        <v>128</v>
      </c>
      <c r="G105" t="s">
        <v>116</v>
      </c>
      <c r="H105" t="s">
        <v>116</v>
      </c>
      <c r="I105">
        <v>4</v>
      </c>
      <c r="J105" t="s">
        <v>121</v>
      </c>
      <c r="K105" t="s">
        <v>104</v>
      </c>
      <c r="L105">
        <v>9955782116</v>
      </c>
      <c r="M105">
        <v>9955784690</v>
      </c>
      <c r="N105" t="s">
        <v>178</v>
      </c>
      <c r="O105" s="13">
        <v>45161.021527777775</v>
      </c>
      <c r="S105" t="s">
        <v>129</v>
      </c>
      <c r="T105" t="s">
        <v>105</v>
      </c>
      <c r="U105" t="s">
        <v>134</v>
      </c>
      <c r="V105" t="s">
        <v>106</v>
      </c>
      <c r="W105" t="s">
        <v>206</v>
      </c>
      <c r="X105" t="s">
        <v>206</v>
      </c>
      <c r="Y105" t="s">
        <v>1396</v>
      </c>
      <c r="Z105" t="s">
        <v>126</v>
      </c>
      <c r="AB105" t="s">
        <v>107</v>
      </c>
      <c r="AC105">
        <v>0</v>
      </c>
      <c r="AD105" t="s">
        <v>108</v>
      </c>
      <c r="AE105" t="s">
        <v>109</v>
      </c>
      <c r="AF105">
        <v>8.5891203703703692E-2</v>
      </c>
      <c r="AG105" t="s">
        <v>110</v>
      </c>
      <c r="AH105" t="s">
        <v>206</v>
      </c>
      <c r="AI105" t="s">
        <v>108</v>
      </c>
      <c r="AK105">
        <v>45161.056620370371</v>
      </c>
      <c r="AM105">
        <v>1</v>
      </c>
      <c r="AN105">
        <v>45161.056817129633</v>
      </c>
      <c r="BA105" t="s">
        <v>171</v>
      </c>
      <c r="BB105">
        <v>0</v>
      </c>
      <c r="BC105" t="s">
        <v>137</v>
      </c>
      <c r="BD105" t="s">
        <v>121</v>
      </c>
      <c r="BE105" t="s">
        <v>106</v>
      </c>
      <c r="BM105" t="s">
        <v>115</v>
      </c>
      <c r="BS105" t="s">
        <v>1397</v>
      </c>
      <c r="BW105" t="s">
        <v>192</v>
      </c>
      <c r="BX105" t="s">
        <v>111</v>
      </c>
      <c r="BY105" t="s">
        <v>198</v>
      </c>
      <c r="BZ105">
        <v>2349169854866</v>
      </c>
      <c r="CA105">
        <v>45161.021527777775</v>
      </c>
      <c r="CB105">
        <v>45161.056643518517</v>
      </c>
      <c r="CD105" t="s">
        <v>111</v>
      </c>
      <c r="CE105" t="s">
        <v>172</v>
      </c>
      <c r="CF105">
        <v>2349062738601</v>
      </c>
      <c r="CG105">
        <v>45161.021527777775</v>
      </c>
      <c r="CJ105" t="s">
        <v>111</v>
      </c>
      <c r="CK105" t="s">
        <v>172</v>
      </c>
      <c r="CL105">
        <v>2349062738601</v>
      </c>
      <c r="CM105">
        <v>45161.021527777775</v>
      </c>
      <c r="CP105" t="s">
        <v>25</v>
      </c>
      <c r="CQ105" t="s">
        <v>126</v>
      </c>
      <c r="CR105">
        <v>2347031705059</v>
      </c>
    </row>
    <row r="106" spans="1:98" x14ac:dyDescent="0.25">
      <c r="A106" t="s">
        <v>4534</v>
      </c>
      <c r="B106" t="s">
        <v>4534</v>
      </c>
      <c r="C106" t="s">
        <v>4535</v>
      </c>
      <c r="D106" t="s">
        <v>265</v>
      </c>
      <c r="E106" t="s">
        <v>112</v>
      </c>
      <c r="F106" t="s">
        <v>128</v>
      </c>
      <c r="G106" t="s">
        <v>125</v>
      </c>
      <c r="H106" t="s">
        <v>388</v>
      </c>
      <c r="I106">
        <v>4</v>
      </c>
      <c r="J106" t="s">
        <v>121</v>
      </c>
      <c r="K106" t="s">
        <v>104</v>
      </c>
      <c r="L106">
        <v>9955782116</v>
      </c>
      <c r="M106">
        <v>9955784690</v>
      </c>
      <c r="N106" t="s">
        <v>178</v>
      </c>
      <c r="O106" s="13">
        <v>45161.021527777775</v>
      </c>
      <c r="S106" t="s">
        <v>129</v>
      </c>
      <c r="T106" t="s">
        <v>105</v>
      </c>
      <c r="U106" t="s">
        <v>134</v>
      </c>
      <c r="V106" t="s">
        <v>106</v>
      </c>
      <c r="W106" t="s">
        <v>206</v>
      </c>
      <c r="X106" t="s">
        <v>206</v>
      </c>
      <c r="Y106" t="s">
        <v>1396</v>
      </c>
      <c r="Z106" t="s">
        <v>126</v>
      </c>
      <c r="AB106" t="s">
        <v>107</v>
      </c>
      <c r="AC106">
        <v>0</v>
      </c>
      <c r="AD106" t="s">
        <v>108</v>
      </c>
      <c r="AE106" t="s">
        <v>109</v>
      </c>
      <c r="AF106">
        <v>8.5891203703703692E-2</v>
      </c>
      <c r="AG106" t="s">
        <v>110</v>
      </c>
      <c r="AH106" t="s">
        <v>206</v>
      </c>
      <c r="AI106" t="s">
        <v>108</v>
      </c>
      <c r="AK106">
        <v>45161.056620370371</v>
      </c>
      <c r="AM106">
        <v>1</v>
      </c>
      <c r="AN106">
        <v>45161.056817129633</v>
      </c>
      <c r="BA106" t="s">
        <v>171</v>
      </c>
      <c r="BB106">
        <v>0</v>
      </c>
      <c r="BC106" t="s">
        <v>137</v>
      </c>
      <c r="BD106" t="s">
        <v>121</v>
      </c>
      <c r="BE106" t="s">
        <v>106</v>
      </c>
      <c r="BM106" t="s">
        <v>115</v>
      </c>
      <c r="BS106" t="s">
        <v>1397</v>
      </c>
      <c r="BW106" t="s">
        <v>192</v>
      </c>
      <c r="BX106" t="s">
        <v>111</v>
      </c>
      <c r="BY106" t="s">
        <v>198</v>
      </c>
      <c r="BZ106">
        <v>2349169854866</v>
      </c>
      <c r="CA106">
        <v>45161.021527777775</v>
      </c>
      <c r="CB106">
        <v>45161.056643518517</v>
      </c>
      <c r="CD106" t="s">
        <v>111</v>
      </c>
      <c r="CE106" t="s">
        <v>172</v>
      </c>
      <c r="CF106">
        <v>2349062738601</v>
      </c>
      <c r="CG106">
        <v>45161.021527777775</v>
      </c>
      <c r="CJ106" t="s">
        <v>111</v>
      </c>
      <c r="CK106" t="s">
        <v>172</v>
      </c>
      <c r="CL106">
        <v>2349062738601</v>
      </c>
      <c r="CM106">
        <v>45161.021527777775</v>
      </c>
      <c r="CP106" t="s">
        <v>25</v>
      </c>
      <c r="CQ106" t="s">
        <v>126</v>
      </c>
      <c r="CR106">
        <v>2347031705059</v>
      </c>
    </row>
    <row r="107" spans="1:98" x14ac:dyDescent="0.25">
      <c r="A107" t="s">
        <v>4536</v>
      </c>
      <c r="B107" t="s">
        <v>4536</v>
      </c>
      <c r="C107" t="s">
        <v>4537</v>
      </c>
      <c r="D107" t="s">
        <v>230</v>
      </c>
      <c r="E107" t="s">
        <v>112</v>
      </c>
      <c r="F107" t="s">
        <v>128</v>
      </c>
      <c r="G107" t="s">
        <v>116</v>
      </c>
      <c r="H107" t="s">
        <v>188</v>
      </c>
      <c r="I107">
        <v>4</v>
      </c>
      <c r="J107" t="s">
        <v>121</v>
      </c>
      <c r="K107" t="s">
        <v>104</v>
      </c>
      <c r="L107">
        <v>9955782116</v>
      </c>
      <c r="M107">
        <v>9955784690</v>
      </c>
      <c r="N107" t="s">
        <v>178</v>
      </c>
      <c r="O107" s="13">
        <v>45161.021527777775</v>
      </c>
      <c r="S107" t="s">
        <v>138</v>
      </c>
      <c r="T107" t="s">
        <v>105</v>
      </c>
      <c r="U107" t="s">
        <v>134</v>
      </c>
      <c r="V107" t="s">
        <v>106</v>
      </c>
      <c r="W107" t="s">
        <v>206</v>
      </c>
      <c r="X107" t="s">
        <v>206</v>
      </c>
      <c r="Y107" t="s">
        <v>1396</v>
      </c>
      <c r="Z107" t="s">
        <v>126</v>
      </c>
      <c r="AB107" t="s">
        <v>107</v>
      </c>
      <c r="AC107">
        <v>0</v>
      </c>
      <c r="AD107" t="s">
        <v>108</v>
      </c>
      <c r="AE107" t="s">
        <v>109</v>
      </c>
      <c r="AF107">
        <v>8.5891203703703692E-2</v>
      </c>
      <c r="AG107" t="s">
        <v>110</v>
      </c>
      <c r="AH107" t="s">
        <v>206</v>
      </c>
      <c r="AI107" t="s">
        <v>108</v>
      </c>
      <c r="AK107">
        <v>45161.056620370371</v>
      </c>
      <c r="AM107">
        <v>1</v>
      </c>
      <c r="AN107">
        <v>45161.056817129633</v>
      </c>
      <c r="BA107" t="s">
        <v>171</v>
      </c>
      <c r="BB107">
        <v>0</v>
      </c>
      <c r="BC107" t="s">
        <v>137</v>
      </c>
      <c r="BD107" t="s">
        <v>121</v>
      </c>
      <c r="BE107" t="s">
        <v>106</v>
      </c>
      <c r="BM107" t="s">
        <v>115</v>
      </c>
      <c r="BS107" t="s">
        <v>1397</v>
      </c>
      <c r="BW107" t="s">
        <v>192</v>
      </c>
      <c r="BX107" t="s">
        <v>111</v>
      </c>
      <c r="BY107" t="s">
        <v>198</v>
      </c>
      <c r="BZ107">
        <v>2349169854866</v>
      </c>
      <c r="CA107">
        <v>45161.021527777775</v>
      </c>
      <c r="CB107">
        <v>45161.056643518517</v>
      </c>
      <c r="CD107" t="s">
        <v>111</v>
      </c>
      <c r="CE107" t="s">
        <v>172</v>
      </c>
      <c r="CF107">
        <v>2349062738601</v>
      </c>
      <c r="CG107">
        <v>45161.021527777775</v>
      </c>
      <c r="CJ107" t="s">
        <v>111</v>
      </c>
      <c r="CK107" t="s">
        <v>172</v>
      </c>
      <c r="CL107">
        <v>2349062738601</v>
      </c>
      <c r="CM107">
        <v>45161.021527777775</v>
      </c>
      <c r="CP107" t="s">
        <v>25</v>
      </c>
      <c r="CQ107" t="s">
        <v>126</v>
      </c>
      <c r="CR107">
        <v>2347031705059</v>
      </c>
    </row>
    <row r="108" spans="1:98" x14ac:dyDescent="0.25">
      <c r="A108" t="s">
        <v>4538</v>
      </c>
      <c r="B108" t="s">
        <v>4538</v>
      </c>
      <c r="C108" t="s">
        <v>4539</v>
      </c>
      <c r="D108" t="s">
        <v>265</v>
      </c>
      <c r="E108" t="s">
        <v>103</v>
      </c>
      <c r="F108" t="s">
        <v>128</v>
      </c>
      <c r="G108" t="s">
        <v>116</v>
      </c>
      <c r="H108" t="s">
        <v>184</v>
      </c>
      <c r="I108">
        <v>4</v>
      </c>
      <c r="J108" t="s">
        <v>121</v>
      </c>
      <c r="K108" t="s">
        <v>104</v>
      </c>
      <c r="L108">
        <v>9955782116</v>
      </c>
      <c r="M108">
        <v>9955784690</v>
      </c>
      <c r="N108" t="s">
        <v>178</v>
      </c>
      <c r="O108" s="13">
        <v>45161.021527777775</v>
      </c>
      <c r="S108" t="s">
        <v>129</v>
      </c>
      <c r="T108" t="s">
        <v>105</v>
      </c>
      <c r="U108" t="s">
        <v>134</v>
      </c>
      <c r="V108" t="s">
        <v>106</v>
      </c>
      <c r="W108" t="s">
        <v>206</v>
      </c>
      <c r="X108" t="s">
        <v>206</v>
      </c>
      <c r="Y108" t="s">
        <v>1396</v>
      </c>
      <c r="Z108" t="s">
        <v>126</v>
      </c>
      <c r="AB108" t="s">
        <v>107</v>
      </c>
      <c r="AC108">
        <v>0</v>
      </c>
      <c r="AD108" t="s">
        <v>108</v>
      </c>
      <c r="AE108" t="s">
        <v>109</v>
      </c>
      <c r="AF108">
        <v>8.5891203703703692E-2</v>
      </c>
      <c r="AG108" t="s">
        <v>110</v>
      </c>
      <c r="AH108" t="s">
        <v>206</v>
      </c>
      <c r="AI108" t="s">
        <v>108</v>
      </c>
      <c r="AK108">
        <v>45161.056620370371</v>
      </c>
      <c r="AM108">
        <v>1</v>
      </c>
      <c r="AN108">
        <v>45161.056817129633</v>
      </c>
      <c r="BA108" t="s">
        <v>171</v>
      </c>
      <c r="BB108">
        <v>0</v>
      </c>
      <c r="BC108" t="s">
        <v>137</v>
      </c>
      <c r="BD108" t="s">
        <v>121</v>
      </c>
      <c r="BE108" t="s">
        <v>106</v>
      </c>
      <c r="BM108" t="s">
        <v>115</v>
      </c>
      <c r="BS108" t="s">
        <v>1397</v>
      </c>
      <c r="BW108" t="s">
        <v>192</v>
      </c>
      <c r="BX108" t="s">
        <v>111</v>
      </c>
      <c r="BY108" t="s">
        <v>198</v>
      </c>
      <c r="BZ108">
        <v>2349169854866</v>
      </c>
      <c r="CA108">
        <v>45161.021527777775</v>
      </c>
      <c r="CB108">
        <v>45161.056643518517</v>
      </c>
      <c r="CD108" t="s">
        <v>111</v>
      </c>
      <c r="CE108" t="s">
        <v>172</v>
      </c>
      <c r="CF108">
        <v>2349062738601</v>
      </c>
      <c r="CG108">
        <v>45161.021527777775</v>
      </c>
      <c r="CJ108" t="s">
        <v>111</v>
      </c>
      <c r="CK108" t="s">
        <v>172</v>
      </c>
      <c r="CL108">
        <v>2349062738601</v>
      </c>
      <c r="CM108">
        <v>45161.021527777775</v>
      </c>
      <c r="CP108" t="s">
        <v>25</v>
      </c>
      <c r="CQ108" t="s">
        <v>126</v>
      </c>
      <c r="CR108">
        <v>2347031705059</v>
      </c>
    </row>
    <row r="109" spans="1:98" x14ac:dyDescent="0.25">
      <c r="A109" t="s">
        <v>4540</v>
      </c>
      <c r="B109" t="s">
        <v>4540</v>
      </c>
      <c r="C109" t="s">
        <v>4541</v>
      </c>
      <c r="D109" t="s">
        <v>230</v>
      </c>
      <c r="E109" t="s">
        <v>112</v>
      </c>
      <c r="F109" t="s">
        <v>128</v>
      </c>
      <c r="G109" t="s">
        <v>116</v>
      </c>
      <c r="H109" t="s">
        <v>269</v>
      </c>
      <c r="I109">
        <v>4</v>
      </c>
      <c r="J109" t="s">
        <v>121</v>
      </c>
      <c r="K109" t="s">
        <v>104</v>
      </c>
      <c r="L109">
        <v>9955782116</v>
      </c>
      <c r="M109">
        <v>9955784690</v>
      </c>
      <c r="N109" t="s">
        <v>178</v>
      </c>
      <c r="O109" s="13">
        <v>45161.021527777775</v>
      </c>
      <c r="S109" t="s">
        <v>129</v>
      </c>
      <c r="T109" t="s">
        <v>105</v>
      </c>
      <c r="U109" t="s">
        <v>134</v>
      </c>
      <c r="V109" t="s">
        <v>106</v>
      </c>
      <c r="W109" t="s">
        <v>206</v>
      </c>
      <c r="X109" t="s">
        <v>206</v>
      </c>
      <c r="Y109" t="s">
        <v>1396</v>
      </c>
      <c r="Z109" t="s">
        <v>126</v>
      </c>
      <c r="AB109" t="s">
        <v>107</v>
      </c>
      <c r="AC109">
        <v>0</v>
      </c>
      <c r="AD109" t="s">
        <v>108</v>
      </c>
      <c r="AE109" t="s">
        <v>109</v>
      </c>
      <c r="AF109">
        <v>8.5891203703703692E-2</v>
      </c>
      <c r="AG109" t="s">
        <v>110</v>
      </c>
      <c r="AH109" t="s">
        <v>206</v>
      </c>
      <c r="AI109" t="s">
        <v>108</v>
      </c>
      <c r="AK109">
        <v>45161.056620370371</v>
      </c>
      <c r="AM109">
        <v>1</v>
      </c>
      <c r="AN109">
        <v>45161.056817129633</v>
      </c>
      <c r="BA109" t="s">
        <v>171</v>
      </c>
      <c r="BB109">
        <v>0</v>
      </c>
      <c r="BC109" t="s">
        <v>137</v>
      </c>
      <c r="BD109" t="s">
        <v>121</v>
      </c>
      <c r="BE109" t="s">
        <v>106</v>
      </c>
      <c r="BM109" t="s">
        <v>115</v>
      </c>
      <c r="BS109" t="s">
        <v>1397</v>
      </c>
      <c r="BW109" t="s">
        <v>192</v>
      </c>
      <c r="BX109" t="s">
        <v>111</v>
      </c>
      <c r="BY109" t="s">
        <v>198</v>
      </c>
      <c r="BZ109">
        <v>2349169854866</v>
      </c>
      <c r="CA109">
        <v>45161.021527777775</v>
      </c>
      <c r="CB109">
        <v>45161.056643518517</v>
      </c>
      <c r="CD109" t="s">
        <v>111</v>
      </c>
      <c r="CE109" t="s">
        <v>172</v>
      </c>
      <c r="CF109">
        <v>2349062738601</v>
      </c>
      <c r="CG109">
        <v>45161.021527777775</v>
      </c>
      <c r="CJ109" t="s">
        <v>111</v>
      </c>
      <c r="CK109" t="s">
        <v>172</v>
      </c>
      <c r="CL109">
        <v>2349062738601</v>
      </c>
      <c r="CM109">
        <v>45161.021527777775</v>
      </c>
      <c r="CP109" t="s">
        <v>25</v>
      </c>
      <c r="CQ109" t="s">
        <v>126</v>
      </c>
      <c r="CR109">
        <v>2347031705059</v>
      </c>
    </row>
    <row r="110" spans="1:98" x14ac:dyDescent="0.25">
      <c r="A110" t="s">
        <v>4542</v>
      </c>
      <c r="B110" t="s">
        <v>4542</v>
      </c>
      <c r="C110" t="s">
        <v>4543</v>
      </c>
      <c r="D110" t="s">
        <v>230</v>
      </c>
      <c r="E110" t="s">
        <v>112</v>
      </c>
      <c r="F110" t="s">
        <v>128</v>
      </c>
      <c r="G110" t="s">
        <v>116</v>
      </c>
      <c r="H110" t="s">
        <v>269</v>
      </c>
      <c r="I110">
        <v>4</v>
      </c>
      <c r="J110" t="s">
        <v>121</v>
      </c>
      <c r="K110" t="s">
        <v>104</v>
      </c>
      <c r="L110">
        <v>9955782116</v>
      </c>
      <c r="M110">
        <v>9955784690</v>
      </c>
      <c r="N110" t="s">
        <v>178</v>
      </c>
      <c r="O110" s="13">
        <v>45161.021527777775</v>
      </c>
      <c r="S110" t="s">
        <v>129</v>
      </c>
      <c r="T110" t="s">
        <v>105</v>
      </c>
      <c r="U110" t="s">
        <v>134</v>
      </c>
      <c r="V110" t="s">
        <v>106</v>
      </c>
      <c r="W110" t="s">
        <v>206</v>
      </c>
      <c r="X110" t="s">
        <v>206</v>
      </c>
      <c r="Y110" t="s">
        <v>1396</v>
      </c>
      <c r="Z110" t="s">
        <v>126</v>
      </c>
      <c r="AB110" t="s">
        <v>107</v>
      </c>
      <c r="AC110">
        <v>0</v>
      </c>
      <c r="AD110" t="s">
        <v>108</v>
      </c>
      <c r="AE110" t="s">
        <v>109</v>
      </c>
      <c r="AF110">
        <v>8.5891203703703692E-2</v>
      </c>
      <c r="AG110" t="s">
        <v>110</v>
      </c>
      <c r="AH110" t="s">
        <v>206</v>
      </c>
      <c r="AI110" t="s">
        <v>108</v>
      </c>
      <c r="AK110">
        <v>45161.056620370371</v>
      </c>
      <c r="AM110">
        <v>1</v>
      </c>
      <c r="AN110">
        <v>45161.056817129633</v>
      </c>
      <c r="BA110" t="s">
        <v>171</v>
      </c>
      <c r="BB110">
        <v>0</v>
      </c>
      <c r="BC110" t="s">
        <v>137</v>
      </c>
      <c r="BD110" t="s">
        <v>121</v>
      </c>
      <c r="BE110" t="s">
        <v>106</v>
      </c>
      <c r="BM110" t="s">
        <v>115</v>
      </c>
      <c r="BS110" t="s">
        <v>1397</v>
      </c>
      <c r="BW110" t="s">
        <v>192</v>
      </c>
      <c r="BX110" t="s">
        <v>111</v>
      </c>
      <c r="BY110" t="s">
        <v>198</v>
      </c>
      <c r="BZ110">
        <v>2349169854866</v>
      </c>
      <c r="CA110">
        <v>45161.021527777775</v>
      </c>
      <c r="CB110">
        <v>45161.056643518517</v>
      </c>
      <c r="CD110" t="s">
        <v>111</v>
      </c>
      <c r="CE110" t="s">
        <v>172</v>
      </c>
      <c r="CF110">
        <v>2349062738601</v>
      </c>
      <c r="CG110">
        <v>45161.021527777775</v>
      </c>
      <c r="CJ110" t="s">
        <v>111</v>
      </c>
      <c r="CK110" t="s">
        <v>172</v>
      </c>
      <c r="CL110">
        <v>2349062738601</v>
      </c>
      <c r="CM110">
        <v>45161.021527777775</v>
      </c>
      <c r="CP110" t="s">
        <v>25</v>
      </c>
      <c r="CQ110" t="s">
        <v>126</v>
      </c>
      <c r="CR110">
        <v>2347031705059</v>
      </c>
    </row>
    <row r="111" spans="1:98" x14ac:dyDescent="0.25">
      <c r="A111" t="s">
        <v>4544</v>
      </c>
      <c r="B111" t="s">
        <v>4544</v>
      </c>
      <c r="C111" t="s">
        <v>4545</v>
      </c>
      <c r="D111" t="s">
        <v>265</v>
      </c>
      <c r="E111" t="s">
        <v>112</v>
      </c>
      <c r="F111" t="s">
        <v>128</v>
      </c>
      <c r="G111" t="s">
        <v>116</v>
      </c>
      <c r="H111" t="s">
        <v>184</v>
      </c>
      <c r="I111">
        <v>4</v>
      </c>
      <c r="J111" t="s">
        <v>121</v>
      </c>
      <c r="K111" t="s">
        <v>104</v>
      </c>
      <c r="L111">
        <v>9955782116</v>
      </c>
      <c r="M111">
        <v>9955784690</v>
      </c>
      <c r="N111" t="s">
        <v>178</v>
      </c>
      <c r="O111" s="13">
        <v>45161.021527777775</v>
      </c>
      <c r="S111" t="s">
        <v>138</v>
      </c>
      <c r="T111" t="s">
        <v>105</v>
      </c>
      <c r="U111" t="s">
        <v>134</v>
      </c>
      <c r="V111" t="s">
        <v>106</v>
      </c>
      <c r="W111" t="s">
        <v>206</v>
      </c>
      <c r="X111" t="s">
        <v>206</v>
      </c>
      <c r="Y111" t="s">
        <v>1396</v>
      </c>
      <c r="Z111" t="s">
        <v>126</v>
      </c>
      <c r="AB111" t="s">
        <v>107</v>
      </c>
      <c r="AC111">
        <v>0</v>
      </c>
      <c r="AD111" t="s">
        <v>108</v>
      </c>
      <c r="AE111" t="s">
        <v>109</v>
      </c>
      <c r="AF111">
        <v>8.5891203703703692E-2</v>
      </c>
      <c r="AG111" t="s">
        <v>110</v>
      </c>
      <c r="AH111" t="s">
        <v>206</v>
      </c>
      <c r="AI111" t="s">
        <v>108</v>
      </c>
      <c r="AK111">
        <v>45161.056620370371</v>
      </c>
      <c r="AM111">
        <v>1</v>
      </c>
      <c r="AN111">
        <v>45161.056817129633</v>
      </c>
      <c r="BA111" t="s">
        <v>171</v>
      </c>
      <c r="BB111">
        <v>0</v>
      </c>
      <c r="BC111" t="s">
        <v>137</v>
      </c>
      <c r="BD111" t="s">
        <v>121</v>
      </c>
      <c r="BE111" t="s">
        <v>106</v>
      </c>
      <c r="BM111" t="s">
        <v>115</v>
      </c>
      <c r="BS111" t="s">
        <v>1397</v>
      </c>
      <c r="BW111" t="s">
        <v>192</v>
      </c>
      <c r="BX111" t="s">
        <v>111</v>
      </c>
      <c r="BY111" t="s">
        <v>198</v>
      </c>
      <c r="BZ111">
        <v>2349169854866</v>
      </c>
      <c r="CA111">
        <v>45161.021527777775</v>
      </c>
      <c r="CB111">
        <v>45161.056643518517</v>
      </c>
      <c r="CD111" t="s">
        <v>111</v>
      </c>
      <c r="CE111" t="s">
        <v>172</v>
      </c>
      <c r="CF111">
        <v>2349062738601</v>
      </c>
      <c r="CG111">
        <v>45161.021527777775</v>
      </c>
      <c r="CJ111" t="s">
        <v>111</v>
      </c>
      <c r="CK111" t="s">
        <v>172</v>
      </c>
      <c r="CL111">
        <v>2349062738601</v>
      </c>
      <c r="CM111">
        <v>45161.021527777775</v>
      </c>
      <c r="CP111" t="s">
        <v>25</v>
      </c>
      <c r="CQ111" t="s">
        <v>126</v>
      </c>
      <c r="CR111">
        <v>2347031705059</v>
      </c>
    </row>
    <row r="112" spans="1:98" x14ac:dyDescent="0.25">
      <c r="A112" t="s">
        <v>4546</v>
      </c>
      <c r="B112" t="s">
        <v>4546</v>
      </c>
      <c r="C112" t="s">
        <v>4547</v>
      </c>
      <c r="D112" t="s">
        <v>230</v>
      </c>
      <c r="E112" t="s">
        <v>112</v>
      </c>
      <c r="F112" t="s">
        <v>128</v>
      </c>
      <c r="G112" t="s">
        <v>125</v>
      </c>
      <c r="H112" t="s">
        <v>190</v>
      </c>
      <c r="I112">
        <v>4</v>
      </c>
      <c r="J112" t="s">
        <v>121</v>
      </c>
      <c r="K112" t="s">
        <v>104</v>
      </c>
      <c r="L112">
        <v>9955782116</v>
      </c>
      <c r="M112">
        <v>9955784690</v>
      </c>
      <c r="N112" t="s">
        <v>178</v>
      </c>
      <c r="O112" s="13">
        <v>45161.021527777775</v>
      </c>
      <c r="S112" t="s">
        <v>129</v>
      </c>
      <c r="T112" t="s">
        <v>105</v>
      </c>
      <c r="U112" t="s">
        <v>134</v>
      </c>
      <c r="V112" t="s">
        <v>106</v>
      </c>
      <c r="W112" t="s">
        <v>4528</v>
      </c>
      <c r="X112" t="s">
        <v>4529</v>
      </c>
      <c r="Y112" t="s">
        <v>1396</v>
      </c>
      <c r="Z112" t="s">
        <v>126</v>
      </c>
      <c r="AB112" t="s">
        <v>107</v>
      </c>
      <c r="AC112">
        <v>10</v>
      </c>
      <c r="AD112" t="s">
        <v>108</v>
      </c>
      <c r="AE112" t="s">
        <v>205</v>
      </c>
      <c r="AF112">
        <v>8.5891203703703692E-2</v>
      </c>
      <c r="AG112" t="s">
        <v>110</v>
      </c>
      <c r="AH112" t="s">
        <v>4529</v>
      </c>
      <c r="AI112" t="s">
        <v>108</v>
      </c>
      <c r="AK112">
        <v>45161.056620370371</v>
      </c>
      <c r="AM112">
        <v>1</v>
      </c>
      <c r="AN112">
        <v>45161.056817129633</v>
      </c>
      <c r="AO112" t="b">
        <v>1</v>
      </c>
      <c r="BA112" t="s">
        <v>171</v>
      </c>
      <c r="BB112">
        <v>0</v>
      </c>
      <c r="BC112" t="s">
        <v>137</v>
      </c>
      <c r="BD112" t="s">
        <v>121</v>
      </c>
      <c r="BE112" t="s">
        <v>106</v>
      </c>
      <c r="BF112">
        <v>0</v>
      </c>
      <c r="BM112" t="s">
        <v>115</v>
      </c>
      <c r="BS112" t="s">
        <v>1397</v>
      </c>
      <c r="BW112" t="s">
        <v>192</v>
      </c>
      <c r="BX112" t="s">
        <v>111</v>
      </c>
      <c r="BY112" t="s">
        <v>198</v>
      </c>
      <c r="BZ112">
        <v>2349169854866</v>
      </c>
      <c r="CA112">
        <v>45161.021527777775</v>
      </c>
      <c r="CB112">
        <v>45161.056643518517</v>
      </c>
      <c r="CD112" t="s">
        <v>111</v>
      </c>
      <c r="CE112" t="s">
        <v>172</v>
      </c>
      <c r="CF112">
        <v>2349062738601</v>
      </c>
      <c r="CG112">
        <v>45161.021527777775</v>
      </c>
      <c r="CJ112" t="s">
        <v>111</v>
      </c>
      <c r="CK112" t="s">
        <v>172</v>
      </c>
      <c r="CL112">
        <v>2349062738601</v>
      </c>
      <c r="CM112">
        <v>45161.021527777775</v>
      </c>
      <c r="CP112" t="s">
        <v>25</v>
      </c>
      <c r="CQ112" t="s">
        <v>126</v>
      </c>
      <c r="CR112">
        <v>2347031705059</v>
      </c>
    </row>
    <row r="113" spans="1:98" x14ac:dyDescent="0.25">
      <c r="A113" t="s">
        <v>4447</v>
      </c>
      <c r="B113" t="s">
        <v>4447</v>
      </c>
      <c r="C113" t="s">
        <v>4448</v>
      </c>
      <c r="D113" t="s">
        <v>230</v>
      </c>
      <c r="E113" t="s">
        <v>112</v>
      </c>
      <c r="F113" t="s">
        <v>128</v>
      </c>
      <c r="G113" t="s">
        <v>116</v>
      </c>
      <c r="H113" t="s">
        <v>188</v>
      </c>
      <c r="I113">
        <v>4</v>
      </c>
      <c r="J113" t="s">
        <v>121</v>
      </c>
      <c r="K113" t="s">
        <v>104</v>
      </c>
      <c r="L113">
        <v>9955637562</v>
      </c>
      <c r="M113">
        <v>9955637618</v>
      </c>
      <c r="N113" t="s">
        <v>178</v>
      </c>
      <c r="O113" s="13">
        <v>45160.959027777775</v>
      </c>
      <c r="S113" t="s">
        <v>138</v>
      </c>
      <c r="T113" t="s">
        <v>105</v>
      </c>
      <c r="U113" t="s">
        <v>134</v>
      </c>
      <c r="V113" t="s">
        <v>106</v>
      </c>
      <c r="W113" t="s">
        <v>206</v>
      </c>
      <c r="X113" t="s">
        <v>206</v>
      </c>
      <c r="Y113" t="s">
        <v>1396</v>
      </c>
      <c r="Z113" t="s">
        <v>117</v>
      </c>
      <c r="AB113" t="s">
        <v>107</v>
      </c>
      <c r="AC113">
        <v>0</v>
      </c>
      <c r="AD113" t="s">
        <v>108</v>
      </c>
      <c r="AE113" t="s">
        <v>109</v>
      </c>
      <c r="AF113">
        <v>0.14839120370370371</v>
      </c>
      <c r="AG113" t="s">
        <v>110</v>
      </c>
      <c r="AH113" t="s">
        <v>206</v>
      </c>
      <c r="AI113" t="s">
        <v>108</v>
      </c>
      <c r="AK113">
        <v>45160.963726851849</v>
      </c>
      <c r="AM113">
        <v>1</v>
      </c>
      <c r="AN113">
        <v>45160.963877314818</v>
      </c>
      <c r="BA113" t="s">
        <v>171</v>
      </c>
      <c r="BB113">
        <v>0</v>
      </c>
      <c r="BC113" t="s">
        <v>137</v>
      </c>
      <c r="BD113" t="s">
        <v>121</v>
      </c>
      <c r="BE113" t="s">
        <v>106</v>
      </c>
      <c r="BM113" t="s">
        <v>115</v>
      </c>
      <c r="BS113" t="s">
        <v>1397</v>
      </c>
      <c r="BX113" t="s">
        <v>111</v>
      </c>
      <c r="BY113" t="s">
        <v>133</v>
      </c>
      <c r="BZ113">
        <v>2349169854890</v>
      </c>
      <c r="CA113">
        <v>45160.959027777775</v>
      </c>
      <c r="CB113">
        <v>45160.963738425926</v>
      </c>
      <c r="CD113" t="s">
        <v>111</v>
      </c>
      <c r="CE113" t="s">
        <v>130</v>
      </c>
      <c r="CF113">
        <v>2349062959476</v>
      </c>
      <c r="CG113">
        <v>45160.959027777775</v>
      </c>
      <c r="CH113">
        <v>45161.047615740739</v>
      </c>
      <c r="CJ113" t="s">
        <v>111</v>
      </c>
      <c r="CK113" t="s">
        <v>130</v>
      </c>
      <c r="CL113">
        <v>2349062959476</v>
      </c>
      <c r="CM113">
        <v>45160.959027777775</v>
      </c>
      <c r="CN113">
        <v>45161.089826388888</v>
      </c>
      <c r="CP113" t="s">
        <v>25</v>
      </c>
      <c r="CQ113" t="s">
        <v>118</v>
      </c>
      <c r="CR113">
        <v>2349037755910</v>
      </c>
      <c r="CT113">
        <v>45161.089826388888</v>
      </c>
    </row>
    <row r="114" spans="1:98" x14ac:dyDescent="0.25">
      <c r="A114" t="s">
        <v>4449</v>
      </c>
      <c r="B114" t="s">
        <v>4449</v>
      </c>
      <c r="C114" t="s">
        <v>4450</v>
      </c>
      <c r="D114" t="s">
        <v>265</v>
      </c>
      <c r="E114" t="s">
        <v>112</v>
      </c>
      <c r="F114" t="s">
        <v>128</v>
      </c>
      <c r="G114" t="s">
        <v>125</v>
      </c>
      <c r="H114" t="s">
        <v>179</v>
      </c>
      <c r="I114">
        <v>4</v>
      </c>
      <c r="J114" t="s">
        <v>121</v>
      </c>
      <c r="K114" t="s">
        <v>104</v>
      </c>
      <c r="L114">
        <v>9955637562</v>
      </c>
      <c r="M114">
        <v>9955637618</v>
      </c>
      <c r="N114" t="s">
        <v>178</v>
      </c>
      <c r="O114" s="13">
        <v>45160.959027777775</v>
      </c>
      <c r="S114" t="s">
        <v>129</v>
      </c>
      <c r="T114" t="s">
        <v>105</v>
      </c>
      <c r="U114" t="s">
        <v>134</v>
      </c>
      <c r="V114" t="s">
        <v>106</v>
      </c>
      <c r="W114" t="s">
        <v>206</v>
      </c>
      <c r="X114" t="s">
        <v>206</v>
      </c>
      <c r="Y114" t="s">
        <v>1396</v>
      </c>
      <c r="Z114" t="s">
        <v>117</v>
      </c>
      <c r="AB114" t="s">
        <v>107</v>
      </c>
      <c r="AC114">
        <v>0</v>
      </c>
      <c r="AD114" t="s">
        <v>108</v>
      </c>
      <c r="AE114" t="s">
        <v>109</v>
      </c>
      <c r="AF114">
        <v>0.14839120370370371</v>
      </c>
      <c r="AG114" t="s">
        <v>110</v>
      </c>
      <c r="AH114" t="s">
        <v>206</v>
      </c>
      <c r="AI114" t="s">
        <v>108</v>
      </c>
      <c r="AK114">
        <v>45160.963726851849</v>
      </c>
      <c r="AM114">
        <v>1</v>
      </c>
      <c r="AN114">
        <v>45160.963877314818</v>
      </c>
      <c r="BA114" t="s">
        <v>171</v>
      </c>
      <c r="BB114">
        <v>0</v>
      </c>
      <c r="BC114" t="s">
        <v>137</v>
      </c>
      <c r="BD114" t="s">
        <v>121</v>
      </c>
      <c r="BE114" t="s">
        <v>106</v>
      </c>
      <c r="BM114" t="s">
        <v>115</v>
      </c>
      <c r="BS114" t="s">
        <v>1397</v>
      </c>
      <c r="BX114" t="s">
        <v>111</v>
      </c>
      <c r="BY114" t="s">
        <v>133</v>
      </c>
      <c r="BZ114">
        <v>2349169854890</v>
      </c>
      <c r="CA114">
        <v>45160.959027777775</v>
      </c>
      <c r="CB114">
        <v>45160.963738425926</v>
      </c>
      <c r="CD114" t="s">
        <v>111</v>
      </c>
      <c r="CE114" t="s">
        <v>130</v>
      </c>
      <c r="CF114">
        <v>2349062959476</v>
      </c>
      <c r="CG114">
        <v>45160.959027777775</v>
      </c>
      <c r="CH114">
        <v>45161.047615740739</v>
      </c>
      <c r="CJ114" t="s">
        <v>111</v>
      </c>
      <c r="CK114" t="s">
        <v>130</v>
      </c>
      <c r="CL114">
        <v>2349062959476</v>
      </c>
      <c r="CM114">
        <v>45160.959027777775</v>
      </c>
      <c r="CN114">
        <v>45161.089826388888</v>
      </c>
      <c r="CP114" t="s">
        <v>25</v>
      </c>
      <c r="CQ114" t="s">
        <v>118</v>
      </c>
      <c r="CR114">
        <v>2349037755910</v>
      </c>
      <c r="CT114">
        <v>45161.089826388888</v>
      </c>
    </row>
    <row r="115" spans="1:98" x14ac:dyDescent="0.25">
      <c r="A115" t="s">
        <v>4548</v>
      </c>
      <c r="B115" t="s">
        <v>4548</v>
      </c>
      <c r="C115" t="s">
        <v>4549</v>
      </c>
      <c r="D115" t="s">
        <v>230</v>
      </c>
      <c r="E115" t="s">
        <v>112</v>
      </c>
      <c r="F115" t="s">
        <v>128</v>
      </c>
      <c r="G115" t="s">
        <v>116</v>
      </c>
      <c r="H115" t="s">
        <v>180</v>
      </c>
      <c r="I115">
        <v>4</v>
      </c>
      <c r="J115" t="s">
        <v>121</v>
      </c>
      <c r="K115" t="s">
        <v>104</v>
      </c>
      <c r="L115">
        <v>9955784153</v>
      </c>
      <c r="M115">
        <v>9955784214</v>
      </c>
      <c r="N115" t="s">
        <v>191</v>
      </c>
      <c r="O115" s="13">
        <v>45161.042361111111</v>
      </c>
      <c r="S115" t="s">
        <v>129</v>
      </c>
      <c r="T115" t="s">
        <v>105</v>
      </c>
      <c r="U115" t="s">
        <v>134</v>
      </c>
      <c r="V115" t="s">
        <v>106</v>
      </c>
      <c r="W115" t="s">
        <v>206</v>
      </c>
      <c r="X115" t="s">
        <v>206</v>
      </c>
      <c r="Y115" t="s">
        <v>1396</v>
      </c>
      <c r="Z115" t="s">
        <v>202</v>
      </c>
      <c r="AB115" t="s">
        <v>107</v>
      </c>
      <c r="AC115">
        <v>0</v>
      </c>
      <c r="AD115" t="s">
        <v>108</v>
      </c>
      <c r="AE115" t="s">
        <v>109</v>
      </c>
      <c r="AF115">
        <v>6.5057870370370363E-2</v>
      </c>
      <c r="AG115" t="s">
        <v>110</v>
      </c>
      <c r="AH115" t="s">
        <v>206</v>
      </c>
      <c r="AI115" t="s">
        <v>108</v>
      </c>
      <c r="AK115">
        <v>45161.058368055557</v>
      </c>
      <c r="AM115">
        <v>1</v>
      </c>
      <c r="AN115">
        <v>45161.058518518519</v>
      </c>
      <c r="BA115" t="s">
        <v>171</v>
      </c>
      <c r="BB115">
        <v>0</v>
      </c>
      <c r="BC115" t="s">
        <v>137</v>
      </c>
      <c r="BD115" t="s">
        <v>121</v>
      </c>
      <c r="BE115" t="s">
        <v>106</v>
      </c>
      <c r="BM115" t="s">
        <v>115</v>
      </c>
      <c r="BS115" t="s">
        <v>1397</v>
      </c>
      <c r="BX115" t="s">
        <v>111</v>
      </c>
      <c r="BY115" t="s">
        <v>4438</v>
      </c>
      <c r="BZ115">
        <v>2348166676869</v>
      </c>
      <c r="CA115">
        <v>45161.042361111111</v>
      </c>
      <c r="CB115">
        <v>45161.058391203704</v>
      </c>
      <c r="CD115" t="s">
        <v>111</v>
      </c>
      <c r="CE115" t="s">
        <v>203</v>
      </c>
      <c r="CF115">
        <v>2349062072130</v>
      </c>
      <c r="CG115">
        <v>45161.042361111111</v>
      </c>
      <c r="CJ115" t="s">
        <v>111</v>
      </c>
      <c r="CK115" t="s">
        <v>203</v>
      </c>
      <c r="CL115">
        <v>2349062072130</v>
      </c>
      <c r="CM115">
        <v>45161.042361111111</v>
      </c>
      <c r="CP115" t="s">
        <v>187</v>
      </c>
      <c r="CQ115" t="s">
        <v>204</v>
      </c>
      <c r="CR115">
        <v>2348129124476</v>
      </c>
    </row>
    <row r="116" spans="1:98" x14ac:dyDescent="0.25">
      <c r="A116" t="s">
        <v>4451</v>
      </c>
      <c r="B116" t="s">
        <v>4451</v>
      </c>
      <c r="C116" t="s">
        <v>4452</v>
      </c>
      <c r="D116" t="s">
        <v>265</v>
      </c>
      <c r="E116" t="s">
        <v>112</v>
      </c>
      <c r="F116" t="s">
        <v>128</v>
      </c>
      <c r="G116" t="s">
        <v>125</v>
      </c>
      <c r="H116" t="s">
        <v>190</v>
      </c>
      <c r="I116">
        <v>4</v>
      </c>
      <c r="J116" t="s">
        <v>121</v>
      </c>
      <c r="K116" t="s">
        <v>104</v>
      </c>
      <c r="L116">
        <v>9955637562</v>
      </c>
      <c r="M116">
        <v>9955637618</v>
      </c>
      <c r="N116" t="s">
        <v>178</v>
      </c>
      <c r="O116" s="13">
        <v>45160.959027777775</v>
      </c>
      <c r="S116" t="s">
        <v>129</v>
      </c>
      <c r="T116" t="s">
        <v>105</v>
      </c>
      <c r="U116" t="s">
        <v>134</v>
      </c>
      <c r="V116" t="s">
        <v>106</v>
      </c>
      <c r="W116" t="s">
        <v>206</v>
      </c>
      <c r="X116" t="s">
        <v>206</v>
      </c>
      <c r="Y116" t="s">
        <v>1396</v>
      </c>
      <c r="Z116" t="s">
        <v>117</v>
      </c>
      <c r="AB116" t="s">
        <v>107</v>
      </c>
      <c r="AC116">
        <v>0</v>
      </c>
      <c r="AD116" t="s">
        <v>108</v>
      </c>
      <c r="AE116" t="s">
        <v>109</v>
      </c>
      <c r="AF116">
        <v>0.14839120370370371</v>
      </c>
      <c r="AG116" t="s">
        <v>110</v>
      </c>
      <c r="AH116" t="s">
        <v>206</v>
      </c>
      <c r="AI116" t="s">
        <v>108</v>
      </c>
      <c r="AK116">
        <v>45160.963726851849</v>
      </c>
      <c r="AM116">
        <v>1</v>
      </c>
      <c r="AN116">
        <v>45160.963877314818</v>
      </c>
      <c r="BA116" t="s">
        <v>171</v>
      </c>
      <c r="BB116">
        <v>0</v>
      </c>
      <c r="BC116" t="s">
        <v>137</v>
      </c>
      <c r="BD116" t="s">
        <v>121</v>
      </c>
      <c r="BE116" t="s">
        <v>106</v>
      </c>
      <c r="BM116" t="s">
        <v>115</v>
      </c>
      <c r="BS116" t="s">
        <v>1397</v>
      </c>
      <c r="BX116" t="s">
        <v>111</v>
      </c>
      <c r="BY116" t="s">
        <v>133</v>
      </c>
      <c r="BZ116">
        <v>2349169854890</v>
      </c>
      <c r="CA116">
        <v>45160.959027777775</v>
      </c>
      <c r="CB116">
        <v>45160.963738425926</v>
      </c>
      <c r="CD116" t="s">
        <v>111</v>
      </c>
      <c r="CE116" t="s">
        <v>130</v>
      </c>
      <c r="CF116">
        <v>2349062959476</v>
      </c>
      <c r="CG116">
        <v>45160.959027777775</v>
      </c>
      <c r="CH116">
        <v>45161.047615740739</v>
      </c>
      <c r="CJ116" t="s">
        <v>111</v>
      </c>
      <c r="CK116" t="s">
        <v>130</v>
      </c>
      <c r="CL116">
        <v>2349062959476</v>
      </c>
      <c r="CM116">
        <v>45160.959027777775</v>
      </c>
      <c r="CN116">
        <v>45161.089826388888</v>
      </c>
      <c r="CP116" t="s">
        <v>25</v>
      </c>
      <c r="CQ116" t="s">
        <v>118</v>
      </c>
      <c r="CR116">
        <v>2349037755910</v>
      </c>
      <c r="CT116">
        <v>45161.089826388888</v>
      </c>
    </row>
    <row r="117" spans="1:98" x14ac:dyDescent="0.25">
      <c r="A117" t="s">
        <v>4453</v>
      </c>
      <c r="B117" t="s">
        <v>4453</v>
      </c>
      <c r="C117" t="s">
        <v>4454</v>
      </c>
      <c r="D117" t="s">
        <v>265</v>
      </c>
      <c r="E117" t="s">
        <v>103</v>
      </c>
      <c r="F117" t="s">
        <v>128</v>
      </c>
      <c r="G117" t="s">
        <v>125</v>
      </c>
      <c r="H117" t="s">
        <v>190</v>
      </c>
      <c r="I117">
        <v>4</v>
      </c>
      <c r="J117" t="s">
        <v>121</v>
      </c>
      <c r="K117" t="s">
        <v>104</v>
      </c>
      <c r="L117">
        <v>9955637562</v>
      </c>
      <c r="M117">
        <v>9955637618</v>
      </c>
      <c r="N117" t="s">
        <v>178</v>
      </c>
      <c r="O117" s="13">
        <v>45160.959027777775</v>
      </c>
      <c r="S117" t="s">
        <v>129</v>
      </c>
      <c r="T117" t="s">
        <v>105</v>
      </c>
      <c r="U117" t="s">
        <v>134</v>
      </c>
      <c r="V117" t="s">
        <v>106</v>
      </c>
      <c r="W117" t="s">
        <v>206</v>
      </c>
      <c r="X117" t="s">
        <v>206</v>
      </c>
      <c r="Y117" t="s">
        <v>1396</v>
      </c>
      <c r="Z117" t="s">
        <v>117</v>
      </c>
      <c r="AB117" t="s">
        <v>107</v>
      </c>
      <c r="AC117">
        <v>0</v>
      </c>
      <c r="AD117" t="s">
        <v>108</v>
      </c>
      <c r="AE117" t="s">
        <v>109</v>
      </c>
      <c r="AF117">
        <v>0.14839120370370371</v>
      </c>
      <c r="AG117" t="s">
        <v>110</v>
      </c>
      <c r="AH117" t="s">
        <v>206</v>
      </c>
      <c r="AI117" t="s">
        <v>108</v>
      </c>
      <c r="AK117">
        <v>45160.963726851849</v>
      </c>
      <c r="AM117">
        <v>1</v>
      </c>
      <c r="AN117">
        <v>45160.963877314818</v>
      </c>
      <c r="BA117" t="s">
        <v>171</v>
      </c>
      <c r="BB117">
        <v>0</v>
      </c>
      <c r="BC117" t="s">
        <v>137</v>
      </c>
      <c r="BD117" t="s">
        <v>121</v>
      </c>
      <c r="BE117" t="s">
        <v>106</v>
      </c>
      <c r="BM117" t="s">
        <v>115</v>
      </c>
      <c r="BS117" t="s">
        <v>1397</v>
      </c>
      <c r="BX117" t="s">
        <v>111</v>
      </c>
      <c r="BY117" t="s">
        <v>133</v>
      </c>
      <c r="BZ117">
        <v>2349169854890</v>
      </c>
      <c r="CA117">
        <v>45160.959027777775</v>
      </c>
      <c r="CB117">
        <v>45160.963738425926</v>
      </c>
      <c r="CD117" t="s">
        <v>111</v>
      </c>
      <c r="CE117" t="s">
        <v>130</v>
      </c>
      <c r="CF117">
        <v>2349062959476</v>
      </c>
      <c r="CG117">
        <v>45160.959027777775</v>
      </c>
      <c r="CH117">
        <v>45161.047615740739</v>
      </c>
      <c r="CJ117" t="s">
        <v>111</v>
      </c>
      <c r="CK117" t="s">
        <v>130</v>
      </c>
      <c r="CL117">
        <v>2349062959476</v>
      </c>
      <c r="CM117">
        <v>45160.959027777775</v>
      </c>
      <c r="CN117">
        <v>45161.089826388888</v>
      </c>
      <c r="CP117" t="s">
        <v>25</v>
      </c>
      <c r="CQ117" t="s">
        <v>118</v>
      </c>
      <c r="CR117">
        <v>2349037755910</v>
      </c>
      <c r="CT117">
        <v>45161.089826388888</v>
      </c>
    </row>
    <row r="118" spans="1:98" x14ac:dyDescent="0.25">
      <c r="A118" t="s">
        <v>4455</v>
      </c>
      <c r="B118" t="s">
        <v>4455</v>
      </c>
      <c r="C118" t="s">
        <v>4456</v>
      </c>
      <c r="D118" t="s">
        <v>230</v>
      </c>
      <c r="E118" t="s">
        <v>112</v>
      </c>
      <c r="F118" t="s">
        <v>128</v>
      </c>
      <c r="G118" t="s">
        <v>125</v>
      </c>
      <c r="H118" t="s">
        <v>190</v>
      </c>
      <c r="I118">
        <v>4</v>
      </c>
      <c r="J118" t="s">
        <v>121</v>
      </c>
      <c r="K118" t="s">
        <v>104</v>
      </c>
      <c r="L118">
        <v>9955637562</v>
      </c>
      <c r="M118">
        <v>9955637618</v>
      </c>
      <c r="N118" t="s">
        <v>178</v>
      </c>
      <c r="O118" s="13">
        <v>45160.959027777775</v>
      </c>
      <c r="S118" t="s">
        <v>129</v>
      </c>
      <c r="T118" t="s">
        <v>105</v>
      </c>
      <c r="U118" t="s">
        <v>134</v>
      </c>
      <c r="V118" t="s">
        <v>106</v>
      </c>
      <c r="W118" t="s">
        <v>206</v>
      </c>
      <c r="X118" t="s">
        <v>206</v>
      </c>
      <c r="Y118" t="s">
        <v>1396</v>
      </c>
      <c r="Z118" t="s">
        <v>117</v>
      </c>
      <c r="AB118" t="s">
        <v>107</v>
      </c>
      <c r="AC118">
        <v>0</v>
      </c>
      <c r="AD118" t="s">
        <v>108</v>
      </c>
      <c r="AE118" t="s">
        <v>109</v>
      </c>
      <c r="AF118">
        <v>0.14839120370370371</v>
      </c>
      <c r="AG118" t="s">
        <v>110</v>
      </c>
      <c r="AH118" t="s">
        <v>206</v>
      </c>
      <c r="AI118" t="s">
        <v>108</v>
      </c>
      <c r="AK118">
        <v>45160.963726851849</v>
      </c>
      <c r="AM118">
        <v>1</v>
      </c>
      <c r="AN118">
        <v>45160.963877314818</v>
      </c>
      <c r="BA118" t="s">
        <v>171</v>
      </c>
      <c r="BB118">
        <v>0</v>
      </c>
      <c r="BC118" t="s">
        <v>137</v>
      </c>
      <c r="BD118" t="s">
        <v>121</v>
      </c>
      <c r="BE118" t="s">
        <v>106</v>
      </c>
      <c r="BM118" t="s">
        <v>115</v>
      </c>
      <c r="BS118" t="s">
        <v>1397</v>
      </c>
      <c r="BX118" t="s">
        <v>111</v>
      </c>
      <c r="BY118" t="s">
        <v>133</v>
      </c>
      <c r="BZ118">
        <v>2349169854890</v>
      </c>
      <c r="CA118">
        <v>45160.959027777775</v>
      </c>
      <c r="CB118">
        <v>45160.963738425926</v>
      </c>
      <c r="CD118" t="s">
        <v>111</v>
      </c>
      <c r="CE118" t="s">
        <v>130</v>
      </c>
      <c r="CF118">
        <v>2349062959476</v>
      </c>
      <c r="CG118">
        <v>45160.959027777775</v>
      </c>
      <c r="CH118">
        <v>45161.047615740739</v>
      </c>
      <c r="CJ118" t="s">
        <v>111</v>
      </c>
      <c r="CK118" t="s">
        <v>130</v>
      </c>
      <c r="CL118">
        <v>2349062959476</v>
      </c>
      <c r="CM118">
        <v>45160.959027777775</v>
      </c>
      <c r="CN118">
        <v>45161.089826388888</v>
      </c>
      <c r="CP118" t="s">
        <v>25</v>
      </c>
      <c r="CQ118" t="s">
        <v>118</v>
      </c>
      <c r="CR118">
        <v>2349037755910</v>
      </c>
      <c r="CT118">
        <v>45161.089826388888</v>
      </c>
    </row>
    <row r="119" spans="1:98" x14ac:dyDescent="0.25">
      <c r="A119" t="s">
        <v>4457</v>
      </c>
      <c r="B119" t="s">
        <v>4457</v>
      </c>
      <c r="C119" t="s">
        <v>4458</v>
      </c>
      <c r="D119" t="s">
        <v>265</v>
      </c>
      <c r="E119" t="s">
        <v>112</v>
      </c>
      <c r="F119" t="s">
        <v>128</v>
      </c>
      <c r="G119" t="s">
        <v>125</v>
      </c>
      <c r="H119" t="s">
        <v>190</v>
      </c>
      <c r="I119">
        <v>4</v>
      </c>
      <c r="J119" t="s">
        <v>121</v>
      </c>
      <c r="K119" t="s">
        <v>104</v>
      </c>
      <c r="L119">
        <v>9955637562</v>
      </c>
      <c r="M119">
        <v>9955637618</v>
      </c>
      <c r="N119" t="s">
        <v>178</v>
      </c>
      <c r="O119" s="13">
        <v>45160.959027777775</v>
      </c>
      <c r="S119" t="s">
        <v>129</v>
      </c>
      <c r="T119" t="s">
        <v>105</v>
      </c>
      <c r="U119" t="s">
        <v>134</v>
      </c>
      <c r="V119" t="s">
        <v>106</v>
      </c>
      <c r="W119" t="s">
        <v>206</v>
      </c>
      <c r="X119" t="s">
        <v>206</v>
      </c>
      <c r="Y119" t="s">
        <v>1396</v>
      </c>
      <c r="Z119" t="s">
        <v>117</v>
      </c>
      <c r="AB119" t="s">
        <v>107</v>
      </c>
      <c r="AC119">
        <v>0</v>
      </c>
      <c r="AD119" t="s">
        <v>108</v>
      </c>
      <c r="AE119" t="s">
        <v>109</v>
      </c>
      <c r="AF119">
        <v>0.14839120370370371</v>
      </c>
      <c r="AG119" t="s">
        <v>110</v>
      </c>
      <c r="AH119" t="s">
        <v>206</v>
      </c>
      <c r="AI119" t="s">
        <v>108</v>
      </c>
      <c r="AK119">
        <v>45160.963726851849</v>
      </c>
      <c r="AM119">
        <v>1</v>
      </c>
      <c r="AN119">
        <v>45160.963877314818</v>
      </c>
      <c r="BA119" t="s">
        <v>171</v>
      </c>
      <c r="BB119">
        <v>0</v>
      </c>
      <c r="BC119" t="s">
        <v>137</v>
      </c>
      <c r="BD119" t="s">
        <v>121</v>
      </c>
      <c r="BE119" t="s">
        <v>106</v>
      </c>
      <c r="BM119" t="s">
        <v>115</v>
      </c>
      <c r="BS119" t="s">
        <v>1397</v>
      </c>
      <c r="BX119" t="s">
        <v>111</v>
      </c>
      <c r="BY119" t="s">
        <v>133</v>
      </c>
      <c r="BZ119">
        <v>2349169854890</v>
      </c>
      <c r="CA119">
        <v>45160.959027777775</v>
      </c>
      <c r="CB119">
        <v>45160.963738425926</v>
      </c>
      <c r="CD119" t="s">
        <v>111</v>
      </c>
      <c r="CE119" t="s">
        <v>130</v>
      </c>
      <c r="CF119">
        <v>2349062959476</v>
      </c>
      <c r="CG119">
        <v>45160.959027777775</v>
      </c>
      <c r="CH119">
        <v>45161.047615740739</v>
      </c>
      <c r="CJ119" t="s">
        <v>111</v>
      </c>
      <c r="CK119" t="s">
        <v>130</v>
      </c>
      <c r="CL119">
        <v>2349062959476</v>
      </c>
      <c r="CM119">
        <v>45160.959027777775</v>
      </c>
      <c r="CN119">
        <v>45161.089826388888</v>
      </c>
      <c r="CP119" t="s">
        <v>25</v>
      </c>
      <c r="CQ119" t="s">
        <v>118</v>
      </c>
      <c r="CR119">
        <v>2349037755910</v>
      </c>
      <c r="CT119">
        <v>45161.089826388888</v>
      </c>
    </row>
    <row r="120" spans="1:98" x14ac:dyDescent="0.25">
      <c r="A120" t="s">
        <v>4459</v>
      </c>
      <c r="B120" t="s">
        <v>4459</v>
      </c>
      <c r="C120" t="s">
        <v>4460</v>
      </c>
      <c r="D120" t="s">
        <v>265</v>
      </c>
      <c r="E120" t="s">
        <v>112</v>
      </c>
      <c r="F120" t="s">
        <v>128</v>
      </c>
      <c r="G120" t="s">
        <v>116</v>
      </c>
      <c r="H120" t="s">
        <v>168</v>
      </c>
      <c r="I120">
        <v>4</v>
      </c>
      <c r="J120" t="s">
        <v>121</v>
      </c>
      <c r="K120" t="s">
        <v>104</v>
      </c>
      <c r="L120">
        <v>9955637562</v>
      </c>
      <c r="M120">
        <v>9955637618</v>
      </c>
      <c r="N120" t="s">
        <v>178</v>
      </c>
      <c r="O120" s="13">
        <v>45160.959027777775</v>
      </c>
      <c r="S120" t="s">
        <v>129</v>
      </c>
      <c r="T120" t="s">
        <v>105</v>
      </c>
      <c r="U120" t="s">
        <v>134</v>
      </c>
      <c r="V120" t="s">
        <v>106</v>
      </c>
      <c r="W120" t="s">
        <v>206</v>
      </c>
      <c r="X120" t="s">
        <v>206</v>
      </c>
      <c r="Y120" t="s">
        <v>1396</v>
      </c>
      <c r="Z120" t="s">
        <v>117</v>
      </c>
      <c r="AB120" t="s">
        <v>107</v>
      </c>
      <c r="AC120">
        <v>0</v>
      </c>
      <c r="AD120" t="s">
        <v>108</v>
      </c>
      <c r="AE120" t="s">
        <v>109</v>
      </c>
      <c r="AF120">
        <v>0.14839120370370371</v>
      </c>
      <c r="AG120" t="s">
        <v>110</v>
      </c>
      <c r="AH120" t="s">
        <v>206</v>
      </c>
      <c r="AI120" t="s">
        <v>108</v>
      </c>
      <c r="AK120">
        <v>45160.963726851849</v>
      </c>
      <c r="AM120">
        <v>1</v>
      </c>
      <c r="AN120">
        <v>45160.963877314818</v>
      </c>
      <c r="BA120" t="s">
        <v>171</v>
      </c>
      <c r="BB120">
        <v>0</v>
      </c>
      <c r="BC120" t="s">
        <v>137</v>
      </c>
      <c r="BD120" t="s">
        <v>121</v>
      </c>
      <c r="BE120" t="s">
        <v>106</v>
      </c>
      <c r="BM120" t="s">
        <v>115</v>
      </c>
      <c r="BS120" t="s">
        <v>1397</v>
      </c>
      <c r="BX120" t="s">
        <v>111</v>
      </c>
      <c r="BY120" t="s">
        <v>133</v>
      </c>
      <c r="BZ120">
        <v>2349169854890</v>
      </c>
      <c r="CA120">
        <v>45160.959027777775</v>
      </c>
      <c r="CB120">
        <v>45160.963738425926</v>
      </c>
      <c r="CD120" t="s">
        <v>111</v>
      </c>
      <c r="CE120" t="s">
        <v>130</v>
      </c>
      <c r="CF120">
        <v>2349062959476</v>
      </c>
      <c r="CG120">
        <v>45160.959027777775</v>
      </c>
      <c r="CH120">
        <v>45161.047615740739</v>
      </c>
      <c r="CJ120" t="s">
        <v>111</v>
      </c>
      <c r="CK120" t="s">
        <v>130</v>
      </c>
      <c r="CL120">
        <v>2349062959476</v>
      </c>
      <c r="CM120">
        <v>45160.959027777775</v>
      </c>
      <c r="CN120">
        <v>45161.089826388888</v>
      </c>
      <c r="CP120" t="s">
        <v>25</v>
      </c>
      <c r="CQ120" t="s">
        <v>118</v>
      </c>
      <c r="CR120">
        <v>2349037755910</v>
      </c>
      <c r="CT120">
        <v>45161.089826388888</v>
      </c>
    </row>
    <row r="121" spans="1:98" x14ac:dyDescent="0.25">
      <c r="A121" t="s">
        <v>4461</v>
      </c>
      <c r="B121" t="s">
        <v>4461</v>
      </c>
      <c r="C121" t="s">
        <v>4462</v>
      </c>
      <c r="D121" t="s">
        <v>265</v>
      </c>
      <c r="E121" t="s">
        <v>112</v>
      </c>
      <c r="F121" t="s">
        <v>128</v>
      </c>
      <c r="G121" t="s">
        <v>125</v>
      </c>
      <c r="H121" t="s">
        <v>190</v>
      </c>
      <c r="I121">
        <v>4</v>
      </c>
      <c r="J121" t="s">
        <v>121</v>
      </c>
      <c r="K121" t="s">
        <v>104</v>
      </c>
      <c r="L121">
        <v>9955637562</v>
      </c>
      <c r="M121">
        <v>9955637618</v>
      </c>
      <c r="N121" t="s">
        <v>178</v>
      </c>
      <c r="O121" s="13">
        <v>45160.959027777775</v>
      </c>
      <c r="S121" t="s">
        <v>129</v>
      </c>
      <c r="T121" t="s">
        <v>105</v>
      </c>
      <c r="U121" t="s">
        <v>134</v>
      </c>
      <c r="V121" t="s">
        <v>106</v>
      </c>
      <c r="W121" t="s">
        <v>206</v>
      </c>
      <c r="X121" t="s">
        <v>206</v>
      </c>
      <c r="Y121" t="s">
        <v>1396</v>
      </c>
      <c r="Z121" t="s">
        <v>117</v>
      </c>
      <c r="AB121" t="s">
        <v>107</v>
      </c>
      <c r="AC121">
        <v>0</v>
      </c>
      <c r="AD121" t="s">
        <v>108</v>
      </c>
      <c r="AE121" t="s">
        <v>109</v>
      </c>
      <c r="AF121">
        <v>0.14839120370370371</v>
      </c>
      <c r="AG121" t="s">
        <v>110</v>
      </c>
      <c r="AH121" t="s">
        <v>206</v>
      </c>
      <c r="AI121" t="s">
        <v>108</v>
      </c>
      <c r="AK121">
        <v>45160.963726851849</v>
      </c>
      <c r="AM121">
        <v>1</v>
      </c>
      <c r="AN121">
        <v>45160.963877314818</v>
      </c>
      <c r="BA121" t="s">
        <v>171</v>
      </c>
      <c r="BB121">
        <v>0</v>
      </c>
      <c r="BC121" t="s">
        <v>137</v>
      </c>
      <c r="BD121" t="s">
        <v>121</v>
      </c>
      <c r="BE121" t="s">
        <v>106</v>
      </c>
      <c r="BM121" t="s">
        <v>115</v>
      </c>
      <c r="BS121" t="s">
        <v>1397</v>
      </c>
      <c r="BX121" t="s">
        <v>111</v>
      </c>
      <c r="BY121" t="s">
        <v>133</v>
      </c>
      <c r="BZ121">
        <v>2349169854890</v>
      </c>
      <c r="CA121">
        <v>45160.959027777775</v>
      </c>
      <c r="CB121">
        <v>45160.963738425926</v>
      </c>
      <c r="CD121" t="s">
        <v>111</v>
      </c>
      <c r="CE121" t="s">
        <v>130</v>
      </c>
      <c r="CF121">
        <v>2349062959476</v>
      </c>
      <c r="CG121">
        <v>45160.959027777775</v>
      </c>
      <c r="CH121">
        <v>45161.047615740739</v>
      </c>
      <c r="CJ121" t="s">
        <v>111</v>
      </c>
      <c r="CK121" t="s">
        <v>130</v>
      </c>
      <c r="CL121">
        <v>2349062959476</v>
      </c>
      <c r="CM121">
        <v>45160.959027777775</v>
      </c>
      <c r="CN121">
        <v>45161.089826388888</v>
      </c>
      <c r="CP121" t="s">
        <v>25</v>
      </c>
      <c r="CQ121" t="s">
        <v>118</v>
      </c>
      <c r="CR121">
        <v>2349037755910</v>
      </c>
      <c r="CT121">
        <v>45161.089826388888</v>
      </c>
    </row>
    <row r="122" spans="1:98" x14ac:dyDescent="0.25">
      <c r="A122" t="s">
        <v>4463</v>
      </c>
      <c r="B122" t="s">
        <v>4463</v>
      </c>
      <c r="C122" t="s">
        <v>4464</v>
      </c>
      <c r="D122" t="s">
        <v>230</v>
      </c>
      <c r="E122" t="s">
        <v>112</v>
      </c>
      <c r="F122" t="s">
        <v>128</v>
      </c>
      <c r="G122" t="s">
        <v>125</v>
      </c>
      <c r="H122" t="s">
        <v>190</v>
      </c>
      <c r="I122">
        <v>4</v>
      </c>
      <c r="J122" t="s">
        <v>121</v>
      </c>
      <c r="K122" t="s">
        <v>104</v>
      </c>
      <c r="L122">
        <v>9955637562</v>
      </c>
      <c r="M122">
        <v>9955637618</v>
      </c>
      <c r="N122" t="s">
        <v>178</v>
      </c>
      <c r="O122" s="13">
        <v>45160.959027777775</v>
      </c>
      <c r="S122" t="s">
        <v>129</v>
      </c>
      <c r="T122" t="s">
        <v>105</v>
      </c>
      <c r="U122" t="s">
        <v>134</v>
      </c>
      <c r="V122" t="s">
        <v>106</v>
      </c>
      <c r="W122" t="s">
        <v>206</v>
      </c>
      <c r="X122" t="s">
        <v>206</v>
      </c>
      <c r="Y122" t="s">
        <v>1396</v>
      </c>
      <c r="Z122" t="s">
        <v>117</v>
      </c>
      <c r="AB122" t="s">
        <v>107</v>
      </c>
      <c r="AC122">
        <v>0</v>
      </c>
      <c r="AD122" t="s">
        <v>108</v>
      </c>
      <c r="AE122" t="s">
        <v>109</v>
      </c>
      <c r="AF122">
        <v>0.14839120370370371</v>
      </c>
      <c r="AG122" t="s">
        <v>110</v>
      </c>
      <c r="AH122" t="s">
        <v>206</v>
      </c>
      <c r="AI122" t="s">
        <v>108</v>
      </c>
      <c r="AK122">
        <v>45160.963726851849</v>
      </c>
      <c r="AM122">
        <v>1</v>
      </c>
      <c r="AN122">
        <v>45160.963877314818</v>
      </c>
      <c r="BA122" t="s">
        <v>171</v>
      </c>
      <c r="BB122">
        <v>0</v>
      </c>
      <c r="BC122" t="s">
        <v>137</v>
      </c>
      <c r="BD122" t="s">
        <v>121</v>
      </c>
      <c r="BE122" t="s">
        <v>106</v>
      </c>
      <c r="BM122" t="s">
        <v>115</v>
      </c>
      <c r="BS122" t="s">
        <v>1397</v>
      </c>
      <c r="BX122" t="s">
        <v>111</v>
      </c>
      <c r="BY122" t="s">
        <v>133</v>
      </c>
      <c r="BZ122">
        <v>2349169854890</v>
      </c>
      <c r="CA122">
        <v>45160.959027777775</v>
      </c>
      <c r="CB122">
        <v>45160.963738425926</v>
      </c>
      <c r="CD122" t="s">
        <v>111</v>
      </c>
      <c r="CE122" t="s">
        <v>130</v>
      </c>
      <c r="CF122">
        <v>2349062959476</v>
      </c>
      <c r="CG122">
        <v>45160.959027777775</v>
      </c>
      <c r="CH122">
        <v>45161.047615740739</v>
      </c>
      <c r="CJ122" t="s">
        <v>111</v>
      </c>
      <c r="CK122" t="s">
        <v>130</v>
      </c>
      <c r="CL122">
        <v>2349062959476</v>
      </c>
      <c r="CM122">
        <v>45160.959027777775</v>
      </c>
      <c r="CN122">
        <v>45161.089826388888</v>
      </c>
      <c r="CP122" t="s">
        <v>25</v>
      </c>
      <c r="CQ122" t="s">
        <v>118</v>
      </c>
      <c r="CR122">
        <v>2349037755910</v>
      </c>
      <c r="CT122">
        <v>45161.089826388888</v>
      </c>
    </row>
    <row r="123" spans="1:98" x14ac:dyDescent="0.25">
      <c r="A123" t="s">
        <v>4465</v>
      </c>
      <c r="B123" t="s">
        <v>4465</v>
      </c>
      <c r="C123" t="s">
        <v>4466</v>
      </c>
      <c r="D123" t="s">
        <v>230</v>
      </c>
      <c r="E123" t="s">
        <v>112</v>
      </c>
      <c r="F123" t="s">
        <v>128</v>
      </c>
      <c r="G123" t="s">
        <v>125</v>
      </c>
      <c r="H123" t="s">
        <v>190</v>
      </c>
      <c r="I123">
        <v>4</v>
      </c>
      <c r="J123" t="s">
        <v>121</v>
      </c>
      <c r="K123" t="s">
        <v>104</v>
      </c>
      <c r="L123">
        <v>9955637562</v>
      </c>
      <c r="M123">
        <v>9955637618</v>
      </c>
      <c r="N123" t="s">
        <v>178</v>
      </c>
      <c r="O123" s="13">
        <v>45160.959027777775</v>
      </c>
      <c r="S123" t="s">
        <v>129</v>
      </c>
      <c r="T123" t="s">
        <v>105</v>
      </c>
      <c r="U123" t="s">
        <v>134</v>
      </c>
      <c r="V123" t="s">
        <v>106</v>
      </c>
      <c r="W123" t="s">
        <v>206</v>
      </c>
      <c r="X123" t="s">
        <v>206</v>
      </c>
      <c r="Y123" t="s">
        <v>1396</v>
      </c>
      <c r="Z123" t="s">
        <v>117</v>
      </c>
      <c r="AB123" t="s">
        <v>107</v>
      </c>
      <c r="AC123">
        <v>0</v>
      </c>
      <c r="AD123" t="s">
        <v>108</v>
      </c>
      <c r="AE123" t="s">
        <v>109</v>
      </c>
      <c r="AF123">
        <v>0.14839120370370371</v>
      </c>
      <c r="AG123" t="s">
        <v>110</v>
      </c>
      <c r="AH123" t="s">
        <v>206</v>
      </c>
      <c r="AI123" t="s">
        <v>108</v>
      </c>
      <c r="AK123">
        <v>45160.963726851849</v>
      </c>
      <c r="AM123">
        <v>1</v>
      </c>
      <c r="AN123">
        <v>45160.963877314818</v>
      </c>
      <c r="BA123" t="s">
        <v>171</v>
      </c>
      <c r="BB123">
        <v>0</v>
      </c>
      <c r="BC123" t="s">
        <v>137</v>
      </c>
      <c r="BD123" t="s">
        <v>121</v>
      </c>
      <c r="BE123" t="s">
        <v>106</v>
      </c>
      <c r="BM123" t="s">
        <v>115</v>
      </c>
      <c r="BS123" t="s">
        <v>1397</v>
      </c>
      <c r="BX123" t="s">
        <v>111</v>
      </c>
      <c r="BY123" t="s">
        <v>133</v>
      </c>
      <c r="BZ123">
        <v>2349169854890</v>
      </c>
      <c r="CA123">
        <v>45160.959027777775</v>
      </c>
      <c r="CB123">
        <v>45160.963738425926</v>
      </c>
      <c r="CD123" t="s">
        <v>111</v>
      </c>
      <c r="CE123" t="s">
        <v>130</v>
      </c>
      <c r="CF123">
        <v>2349062959476</v>
      </c>
      <c r="CG123">
        <v>45160.959027777775</v>
      </c>
      <c r="CH123">
        <v>45161.047615740739</v>
      </c>
      <c r="CJ123" t="s">
        <v>111</v>
      </c>
      <c r="CK123" t="s">
        <v>130</v>
      </c>
      <c r="CL123">
        <v>2349062959476</v>
      </c>
      <c r="CM123">
        <v>45160.959027777775</v>
      </c>
      <c r="CN123">
        <v>45161.089826388888</v>
      </c>
      <c r="CP123" t="s">
        <v>25</v>
      </c>
      <c r="CQ123" t="s">
        <v>118</v>
      </c>
      <c r="CR123">
        <v>2349037755910</v>
      </c>
      <c r="CT123">
        <v>45161.089826388888</v>
      </c>
    </row>
    <row r="124" spans="1:98" x14ac:dyDescent="0.25">
      <c r="A124" t="s">
        <v>4467</v>
      </c>
      <c r="B124" t="s">
        <v>4467</v>
      </c>
      <c r="C124" t="s">
        <v>4468</v>
      </c>
      <c r="D124" t="s">
        <v>230</v>
      </c>
      <c r="E124" t="s">
        <v>103</v>
      </c>
      <c r="F124" t="s">
        <v>128</v>
      </c>
      <c r="G124" t="s">
        <v>116</v>
      </c>
      <c r="H124" t="s">
        <v>190</v>
      </c>
      <c r="I124">
        <v>4</v>
      </c>
      <c r="J124" t="s">
        <v>121</v>
      </c>
      <c r="K124" t="s">
        <v>104</v>
      </c>
      <c r="L124">
        <v>9955637562</v>
      </c>
      <c r="M124">
        <v>9955637618</v>
      </c>
      <c r="N124" t="s">
        <v>178</v>
      </c>
      <c r="O124" s="13">
        <v>45160.959027777775</v>
      </c>
      <c r="S124" t="s">
        <v>129</v>
      </c>
      <c r="T124" t="s">
        <v>105</v>
      </c>
      <c r="U124" t="s">
        <v>134</v>
      </c>
      <c r="V124" t="s">
        <v>106</v>
      </c>
      <c r="W124" t="s">
        <v>206</v>
      </c>
      <c r="X124" t="s">
        <v>206</v>
      </c>
      <c r="Y124" t="s">
        <v>1396</v>
      </c>
      <c r="Z124" t="s">
        <v>117</v>
      </c>
      <c r="AB124" t="s">
        <v>107</v>
      </c>
      <c r="AC124">
        <v>0</v>
      </c>
      <c r="AD124" t="s">
        <v>108</v>
      </c>
      <c r="AE124" t="s">
        <v>109</v>
      </c>
      <c r="AF124">
        <v>0.14839120370370371</v>
      </c>
      <c r="AG124" t="s">
        <v>110</v>
      </c>
      <c r="AH124" t="s">
        <v>206</v>
      </c>
      <c r="AI124" t="s">
        <v>108</v>
      </c>
      <c r="AK124">
        <v>45160.963726851849</v>
      </c>
      <c r="AM124">
        <v>1</v>
      </c>
      <c r="AN124">
        <v>45160.963877314818</v>
      </c>
      <c r="BA124" t="s">
        <v>171</v>
      </c>
      <c r="BB124">
        <v>0</v>
      </c>
      <c r="BC124" t="s">
        <v>137</v>
      </c>
      <c r="BD124" t="s">
        <v>121</v>
      </c>
      <c r="BE124" t="s">
        <v>106</v>
      </c>
      <c r="BM124" t="s">
        <v>115</v>
      </c>
      <c r="BS124" t="s">
        <v>1397</v>
      </c>
      <c r="BX124" t="s">
        <v>111</v>
      </c>
      <c r="BY124" t="s">
        <v>133</v>
      </c>
      <c r="BZ124">
        <v>2349169854890</v>
      </c>
      <c r="CA124">
        <v>45160.959027777775</v>
      </c>
      <c r="CB124">
        <v>45160.963738425926</v>
      </c>
      <c r="CD124" t="s">
        <v>111</v>
      </c>
      <c r="CE124" t="s">
        <v>130</v>
      </c>
      <c r="CF124">
        <v>2349062959476</v>
      </c>
      <c r="CG124">
        <v>45160.959027777775</v>
      </c>
      <c r="CH124">
        <v>45161.047615740739</v>
      </c>
      <c r="CJ124" t="s">
        <v>111</v>
      </c>
      <c r="CK124" t="s">
        <v>130</v>
      </c>
      <c r="CL124">
        <v>2349062959476</v>
      </c>
      <c r="CM124">
        <v>45160.959027777775</v>
      </c>
      <c r="CN124">
        <v>45161.089826388888</v>
      </c>
      <c r="CP124" t="s">
        <v>25</v>
      </c>
      <c r="CQ124" t="s">
        <v>118</v>
      </c>
      <c r="CR124">
        <v>2349037755910</v>
      </c>
      <c r="CT124">
        <v>45161.089826388888</v>
      </c>
    </row>
    <row r="125" spans="1:98" x14ac:dyDescent="0.25">
      <c r="A125" t="s">
        <v>4469</v>
      </c>
      <c r="B125" t="s">
        <v>4469</v>
      </c>
      <c r="C125" t="s">
        <v>4470</v>
      </c>
      <c r="D125" t="s">
        <v>230</v>
      </c>
      <c r="E125" t="s">
        <v>112</v>
      </c>
      <c r="F125" t="s">
        <v>128</v>
      </c>
      <c r="G125" t="s">
        <v>200</v>
      </c>
      <c r="H125" t="s">
        <v>201</v>
      </c>
      <c r="I125">
        <v>4</v>
      </c>
      <c r="J125" t="s">
        <v>121</v>
      </c>
      <c r="K125" t="s">
        <v>104</v>
      </c>
      <c r="L125">
        <v>9955637562</v>
      </c>
      <c r="M125">
        <v>9955637618</v>
      </c>
      <c r="N125" t="s">
        <v>178</v>
      </c>
      <c r="O125" s="13">
        <v>45160.959027777775</v>
      </c>
      <c r="S125" t="s">
        <v>129</v>
      </c>
      <c r="T125" t="s">
        <v>105</v>
      </c>
      <c r="U125" t="s">
        <v>134</v>
      </c>
      <c r="V125" t="s">
        <v>106</v>
      </c>
      <c r="W125" t="s">
        <v>206</v>
      </c>
      <c r="X125" t="s">
        <v>206</v>
      </c>
      <c r="Y125" t="s">
        <v>1396</v>
      </c>
      <c r="Z125" t="s">
        <v>117</v>
      </c>
      <c r="AB125" t="s">
        <v>107</v>
      </c>
      <c r="AC125">
        <v>0</v>
      </c>
      <c r="AD125" t="s">
        <v>108</v>
      </c>
      <c r="AE125" t="s">
        <v>109</v>
      </c>
      <c r="AF125">
        <v>0.14839120370370371</v>
      </c>
      <c r="AG125" t="s">
        <v>110</v>
      </c>
      <c r="AH125" t="s">
        <v>206</v>
      </c>
      <c r="AI125" t="s">
        <v>108</v>
      </c>
      <c r="AK125">
        <v>45160.963726851849</v>
      </c>
      <c r="AM125">
        <v>1</v>
      </c>
      <c r="AN125">
        <v>45160.963877314818</v>
      </c>
      <c r="BA125" t="s">
        <v>171</v>
      </c>
      <c r="BB125">
        <v>0</v>
      </c>
      <c r="BC125" t="s">
        <v>137</v>
      </c>
      <c r="BD125" t="s">
        <v>121</v>
      </c>
      <c r="BE125" t="s">
        <v>106</v>
      </c>
      <c r="BM125" t="s">
        <v>115</v>
      </c>
      <c r="BS125" t="s">
        <v>1397</v>
      </c>
      <c r="BX125" t="s">
        <v>111</v>
      </c>
      <c r="BY125" t="s">
        <v>133</v>
      </c>
      <c r="BZ125">
        <v>2349169854890</v>
      </c>
      <c r="CA125">
        <v>45160.959027777775</v>
      </c>
      <c r="CB125">
        <v>45160.963738425926</v>
      </c>
      <c r="CD125" t="s">
        <v>111</v>
      </c>
      <c r="CE125" t="s">
        <v>130</v>
      </c>
      <c r="CF125">
        <v>2349062959476</v>
      </c>
      <c r="CG125">
        <v>45160.959027777775</v>
      </c>
      <c r="CH125">
        <v>45161.047615740739</v>
      </c>
      <c r="CJ125" t="s">
        <v>111</v>
      </c>
      <c r="CK125" t="s">
        <v>130</v>
      </c>
      <c r="CL125">
        <v>2349062959476</v>
      </c>
      <c r="CM125">
        <v>45160.959027777775</v>
      </c>
      <c r="CN125">
        <v>45161.089826388888</v>
      </c>
      <c r="CP125" t="s">
        <v>25</v>
      </c>
      <c r="CQ125" t="s">
        <v>118</v>
      </c>
      <c r="CR125">
        <v>2349037755910</v>
      </c>
      <c r="CT125">
        <v>45161.089826388888</v>
      </c>
    </row>
    <row r="126" spans="1:98" x14ac:dyDescent="0.25">
      <c r="A126" t="s">
        <v>4471</v>
      </c>
      <c r="B126" t="s">
        <v>4471</v>
      </c>
      <c r="C126" t="s">
        <v>4244</v>
      </c>
      <c r="D126" t="s">
        <v>230</v>
      </c>
      <c r="E126" t="s">
        <v>112</v>
      </c>
      <c r="F126" t="s">
        <v>128</v>
      </c>
      <c r="G126" t="s">
        <v>116</v>
      </c>
      <c r="H126" t="s">
        <v>132</v>
      </c>
      <c r="I126">
        <v>4</v>
      </c>
      <c r="J126" t="s">
        <v>121</v>
      </c>
      <c r="K126" t="s">
        <v>104</v>
      </c>
      <c r="L126">
        <v>9955637562</v>
      </c>
      <c r="M126">
        <v>9955637618</v>
      </c>
      <c r="N126" t="s">
        <v>178</v>
      </c>
      <c r="O126" s="13">
        <v>45160.959027777775</v>
      </c>
      <c r="S126" t="s">
        <v>146</v>
      </c>
      <c r="T126" t="s">
        <v>105</v>
      </c>
      <c r="U126" t="s">
        <v>134</v>
      </c>
      <c r="V126" t="s">
        <v>106</v>
      </c>
      <c r="W126" t="s">
        <v>177</v>
      </c>
      <c r="X126" t="s">
        <v>169</v>
      </c>
      <c r="Y126" t="s">
        <v>1396</v>
      </c>
      <c r="Z126" t="s">
        <v>117</v>
      </c>
      <c r="AB126" t="s">
        <v>107</v>
      </c>
      <c r="AC126">
        <v>12</v>
      </c>
      <c r="AD126" t="s">
        <v>108</v>
      </c>
      <c r="AE126" t="s">
        <v>205</v>
      </c>
      <c r="AF126">
        <v>0.14839120370370371</v>
      </c>
      <c r="AG126" t="s">
        <v>110</v>
      </c>
      <c r="AH126" t="s">
        <v>170</v>
      </c>
      <c r="AI126" t="s">
        <v>108</v>
      </c>
      <c r="AK126">
        <v>45160.963726851849</v>
      </c>
      <c r="AM126">
        <v>1</v>
      </c>
      <c r="AN126">
        <v>45160.963877314818</v>
      </c>
      <c r="AO126" t="b">
        <v>1</v>
      </c>
      <c r="BA126" t="s">
        <v>171</v>
      </c>
      <c r="BB126">
        <v>0</v>
      </c>
      <c r="BC126" t="s">
        <v>137</v>
      </c>
      <c r="BD126" t="s">
        <v>121</v>
      </c>
      <c r="BE126" t="s">
        <v>106</v>
      </c>
      <c r="BF126">
        <v>0</v>
      </c>
      <c r="BM126" t="s">
        <v>115</v>
      </c>
      <c r="BS126" t="s">
        <v>1397</v>
      </c>
      <c r="BX126" t="s">
        <v>111</v>
      </c>
      <c r="BY126" t="s">
        <v>133</v>
      </c>
      <c r="BZ126">
        <v>2349169854890</v>
      </c>
      <c r="CA126">
        <v>45160.959027777775</v>
      </c>
      <c r="CB126">
        <v>45160.963738425926</v>
      </c>
      <c r="CD126" t="s">
        <v>111</v>
      </c>
      <c r="CE126" t="s">
        <v>130</v>
      </c>
      <c r="CF126">
        <v>2349062959476</v>
      </c>
      <c r="CG126">
        <v>45160.959027777775</v>
      </c>
      <c r="CH126">
        <v>45161.047615740739</v>
      </c>
      <c r="CJ126" t="s">
        <v>111</v>
      </c>
      <c r="CK126" t="s">
        <v>130</v>
      </c>
      <c r="CL126">
        <v>2349062959476</v>
      </c>
      <c r="CM126">
        <v>45160.959027777775</v>
      </c>
      <c r="CN126">
        <v>45161.089826388888</v>
      </c>
      <c r="CP126" t="s">
        <v>25</v>
      </c>
      <c r="CQ126" t="s">
        <v>118</v>
      </c>
      <c r="CR126">
        <v>2349037755910</v>
      </c>
      <c r="CT126">
        <v>45161.089826388888</v>
      </c>
    </row>
    <row r="127" spans="1:98" x14ac:dyDescent="0.25">
      <c r="A127" t="s">
        <v>4550</v>
      </c>
      <c r="B127" t="s">
        <v>4550</v>
      </c>
      <c r="C127" t="s">
        <v>4551</v>
      </c>
      <c r="D127" t="s">
        <v>230</v>
      </c>
      <c r="E127" t="s">
        <v>112</v>
      </c>
      <c r="F127" t="s">
        <v>128</v>
      </c>
      <c r="G127" t="s">
        <v>116</v>
      </c>
      <c r="H127" t="s">
        <v>184</v>
      </c>
      <c r="I127">
        <v>4</v>
      </c>
      <c r="J127" t="s">
        <v>121</v>
      </c>
      <c r="K127" t="s">
        <v>104</v>
      </c>
      <c r="L127">
        <v>9955784153</v>
      </c>
      <c r="M127">
        <v>9955784214</v>
      </c>
      <c r="N127" t="s">
        <v>191</v>
      </c>
      <c r="O127" s="13">
        <v>45161.042361111111</v>
      </c>
      <c r="S127" t="s">
        <v>146</v>
      </c>
      <c r="T127" t="s">
        <v>105</v>
      </c>
      <c r="U127" t="s">
        <v>134</v>
      </c>
      <c r="V127" t="s">
        <v>106</v>
      </c>
      <c r="W127" t="s">
        <v>206</v>
      </c>
      <c r="X127" t="s">
        <v>206</v>
      </c>
      <c r="Y127" t="s">
        <v>1396</v>
      </c>
      <c r="Z127" t="s">
        <v>202</v>
      </c>
      <c r="AB127" t="s">
        <v>107</v>
      </c>
      <c r="AC127">
        <v>0</v>
      </c>
      <c r="AD127" t="s">
        <v>108</v>
      </c>
      <c r="AE127" t="s">
        <v>109</v>
      </c>
      <c r="AF127">
        <v>6.5057870370370363E-2</v>
      </c>
      <c r="AG127" t="s">
        <v>110</v>
      </c>
      <c r="AH127" t="s">
        <v>206</v>
      </c>
      <c r="AI127" t="s">
        <v>108</v>
      </c>
      <c r="AK127">
        <v>45161.058368055557</v>
      </c>
      <c r="AM127">
        <v>1</v>
      </c>
      <c r="AN127">
        <v>45161.058518518519</v>
      </c>
      <c r="BA127" t="s">
        <v>171</v>
      </c>
      <c r="BB127">
        <v>0</v>
      </c>
      <c r="BC127" t="s">
        <v>137</v>
      </c>
      <c r="BD127" t="s">
        <v>121</v>
      </c>
      <c r="BE127" t="s">
        <v>106</v>
      </c>
      <c r="BM127" t="s">
        <v>115</v>
      </c>
      <c r="BS127" t="s">
        <v>1397</v>
      </c>
      <c r="BX127" t="s">
        <v>111</v>
      </c>
      <c r="BY127" t="s">
        <v>4438</v>
      </c>
      <c r="BZ127">
        <v>2348166676869</v>
      </c>
      <c r="CA127">
        <v>45161.042361111111</v>
      </c>
      <c r="CB127">
        <v>45161.058391203704</v>
      </c>
      <c r="CD127" t="s">
        <v>111</v>
      </c>
      <c r="CE127" t="s">
        <v>203</v>
      </c>
      <c r="CF127">
        <v>2349062072130</v>
      </c>
      <c r="CG127">
        <v>45161.042361111111</v>
      </c>
      <c r="CJ127" t="s">
        <v>111</v>
      </c>
      <c r="CK127" t="s">
        <v>203</v>
      </c>
      <c r="CL127">
        <v>2349062072130</v>
      </c>
      <c r="CM127">
        <v>45161.042361111111</v>
      </c>
      <c r="CP127" t="s">
        <v>187</v>
      </c>
      <c r="CQ127" t="s">
        <v>204</v>
      </c>
      <c r="CR127">
        <v>2348129124476</v>
      </c>
    </row>
    <row r="128" spans="1:98" x14ac:dyDescent="0.25">
      <c r="A128" t="s">
        <v>4552</v>
      </c>
      <c r="B128" t="s">
        <v>4552</v>
      </c>
      <c r="C128" t="s">
        <v>4553</v>
      </c>
      <c r="D128" t="s">
        <v>230</v>
      </c>
      <c r="E128" t="s">
        <v>112</v>
      </c>
      <c r="F128" t="s">
        <v>128</v>
      </c>
      <c r="G128" t="s">
        <v>116</v>
      </c>
      <c r="H128" t="s">
        <v>149</v>
      </c>
      <c r="I128">
        <v>4</v>
      </c>
      <c r="J128" t="s">
        <v>121</v>
      </c>
      <c r="K128" t="s">
        <v>104</v>
      </c>
      <c r="L128">
        <v>9955784153</v>
      </c>
      <c r="M128">
        <v>9955784214</v>
      </c>
      <c r="N128" t="s">
        <v>191</v>
      </c>
      <c r="O128" s="13">
        <v>45161.042361111111</v>
      </c>
      <c r="S128" t="s">
        <v>146</v>
      </c>
      <c r="T128" t="s">
        <v>105</v>
      </c>
      <c r="U128" t="s">
        <v>134</v>
      </c>
      <c r="V128" t="s">
        <v>106</v>
      </c>
      <c r="W128" t="s">
        <v>206</v>
      </c>
      <c r="X128" t="s">
        <v>206</v>
      </c>
      <c r="Y128" t="s">
        <v>1396</v>
      </c>
      <c r="Z128" t="s">
        <v>202</v>
      </c>
      <c r="AB128" t="s">
        <v>107</v>
      </c>
      <c r="AC128">
        <v>0</v>
      </c>
      <c r="AD128" t="s">
        <v>108</v>
      </c>
      <c r="AE128" t="s">
        <v>109</v>
      </c>
      <c r="AF128">
        <v>6.5057870370370363E-2</v>
      </c>
      <c r="AG128" t="s">
        <v>110</v>
      </c>
      <c r="AH128" t="s">
        <v>206</v>
      </c>
      <c r="AI128" t="s">
        <v>108</v>
      </c>
      <c r="AK128">
        <v>45161.058368055557</v>
      </c>
      <c r="AM128">
        <v>1</v>
      </c>
      <c r="AN128">
        <v>45161.058518518519</v>
      </c>
      <c r="BA128" t="s">
        <v>171</v>
      </c>
      <c r="BB128">
        <v>0</v>
      </c>
      <c r="BC128" t="s">
        <v>137</v>
      </c>
      <c r="BD128" t="s">
        <v>121</v>
      </c>
      <c r="BE128" t="s">
        <v>106</v>
      </c>
      <c r="BM128" t="s">
        <v>115</v>
      </c>
      <c r="BS128" t="s">
        <v>1397</v>
      </c>
      <c r="BX128" t="s">
        <v>111</v>
      </c>
      <c r="BY128" t="s">
        <v>4438</v>
      </c>
      <c r="BZ128">
        <v>2348166676869</v>
      </c>
      <c r="CA128">
        <v>45161.042361111111</v>
      </c>
      <c r="CB128">
        <v>45161.058391203704</v>
      </c>
      <c r="CD128" t="s">
        <v>111</v>
      </c>
      <c r="CE128" t="s">
        <v>203</v>
      </c>
      <c r="CF128">
        <v>2349062072130</v>
      </c>
      <c r="CG128">
        <v>45161.042361111111</v>
      </c>
      <c r="CJ128" t="s">
        <v>111</v>
      </c>
      <c r="CK128" t="s">
        <v>203</v>
      </c>
      <c r="CL128">
        <v>2349062072130</v>
      </c>
      <c r="CM128">
        <v>45161.042361111111</v>
      </c>
      <c r="CP128" t="s">
        <v>187</v>
      </c>
      <c r="CQ128" t="s">
        <v>204</v>
      </c>
      <c r="CR128">
        <v>2348129124476</v>
      </c>
    </row>
    <row r="129" spans="1:98" x14ac:dyDescent="0.25">
      <c r="A129" t="s">
        <v>4554</v>
      </c>
      <c r="B129" t="s">
        <v>4554</v>
      </c>
      <c r="C129" t="s">
        <v>4555</v>
      </c>
      <c r="D129" t="s">
        <v>230</v>
      </c>
      <c r="E129" t="s">
        <v>112</v>
      </c>
      <c r="F129" t="s">
        <v>128</v>
      </c>
      <c r="G129" t="s">
        <v>116</v>
      </c>
      <c r="H129" t="s">
        <v>168</v>
      </c>
      <c r="I129">
        <v>4</v>
      </c>
      <c r="J129" t="s">
        <v>121</v>
      </c>
      <c r="K129" t="s">
        <v>104</v>
      </c>
      <c r="L129">
        <v>9955784153</v>
      </c>
      <c r="M129">
        <v>9955784214</v>
      </c>
      <c r="N129" t="s">
        <v>191</v>
      </c>
      <c r="O129" s="13">
        <v>45161.042361111111</v>
      </c>
      <c r="S129" t="s">
        <v>146</v>
      </c>
      <c r="T129" t="s">
        <v>105</v>
      </c>
      <c r="U129" t="s">
        <v>134</v>
      </c>
      <c r="V129" t="s">
        <v>106</v>
      </c>
      <c r="W129" t="s">
        <v>206</v>
      </c>
      <c r="X129" t="s">
        <v>206</v>
      </c>
      <c r="Y129" t="s">
        <v>1396</v>
      </c>
      <c r="Z129" t="s">
        <v>202</v>
      </c>
      <c r="AB129" t="s">
        <v>107</v>
      </c>
      <c r="AC129">
        <v>0</v>
      </c>
      <c r="AD129" t="s">
        <v>108</v>
      </c>
      <c r="AE129" t="s">
        <v>109</v>
      </c>
      <c r="AF129">
        <v>6.5057870370370363E-2</v>
      </c>
      <c r="AG129" t="s">
        <v>110</v>
      </c>
      <c r="AH129" t="s">
        <v>206</v>
      </c>
      <c r="AI129" t="s">
        <v>108</v>
      </c>
      <c r="AK129">
        <v>45161.058368055557</v>
      </c>
      <c r="AM129">
        <v>1</v>
      </c>
      <c r="AN129">
        <v>45161.058518518519</v>
      </c>
      <c r="BA129" t="s">
        <v>171</v>
      </c>
      <c r="BB129">
        <v>0</v>
      </c>
      <c r="BC129" t="s">
        <v>137</v>
      </c>
      <c r="BD129" t="s">
        <v>121</v>
      </c>
      <c r="BE129" t="s">
        <v>106</v>
      </c>
      <c r="BM129" t="s">
        <v>115</v>
      </c>
      <c r="BS129" t="s">
        <v>1397</v>
      </c>
      <c r="BX129" t="s">
        <v>111</v>
      </c>
      <c r="BY129" t="s">
        <v>4438</v>
      </c>
      <c r="BZ129">
        <v>2348166676869</v>
      </c>
      <c r="CA129">
        <v>45161.042361111111</v>
      </c>
      <c r="CB129">
        <v>45161.058391203704</v>
      </c>
      <c r="CD129" t="s">
        <v>111</v>
      </c>
      <c r="CE129" t="s">
        <v>203</v>
      </c>
      <c r="CF129">
        <v>2349062072130</v>
      </c>
      <c r="CG129">
        <v>45161.042361111111</v>
      </c>
      <c r="CJ129" t="s">
        <v>111</v>
      </c>
      <c r="CK129" t="s">
        <v>203</v>
      </c>
      <c r="CL129">
        <v>2349062072130</v>
      </c>
      <c r="CM129">
        <v>45161.042361111111</v>
      </c>
      <c r="CP129" t="s">
        <v>187</v>
      </c>
      <c r="CQ129" t="s">
        <v>204</v>
      </c>
      <c r="CR129">
        <v>2348129124476</v>
      </c>
    </row>
    <row r="130" spans="1:98" x14ac:dyDescent="0.25">
      <c r="A130" t="s">
        <v>4556</v>
      </c>
      <c r="B130" t="s">
        <v>4556</v>
      </c>
      <c r="C130" t="s">
        <v>4557</v>
      </c>
      <c r="D130" t="s">
        <v>230</v>
      </c>
      <c r="E130" t="s">
        <v>103</v>
      </c>
      <c r="F130" t="s">
        <v>128</v>
      </c>
      <c r="G130" t="s">
        <v>200</v>
      </c>
      <c r="H130" t="s">
        <v>201</v>
      </c>
      <c r="I130">
        <v>4</v>
      </c>
      <c r="J130" t="s">
        <v>121</v>
      </c>
      <c r="K130" t="s">
        <v>104</v>
      </c>
      <c r="L130">
        <v>9955784153</v>
      </c>
      <c r="M130">
        <v>9955784214</v>
      </c>
      <c r="N130" t="s">
        <v>191</v>
      </c>
      <c r="O130" s="13">
        <v>45161.042361111111</v>
      </c>
      <c r="S130" t="s">
        <v>129</v>
      </c>
      <c r="T130" t="s">
        <v>105</v>
      </c>
      <c r="U130" t="s">
        <v>134</v>
      </c>
      <c r="V130" t="s">
        <v>106</v>
      </c>
      <c r="W130" t="s">
        <v>4528</v>
      </c>
      <c r="X130" t="s">
        <v>4529</v>
      </c>
      <c r="Y130" t="s">
        <v>1396</v>
      </c>
      <c r="Z130" t="s">
        <v>202</v>
      </c>
      <c r="AB130" t="s">
        <v>107</v>
      </c>
      <c r="AC130">
        <v>10</v>
      </c>
      <c r="AD130" t="s">
        <v>108</v>
      </c>
      <c r="AE130" t="s">
        <v>205</v>
      </c>
      <c r="AF130">
        <v>6.5057870370370363E-2</v>
      </c>
      <c r="AG130" t="s">
        <v>110</v>
      </c>
      <c r="AH130" t="s">
        <v>4529</v>
      </c>
      <c r="AI130" t="s">
        <v>108</v>
      </c>
      <c r="AK130">
        <v>45161.058368055557</v>
      </c>
      <c r="AM130">
        <v>1</v>
      </c>
      <c r="AN130">
        <v>45161.058518518519</v>
      </c>
      <c r="AO130" t="b">
        <v>1</v>
      </c>
      <c r="BA130" t="s">
        <v>171</v>
      </c>
      <c r="BB130">
        <v>0</v>
      </c>
      <c r="BC130" t="s">
        <v>137</v>
      </c>
      <c r="BD130" t="s">
        <v>121</v>
      </c>
      <c r="BE130" t="s">
        <v>106</v>
      </c>
      <c r="BF130">
        <v>0</v>
      </c>
      <c r="BM130" t="s">
        <v>115</v>
      </c>
      <c r="BS130" t="s">
        <v>1397</v>
      </c>
      <c r="BX130" t="s">
        <v>111</v>
      </c>
      <c r="BY130" t="s">
        <v>4438</v>
      </c>
      <c r="BZ130">
        <v>2348166676869</v>
      </c>
      <c r="CA130">
        <v>45161.042361111111</v>
      </c>
      <c r="CB130">
        <v>45161.058391203704</v>
      </c>
      <c r="CD130" t="s">
        <v>111</v>
      </c>
      <c r="CE130" t="s">
        <v>203</v>
      </c>
      <c r="CF130">
        <v>2349062072130</v>
      </c>
      <c r="CG130">
        <v>45161.042361111111</v>
      </c>
      <c r="CJ130" t="s">
        <v>111</v>
      </c>
      <c r="CK130" t="s">
        <v>203</v>
      </c>
      <c r="CL130">
        <v>2349062072130</v>
      </c>
      <c r="CM130">
        <v>45161.042361111111</v>
      </c>
      <c r="CP130" t="s">
        <v>187</v>
      </c>
      <c r="CQ130" t="s">
        <v>204</v>
      </c>
      <c r="CR130">
        <v>2348129124476</v>
      </c>
    </row>
    <row r="131" spans="1:98" x14ac:dyDescent="0.25">
      <c r="A131" t="s">
        <v>4094</v>
      </c>
      <c r="B131" t="s">
        <v>4094</v>
      </c>
      <c r="C131" t="s">
        <v>4095</v>
      </c>
      <c r="D131" t="s">
        <v>230</v>
      </c>
      <c r="E131" t="s">
        <v>103</v>
      </c>
      <c r="F131" t="s">
        <v>128</v>
      </c>
      <c r="G131" t="s">
        <v>116</v>
      </c>
      <c r="H131" t="s">
        <v>168</v>
      </c>
      <c r="I131">
        <v>4</v>
      </c>
      <c r="J131" t="s">
        <v>121</v>
      </c>
      <c r="K131" t="s">
        <v>104</v>
      </c>
      <c r="L131">
        <v>9931964998</v>
      </c>
      <c r="M131">
        <v>9931965087</v>
      </c>
      <c r="N131" t="s">
        <v>127</v>
      </c>
      <c r="O131" s="13">
        <v>45152.666666666664</v>
      </c>
      <c r="R131">
        <v>45152.666666666664</v>
      </c>
      <c r="S131" t="s">
        <v>146</v>
      </c>
      <c r="T131" t="s">
        <v>105</v>
      </c>
      <c r="U131" t="s">
        <v>134</v>
      </c>
      <c r="V131" t="s">
        <v>106</v>
      </c>
      <c r="W131" t="s">
        <v>167</v>
      </c>
      <c r="X131" t="s">
        <v>114</v>
      </c>
      <c r="Y131" t="s">
        <v>4073</v>
      </c>
      <c r="Z131" t="s">
        <v>117</v>
      </c>
      <c r="AB131" t="s">
        <v>107</v>
      </c>
      <c r="AC131">
        <v>0</v>
      </c>
      <c r="AD131" t="s">
        <v>108</v>
      </c>
      <c r="AE131" t="s">
        <v>109</v>
      </c>
      <c r="AF131">
        <v>8.440752314814814</v>
      </c>
      <c r="AG131" t="s">
        <v>110</v>
      </c>
      <c r="AH131" t="s">
        <v>114</v>
      </c>
      <c r="AI131" t="s">
        <v>108</v>
      </c>
      <c r="AK131">
        <v>45152.686400462961</v>
      </c>
      <c r="AM131">
        <v>1</v>
      </c>
      <c r="BA131" t="s">
        <v>114</v>
      </c>
      <c r="BB131">
        <v>0</v>
      </c>
      <c r="BC131" t="s">
        <v>4091</v>
      </c>
      <c r="BD131" t="s">
        <v>121</v>
      </c>
      <c r="BE131" t="s">
        <v>122</v>
      </c>
      <c r="BF131">
        <v>0</v>
      </c>
      <c r="BM131" t="s">
        <v>115</v>
      </c>
      <c r="BS131" t="s">
        <v>4096</v>
      </c>
      <c r="BX131" t="s">
        <v>111</v>
      </c>
      <c r="BY131" t="s">
        <v>161</v>
      </c>
      <c r="BZ131">
        <v>2349169971022</v>
      </c>
      <c r="CA131">
        <v>45152.666666666664</v>
      </c>
      <c r="CB131">
        <v>45152.686423611114</v>
      </c>
      <c r="CD131" t="s">
        <v>120</v>
      </c>
      <c r="CE131" t="s">
        <v>147</v>
      </c>
      <c r="CF131">
        <v>2349062072124</v>
      </c>
      <c r="CH131">
        <v>45152.770509259259</v>
      </c>
      <c r="CJ131" t="s">
        <v>120</v>
      </c>
      <c r="CK131" t="s">
        <v>147</v>
      </c>
      <c r="CL131">
        <v>2349062072124</v>
      </c>
      <c r="CP131" t="s">
        <v>25</v>
      </c>
      <c r="CQ131" t="s">
        <v>118</v>
      </c>
      <c r="CR131">
        <v>2349037755910</v>
      </c>
    </row>
    <row r="132" spans="1:98" x14ac:dyDescent="0.25">
      <c r="A132" t="s">
        <v>4098</v>
      </c>
      <c r="B132" t="s">
        <v>4098</v>
      </c>
      <c r="C132" t="s">
        <v>4099</v>
      </c>
      <c r="D132" t="s">
        <v>230</v>
      </c>
      <c r="E132" t="s">
        <v>103</v>
      </c>
      <c r="F132" t="s">
        <v>128</v>
      </c>
      <c r="G132" t="s">
        <v>116</v>
      </c>
      <c r="H132" t="s">
        <v>149</v>
      </c>
      <c r="I132">
        <v>4</v>
      </c>
      <c r="J132" t="s">
        <v>121</v>
      </c>
      <c r="K132" t="s">
        <v>104</v>
      </c>
      <c r="L132">
        <v>9931829743</v>
      </c>
      <c r="M132">
        <v>9931829838</v>
      </c>
      <c r="N132" t="s">
        <v>127</v>
      </c>
      <c r="O132" s="13">
        <v>45152.652083333334</v>
      </c>
      <c r="R132">
        <v>45152.652777777781</v>
      </c>
      <c r="S132" t="s">
        <v>129</v>
      </c>
      <c r="T132" t="s">
        <v>113</v>
      </c>
      <c r="U132" t="s">
        <v>134</v>
      </c>
      <c r="V132" t="s">
        <v>106</v>
      </c>
      <c r="W132" t="s">
        <v>167</v>
      </c>
      <c r="X132" t="s">
        <v>114</v>
      </c>
      <c r="Y132" t="s">
        <v>136</v>
      </c>
      <c r="Z132" t="s">
        <v>117</v>
      </c>
      <c r="AB132" t="s">
        <v>107</v>
      </c>
      <c r="AC132">
        <v>0</v>
      </c>
      <c r="AD132" t="s">
        <v>108</v>
      </c>
      <c r="AE132" t="s">
        <v>109</v>
      </c>
      <c r="AF132">
        <v>8.4553356481481483</v>
      </c>
      <c r="AG132" t="s">
        <v>110</v>
      </c>
      <c r="AH132" t="s">
        <v>114</v>
      </c>
      <c r="AI132" t="s">
        <v>108</v>
      </c>
      <c r="AK132">
        <v>45152.654050925928</v>
      </c>
      <c r="AM132">
        <v>1</v>
      </c>
      <c r="BA132" t="s">
        <v>114</v>
      </c>
      <c r="BB132">
        <v>0</v>
      </c>
      <c r="BC132" t="s">
        <v>137</v>
      </c>
      <c r="BD132" t="s">
        <v>121</v>
      </c>
      <c r="BE132" t="s">
        <v>122</v>
      </c>
      <c r="BF132">
        <v>0</v>
      </c>
      <c r="BM132" t="s">
        <v>115</v>
      </c>
      <c r="BS132" t="s">
        <v>4100</v>
      </c>
      <c r="BX132" t="s">
        <v>111</v>
      </c>
      <c r="BY132" t="s">
        <v>161</v>
      </c>
      <c r="BZ132">
        <v>2349169971022</v>
      </c>
      <c r="CA132">
        <v>45152.652777777781</v>
      </c>
      <c r="CB132">
        <v>45152.654074074075</v>
      </c>
      <c r="CD132" t="s">
        <v>120</v>
      </c>
      <c r="CE132" t="s">
        <v>147</v>
      </c>
      <c r="CF132">
        <v>2349062072124</v>
      </c>
      <c r="CG132">
        <v>45152.652777777781</v>
      </c>
      <c r="CH132">
        <v>45152.742858796293</v>
      </c>
      <c r="CJ132" t="s">
        <v>120</v>
      </c>
      <c r="CK132" t="s">
        <v>147</v>
      </c>
      <c r="CL132">
        <v>2349062072124</v>
      </c>
      <c r="CM132">
        <v>45152.652777777781</v>
      </c>
      <c r="CN132">
        <v>45152.788391203707</v>
      </c>
      <c r="CP132" t="s">
        <v>25</v>
      </c>
      <c r="CQ132" t="s">
        <v>118</v>
      </c>
      <c r="CR132">
        <v>2349037755910</v>
      </c>
      <c r="CS132">
        <v>45152.652777777781</v>
      </c>
      <c r="CT132">
        <v>45152.788391203707</v>
      </c>
    </row>
    <row r="133" spans="1:98" x14ac:dyDescent="0.25">
      <c r="A133" t="s">
        <v>4101</v>
      </c>
      <c r="B133" t="s">
        <v>4101</v>
      </c>
      <c r="C133" t="s">
        <v>4102</v>
      </c>
      <c r="D133" t="s">
        <v>230</v>
      </c>
      <c r="E133" t="s">
        <v>112</v>
      </c>
      <c r="F133" t="s">
        <v>128</v>
      </c>
      <c r="G133" t="s">
        <v>116</v>
      </c>
      <c r="H133" t="s">
        <v>188</v>
      </c>
      <c r="I133">
        <v>4</v>
      </c>
      <c r="J133" t="s">
        <v>121</v>
      </c>
      <c r="K133" t="s">
        <v>104</v>
      </c>
      <c r="L133">
        <v>9935991240</v>
      </c>
      <c r="M133">
        <v>9935991312</v>
      </c>
      <c r="N133" t="s">
        <v>127</v>
      </c>
      <c r="O133" s="13">
        <v>45153.845138888886</v>
      </c>
      <c r="S133" t="s">
        <v>129</v>
      </c>
      <c r="T133" t="s">
        <v>105</v>
      </c>
      <c r="U133" t="s">
        <v>4097</v>
      </c>
      <c r="V133" t="s">
        <v>106</v>
      </c>
      <c r="W133" t="s">
        <v>173</v>
      </c>
      <c r="X133" t="s">
        <v>140</v>
      </c>
      <c r="Y133" t="s">
        <v>136</v>
      </c>
      <c r="Z133" t="s">
        <v>117</v>
      </c>
      <c r="AA133" t="s">
        <v>4103</v>
      </c>
      <c r="AB133" t="s">
        <v>107</v>
      </c>
      <c r="AC133">
        <v>0</v>
      </c>
      <c r="AD133" t="s">
        <v>108</v>
      </c>
      <c r="AE133" t="s">
        <v>109</v>
      </c>
      <c r="AF133">
        <v>7.2622800925925928</v>
      </c>
      <c r="AG133" t="s">
        <v>110</v>
      </c>
      <c r="AH133" t="s">
        <v>140</v>
      </c>
      <c r="AI133" t="s">
        <v>108</v>
      </c>
      <c r="AK133">
        <v>45153.854456018518</v>
      </c>
      <c r="AM133">
        <v>1</v>
      </c>
      <c r="AN133">
        <v>45153.85465277778</v>
      </c>
      <c r="AO133" t="b">
        <v>1</v>
      </c>
      <c r="BA133" t="s">
        <v>140</v>
      </c>
      <c r="BB133">
        <v>0</v>
      </c>
      <c r="BC133" t="s">
        <v>4088</v>
      </c>
      <c r="BD133" t="s">
        <v>121</v>
      </c>
      <c r="BE133" t="s">
        <v>106</v>
      </c>
      <c r="BF133">
        <v>0</v>
      </c>
      <c r="BM133" t="s">
        <v>115</v>
      </c>
      <c r="BR133" t="s">
        <v>4104</v>
      </c>
      <c r="BS133" t="s">
        <v>4105</v>
      </c>
      <c r="BX133" t="s">
        <v>111</v>
      </c>
      <c r="BY133" t="s">
        <v>135</v>
      </c>
      <c r="BZ133">
        <v>2349169854940</v>
      </c>
      <c r="CA133">
        <v>45153.845138888886</v>
      </c>
      <c r="CB133">
        <v>45153.854479166665</v>
      </c>
      <c r="CD133" t="s">
        <v>123</v>
      </c>
      <c r="CE133" t="s">
        <v>124</v>
      </c>
      <c r="CF133">
        <v>2347031710927</v>
      </c>
      <c r="CG133">
        <v>45153.845138888886</v>
      </c>
      <c r="CH133">
        <v>45153.943206018521</v>
      </c>
      <c r="CJ133" t="s">
        <v>123</v>
      </c>
      <c r="CK133" t="s">
        <v>124</v>
      </c>
      <c r="CL133">
        <v>2347031710927</v>
      </c>
      <c r="CM133">
        <v>45153.845138888886</v>
      </c>
      <c r="CN133">
        <v>45153.981215277781</v>
      </c>
      <c r="CP133" t="s">
        <v>25</v>
      </c>
      <c r="CQ133" t="s">
        <v>118</v>
      </c>
      <c r="CR133">
        <v>2349037755910</v>
      </c>
      <c r="CS133">
        <v>45153.845138888886</v>
      </c>
      <c r="CT133">
        <v>45153.981215277781</v>
      </c>
    </row>
    <row r="134" spans="1:98" x14ac:dyDescent="0.25">
      <c r="A134" t="s">
        <v>4181</v>
      </c>
      <c r="B134" t="s">
        <v>4181</v>
      </c>
      <c r="C134" t="s">
        <v>4182</v>
      </c>
      <c r="D134" t="s">
        <v>230</v>
      </c>
      <c r="E134" t="s">
        <v>112</v>
      </c>
      <c r="F134" t="s">
        <v>128</v>
      </c>
      <c r="G134" t="s">
        <v>125</v>
      </c>
      <c r="H134" t="s">
        <v>346</v>
      </c>
      <c r="I134">
        <v>4</v>
      </c>
      <c r="J134" t="s">
        <v>121</v>
      </c>
      <c r="K134" t="s">
        <v>104</v>
      </c>
      <c r="L134">
        <v>9954249696</v>
      </c>
      <c r="M134">
        <v>9954249857</v>
      </c>
      <c r="N134" t="s">
        <v>209</v>
      </c>
      <c r="O134" s="13">
        <v>45160.488194444442</v>
      </c>
      <c r="S134" t="s">
        <v>138</v>
      </c>
      <c r="T134" t="s">
        <v>105</v>
      </c>
      <c r="U134" t="s">
        <v>4166</v>
      </c>
      <c r="V134" t="s">
        <v>106</v>
      </c>
      <c r="W134" t="s">
        <v>167</v>
      </c>
      <c r="X134" t="s">
        <v>114</v>
      </c>
      <c r="Y134" t="s">
        <v>4152</v>
      </c>
      <c r="Z134" t="s">
        <v>126</v>
      </c>
      <c r="AB134" t="s">
        <v>107</v>
      </c>
      <c r="AC134">
        <v>0</v>
      </c>
      <c r="AD134" t="s">
        <v>108</v>
      </c>
      <c r="AE134" t="s">
        <v>109</v>
      </c>
      <c r="AF134">
        <v>0.61922453703703706</v>
      </c>
      <c r="AG134" t="s">
        <v>110</v>
      </c>
      <c r="AH134" t="s">
        <v>114</v>
      </c>
      <c r="AI134" t="s">
        <v>108</v>
      </c>
      <c r="AK134">
        <v>45160.492199074077</v>
      </c>
      <c r="AM134">
        <v>1</v>
      </c>
      <c r="AN134">
        <v>45160.492395833331</v>
      </c>
      <c r="AO134" t="b">
        <v>1</v>
      </c>
      <c r="BA134" t="s">
        <v>114</v>
      </c>
      <c r="BB134">
        <v>0</v>
      </c>
      <c r="BC134" t="s">
        <v>183</v>
      </c>
      <c r="BD134" t="s">
        <v>121</v>
      </c>
      <c r="BE134" t="s">
        <v>122</v>
      </c>
      <c r="BF134">
        <v>0</v>
      </c>
      <c r="BM134" t="s">
        <v>115</v>
      </c>
      <c r="BS134" t="s">
        <v>4172</v>
      </c>
      <c r="BX134" t="s">
        <v>111</v>
      </c>
      <c r="BY134" t="s">
        <v>663</v>
      </c>
      <c r="BZ134">
        <v>2349169854901</v>
      </c>
      <c r="CA134">
        <v>45160.492685185185</v>
      </c>
      <c r="CB134">
        <v>45160.492210648146</v>
      </c>
      <c r="CD134" t="s">
        <v>187</v>
      </c>
      <c r="CE134" t="s">
        <v>357</v>
      </c>
      <c r="CF134">
        <v>2349037755972</v>
      </c>
      <c r="CG134">
        <v>45160.492708333331</v>
      </c>
      <c r="CH134">
        <v>45160.57603009259</v>
      </c>
      <c r="CJ134" t="s">
        <v>187</v>
      </c>
      <c r="CK134" t="s">
        <v>357</v>
      </c>
      <c r="CL134">
        <v>2349037755972</v>
      </c>
      <c r="CM134">
        <v>45160.492731481485</v>
      </c>
      <c r="CN134">
        <v>45160.618344907409</v>
      </c>
      <c r="CP134" t="s">
        <v>25</v>
      </c>
      <c r="CQ134" t="s">
        <v>126</v>
      </c>
      <c r="CR134">
        <v>2347031705059</v>
      </c>
      <c r="CS134">
        <v>45160.492743055554</v>
      </c>
      <c r="CT134">
        <v>45160.618344907409</v>
      </c>
    </row>
    <row r="135" spans="1:98" hidden="1" x14ac:dyDescent="0.25"/>
    <row r="136" spans="1:98" hidden="1" x14ac:dyDescent="0.25"/>
    <row r="137" spans="1:98" hidden="1" x14ac:dyDescent="0.25"/>
    <row r="138" spans="1:98" hidden="1" x14ac:dyDescent="0.25"/>
    <row r="139" spans="1:98" hidden="1" x14ac:dyDescent="0.25"/>
    <row r="140" spans="1:98" hidden="1" x14ac:dyDescent="0.25"/>
    <row r="141" spans="1:98" hidden="1" x14ac:dyDescent="0.25"/>
    <row r="142" spans="1:98" hidden="1" x14ac:dyDescent="0.25"/>
    <row r="143" spans="1:98" hidden="1" x14ac:dyDescent="0.25"/>
    <row r="144" spans="1:98" hidden="1" x14ac:dyDescent="0.25"/>
    <row r="145" spans="1:98" hidden="1" x14ac:dyDescent="0.25"/>
    <row r="146" spans="1:98" hidden="1" x14ac:dyDescent="0.25"/>
    <row r="147" spans="1:98" hidden="1" x14ac:dyDescent="0.25"/>
    <row r="148" spans="1:98" hidden="1" x14ac:dyDescent="0.25"/>
    <row r="149" spans="1:98" hidden="1" x14ac:dyDescent="0.25"/>
    <row r="150" spans="1:98" hidden="1" x14ac:dyDescent="0.25"/>
    <row r="151" spans="1:98" hidden="1" x14ac:dyDescent="0.25">
      <c r="A151" t="s">
        <v>1269</v>
      </c>
      <c r="B151" t="s">
        <v>1270</v>
      </c>
      <c r="C151" t="s">
        <v>1271</v>
      </c>
      <c r="D151" t="s">
        <v>265</v>
      </c>
      <c r="E151" t="s">
        <v>103</v>
      </c>
      <c r="F151" t="s">
        <v>267</v>
      </c>
      <c r="G151" t="s">
        <v>193</v>
      </c>
      <c r="H151" t="s">
        <v>460</v>
      </c>
      <c r="I151">
        <v>1</v>
      </c>
      <c r="J151" t="s">
        <v>282</v>
      </c>
      <c r="K151" t="s">
        <v>104</v>
      </c>
      <c r="L151">
        <v>9884033006</v>
      </c>
      <c r="M151">
        <v>9884033059</v>
      </c>
      <c r="N151" t="s">
        <v>127</v>
      </c>
      <c r="O151" s="13">
        <v>45139.17291666667</v>
      </c>
      <c r="S151" t="s">
        <v>260</v>
      </c>
      <c r="T151" t="s">
        <v>105</v>
      </c>
      <c r="U151" t="s">
        <v>284</v>
      </c>
      <c r="V151" t="s">
        <v>106</v>
      </c>
      <c r="W151" t="s">
        <v>218</v>
      </c>
      <c r="X151" t="s">
        <v>218</v>
      </c>
      <c r="Y151" t="s">
        <v>1267</v>
      </c>
      <c r="Z151" t="s">
        <v>285</v>
      </c>
      <c r="AB151" t="s">
        <v>107</v>
      </c>
      <c r="AC151">
        <v>0</v>
      </c>
      <c r="AD151" t="s">
        <v>261</v>
      </c>
      <c r="AE151" t="s">
        <v>109</v>
      </c>
      <c r="AF151">
        <v>6.1236458333333337</v>
      </c>
      <c r="AG151" t="s">
        <v>110</v>
      </c>
      <c r="AH151" t="s">
        <v>218</v>
      </c>
      <c r="AI151" t="s">
        <v>262</v>
      </c>
      <c r="AK151">
        <v>45139.185879629629</v>
      </c>
      <c r="AM151">
        <v>1</v>
      </c>
      <c r="AN151">
        <v>45139.18472222222</v>
      </c>
      <c r="AV151">
        <v>32874</v>
      </c>
      <c r="BA151" t="s">
        <v>114</v>
      </c>
      <c r="BB151">
        <v>0</v>
      </c>
      <c r="BC151" t="s">
        <v>253</v>
      </c>
      <c r="BD151" t="s">
        <v>229</v>
      </c>
      <c r="BE151" t="s">
        <v>263</v>
      </c>
      <c r="BG151" t="s">
        <v>264</v>
      </c>
      <c r="BH151" t="s">
        <v>265</v>
      </c>
      <c r="BM151" t="s">
        <v>115</v>
      </c>
      <c r="BR151" t="s">
        <v>1268</v>
      </c>
      <c r="BS151" t="s">
        <v>2301</v>
      </c>
      <c r="BX151" t="s">
        <v>111</v>
      </c>
      <c r="BY151" t="s">
        <v>529</v>
      </c>
      <c r="BZ151">
        <v>9169970961</v>
      </c>
      <c r="CA151">
        <v>45139.18854166667</v>
      </c>
      <c r="CB151">
        <v>45139.185902777775</v>
      </c>
      <c r="CD151" t="s">
        <v>120</v>
      </c>
      <c r="CE151" t="s">
        <v>326</v>
      </c>
      <c r="CF151">
        <v>2348088572068</v>
      </c>
      <c r="CG151">
        <v>45139.18855324074</v>
      </c>
      <c r="CH151">
        <v>45139.185902777775</v>
      </c>
      <c r="CJ151" t="s">
        <v>120</v>
      </c>
      <c r="CK151" t="s">
        <v>326</v>
      </c>
      <c r="CL151">
        <v>2348088572068</v>
      </c>
      <c r="CM151">
        <v>45139.188564814816</v>
      </c>
      <c r="CN151">
        <v>45139.185902777775</v>
      </c>
      <c r="CP151" t="s">
        <v>288</v>
      </c>
      <c r="CQ151" t="s">
        <v>285</v>
      </c>
      <c r="CR151">
        <v>2347031753177</v>
      </c>
      <c r="CS151">
        <v>45139.188576388886</v>
      </c>
      <c r="CT151">
        <v>45139.185902777775</v>
      </c>
    </row>
    <row r="152" spans="1:98" hidden="1" x14ac:dyDescent="0.25">
      <c r="A152" t="s">
        <v>2134</v>
      </c>
      <c r="B152" t="s">
        <v>2135</v>
      </c>
      <c r="C152" t="s">
        <v>2136</v>
      </c>
      <c r="D152" t="s">
        <v>265</v>
      </c>
      <c r="E152" t="s">
        <v>222</v>
      </c>
      <c r="F152" t="s">
        <v>249</v>
      </c>
      <c r="G152" t="s">
        <v>283</v>
      </c>
      <c r="H152" t="s">
        <v>283</v>
      </c>
      <c r="I152">
        <v>1</v>
      </c>
      <c r="J152" t="s">
        <v>229</v>
      </c>
      <c r="K152" t="s">
        <v>104</v>
      </c>
      <c r="L152">
        <v>9884033006</v>
      </c>
      <c r="M152">
        <v>9884033059</v>
      </c>
      <c r="N152" t="s">
        <v>127</v>
      </c>
      <c r="O152" s="13">
        <v>45139.17291666667</v>
      </c>
      <c r="S152" t="s">
        <v>260</v>
      </c>
      <c r="T152" t="s">
        <v>105</v>
      </c>
      <c r="U152" t="s">
        <v>284</v>
      </c>
      <c r="V152" t="s">
        <v>106</v>
      </c>
      <c r="W152" t="s">
        <v>218</v>
      </c>
      <c r="X152" t="s">
        <v>218</v>
      </c>
      <c r="Y152" t="s">
        <v>1267</v>
      </c>
      <c r="Z152" t="s">
        <v>285</v>
      </c>
      <c r="AB152" t="s">
        <v>107</v>
      </c>
      <c r="AC152">
        <v>0</v>
      </c>
      <c r="AD152" t="s">
        <v>261</v>
      </c>
      <c r="AE152" t="s">
        <v>109</v>
      </c>
      <c r="AF152">
        <v>6.1236458333333337</v>
      </c>
      <c r="AG152" t="s">
        <v>110</v>
      </c>
      <c r="AH152" t="s">
        <v>218</v>
      </c>
      <c r="AI152" t="s">
        <v>262</v>
      </c>
      <c r="AK152">
        <v>45139.185879629629</v>
      </c>
      <c r="AM152">
        <v>1</v>
      </c>
      <c r="AN152">
        <v>45139.18472222222</v>
      </c>
      <c r="AV152">
        <v>32874</v>
      </c>
      <c r="BA152" t="s">
        <v>114</v>
      </c>
      <c r="BB152">
        <v>0</v>
      </c>
      <c r="BC152" t="s">
        <v>253</v>
      </c>
      <c r="BD152" t="s">
        <v>229</v>
      </c>
      <c r="BE152" t="s">
        <v>263</v>
      </c>
      <c r="BG152" t="s">
        <v>264</v>
      </c>
      <c r="BH152" t="s">
        <v>265</v>
      </c>
      <c r="BM152" t="s">
        <v>115</v>
      </c>
      <c r="BR152" t="s">
        <v>1268</v>
      </c>
      <c r="BS152" t="s">
        <v>2301</v>
      </c>
      <c r="BX152" t="s">
        <v>111</v>
      </c>
      <c r="BY152" t="s">
        <v>529</v>
      </c>
      <c r="BZ152">
        <v>9169970961</v>
      </c>
      <c r="CA152">
        <v>45139.18854166667</v>
      </c>
      <c r="CB152">
        <v>45139.185902777775</v>
      </c>
      <c r="CD152" t="s">
        <v>120</v>
      </c>
      <c r="CE152" t="s">
        <v>326</v>
      </c>
      <c r="CF152">
        <v>2348088572068</v>
      </c>
      <c r="CG152">
        <v>45139.18855324074</v>
      </c>
      <c r="CH152">
        <v>45139.185902777775</v>
      </c>
      <c r="CJ152" t="s">
        <v>120</v>
      </c>
      <c r="CK152" t="s">
        <v>326</v>
      </c>
      <c r="CL152">
        <v>2348088572068</v>
      </c>
      <c r="CM152">
        <v>45139.188564814816</v>
      </c>
      <c r="CN152">
        <v>45139.185902777775</v>
      </c>
      <c r="CP152" t="s">
        <v>288</v>
      </c>
      <c r="CQ152" t="s">
        <v>285</v>
      </c>
      <c r="CR152">
        <v>2347031753177</v>
      </c>
      <c r="CS152">
        <v>45139.188576388886</v>
      </c>
      <c r="CT152">
        <v>45139.185902777775</v>
      </c>
    </row>
    <row r="153" spans="1:98" hidden="1" x14ac:dyDescent="0.25">
      <c r="A153" t="s">
        <v>2132</v>
      </c>
      <c r="B153" t="s">
        <v>2133</v>
      </c>
      <c r="C153" t="s">
        <v>306</v>
      </c>
      <c r="D153" t="s">
        <v>265</v>
      </c>
      <c r="E153" t="s">
        <v>103</v>
      </c>
      <c r="F153" t="s">
        <v>273</v>
      </c>
      <c r="G153" t="s">
        <v>283</v>
      </c>
      <c r="H153" t="s">
        <v>283</v>
      </c>
      <c r="I153">
        <v>1</v>
      </c>
      <c r="J153" t="s">
        <v>229</v>
      </c>
      <c r="K153" t="s">
        <v>104</v>
      </c>
      <c r="L153">
        <v>9884033006</v>
      </c>
      <c r="M153">
        <v>9884033059</v>
      </c>
      <c r="N153" t="s">
        <v>127</v>
      </c>
      <c r="O153" s="13">
        <v>45139.17291666667</v>
      </c>
      <c r="S153" t="s">
        <v>260</v>
      </c>
      <c r="T153" t="s">
        <v>105</v>
      </c>
      <c r="U153" t="s">
        <v>284</v>
      </c>
      <c r="V153" t="s">
        <v>106</v>
      </c>
      <c r="W153" t="s">
        <v>218</v>
      </c>
      <c r="X153" t="s">
        <v>218</v>
      </c>
      <c r="Y153" t="s">
        <v>1267</v>
      </c>
      <c r="Z153" t="s">
        <v>285</v>
      </c>
      <c r="AB153" t="s">
        <v>107</v>
      </c>
      <c r="AC153">
        <v>0</v>
      </c>
      <c r="AD153" t="s">
        <v>261</v>
      </c>
      <c r="AE153" t="s">
        <v>109</v>
      </c>
      <c r="AF153">
        <v>6.1236458333333337</v>
      </c>
      <c r="AG153" t="s">
        <v>110</v>
      </c>
      <c r="AH153" t="s">
        <v>218</v>
      </c>
      <c r="AI153" t="s">
        <v>262</v>
      </c>
      <c r="AK153">
        <v>45139.185879629629</v>
      </c>
      <c r="AM153">
        <v>1</v>
      </c>
      <c r="AN153">
        <v>45139.18472222222</v>
      </c>
      <c r="AV153">
        <v>32874</v>
      </c>
      <c r="BA153" t="s">
        <v>114</v>
      </c>
      <c r="BB153">
        <v>0</v>
      </c>
      <c r="BC153" t="s">
        <v>253</v>
      </c>
      <c r="BD153" t="s">
        <v>229</v>
      </c>
      <c r="BE153" t="s">
        <v>263</v>
      </c>
      <c r="BG153" t="s">
        <v>264</v>
      </c>
      <c r="BH153" t="s">
        <v>265</v>
      </c>
      <c r="BM153" t="s">
        <v>115</v>
      </c>
      <c r="BR153" t="s">
        <v>1268</v>
      </c>
      <c r="BS153" t="s">
        <v>2301</v>
      </c>
      <c r="BX153" t="s">
        <v>111</v>
      </c>
      <c r="BY153" t="s">
        <v>529</v>
      </c>
      <c r="BZ153">
        <v>9169970961</v>
      </c>
      <c r="CA153">
        <v>45139.18854166667</v>
      </c>
      <c r="CB153">
        <v>45139.185902777775</v>
      </c>
      <c r="CD153" t="s">
        <v>120</v>
      </c>
      <c r="CE153" t="s">
        <v>326</v>
      </c>
      <c r="CF153">
        <v>2348088572068</v>
      </c>
      <c r="CG153">
        <v>45139.18855324074</v>
      </c>
      <c r="CH153">
        <v>45139.185902777775</v>
      </c>
      <c r="CJ153" t="s">
        <v>120</v>
      </c>
      <c r="CK153" t="s">
        <v>326</v>
      </c>
      <c r="CL153">
        <v>2348088572068</v>
      </c>
      <c r="CM153">
        <v>45139.188564814816</v>
      </c>
      <c r="CN153">
        <v>45139.185902777775</v>
      </c>
      <c r="CP153" t="s">
        <v>288</v>
      </c>
      <c r="CQ153" t="s">
        <v>285</v>
      </c>
      <c r="CR153">
        <v>2347031753177</v>
      </c>
      <c r="CS153">
        <v>45139.188576388886</v>
      </c>
      <c r="CT153">
        <v>45139.185902777775</v>
      </c>
    </row>
    <row r="154" spans="1:98" hidden="1" x14ac:dyDescent="0.25">
      <c r="A154" t="s">
        <v>2311</v>
      </c>
      <c r="B154" t="s">
        <v>2311</v>
      </c>
      <c r="C154" t="s">
        <v>2312</v>
      </c>
      <c r="D154" t="s">
        <v>265</v>
      </c>
      <c r="E154" t="s">
        <v>222</v>
      </c>
      <c r="F154" t="s">
        <v>249</v>
      </c>
      <c r="G154" t="s">
        <v>283</v>
      </c>
      <c r="H154" t="s">
        <v>283</v>
      </c>
      <c r="I154">
        <v>1</v>
      </c>
      <c r="J154" t="s">
        <v>229</v>
      </c>
      <c r="K154" t="s">
        <v>104</v>
      </c>
      <c r="L154">
        <v>9884033006</v>
      </c>
      <c r="M154">
        <v>9884033059</v>
      </c>
      <c r="N154" t="s">
        <v>127</v>
      </c>
      <c r="O154" s="13">
        <v>45139.17291666667</v>
      </c>
      <c r="S154" t="s">
        <v>260</v>
      </c>
      <c r="T154" t="s">
        <v>105</v>
      </c>
      <c r="U154" t="s">
        <v>284</v>
      </c>
      <c r="V154" t="s">
        <v>106</v>
      </c>
      <c r="W154" t="s">
        <v>218</v>
      </c>
      <c r="X154" t="s">
        <v>218</v>
      </c>
      <c r="Y154" t="s">
        <v>1267</v>
      </c>
      <c r="Z154" t="s">
        <v>285</v>
      </c>
      <c r="AB154" t="s">
        <v>107</v>
      </c>
      <c r="AC154">
        <v>0</v>
      </c>
      <c r="AD154" t="s">
        <v>261</v>
      </c>
      <c r="AE154" t="s">
        <v>109</v>
      </c>
      <c r="AF154">
        <v>6.1236458333333337</v>
      </c>
      <c r="AG154" t="s">
        <v>110</v>
      </c>
      <c r="AH154" t="s">
        <v>218</v>
      </c>
      <c r="AI154" t="s">
        <v>262</v>
      </c>
      <c r="AK154">
        <v>45139.185879629629</v>
      </c>
      <c r="AM154">
        <v>1</v>
      </c>
      <c r="AN154">
        <v>45139.18472222222</v>
      </c>
      <c r="AV154">
        <v>32874</v>
      </c>
      <c r="BA154" t="s">
        <v>114</v>
      </c>
      <c r="BB154">
        <v>0</v>
      </c>
      <c r="BC154" t="s">
        <v>253</v>
      </c>
      <c r="BD154" t="s">
        <v>229</v>
      </c>
      <c r="BE154" t="s">
        <v>263</v>
      </c>
      <c r="BG154" t="s">
        <v>264</v>
      </c>
      <c r="BH154" t="s">
        <v>265</v>
      </c>
      <c r="BM154" t="s">
        <v>115</v>
      </c>
      <c r="BR154" t="s">
        <v>1268</v>
      </c>
      <c r="BS154" t="s">
        <v>2301</v>
      </c>
      <c r="BX154" t="s">
        <v>111</v>
      </c>
      <c r="BY154" t="s">
        <v>529</v>
      </c>
      <c r="BZ154">
        <v>9169970961</v>
      </c>
      <c r="CA154">
        <v>45139.18854166667</v>
      </c>
      <c r="CB154">
        <v>45139.185902777775</v>
      </c>
      <c r="CD154" t="s">
        <v>120</v>
      </c>
      <c r="CE154" t="s">
        <v>326</v>
      </c>
      <c r="CF154">
        <v>2348088572068</v>
      </c>
      <c r="CG154">
        <v>45139.18855324074</v>
      </c>
      <c r="CH154">
        <v>45139.185902777775</v>
      </c>
      <c r="CJ154" t="s">
        <v>120</v>
      </c>
      <c r="CK154" t="s">
        <v>326</v>
      </c>
      <c r="CL154">
        <v>2348088572068</v>
      </c>
      <c r="CM154">
        <v>45139.188564814816</v>
      </c>
      <c r="CN154">
        <v>45139.185902777775</v>
      </c>
      <c r="CP154" t="s">
        <v>288</v>
      </c>
      <c r="CQ154" t="s">
        <v>285</v>
      </c>
      <c r="CR154">
        <v>2347031753177</v>
      </c>
      <c r="CS154">
        <v>45139.188576388886</v>
      </c>
      <c r="CT154">
        <v>45139.185902777775</v>
      </c>
    </row>
    <row r="155" spans="1:98" hidden="1" x14ac:dyDescent="0.25">
      <c r="A155" t="s">
        <v>343</v>
      </c>
      <c r="B155" t="s">
        <v>344</v>
      </c>
      <c r="C155" t="s">
        <v>345</v>
      </c>
      <c r="D155" t="s">
        <v>265</v>
      </c>
      <c r="E155" t="s">
        <v>103</v>
      </c>
      <c r="F155" t="s">
        <v>275</v>
      </c>
      <c r="G155" t="s">
        <v>125</v>
      </c>
      <c r="H155" t="s">
        <v>346</v>
      </c>
      <c r="I155">
        <v>1</v>
      </c>
      <c r="J155" t="s">
        <v>224</v>
      </c>
      <c r="K155" t="s">
        <v>104</v>
      </c>
      <c r="L155">
        <v>9883562158</v>
      </c>
      <c r="M155">
        <v>9883564711</v>
      </c>
      <c r="N155" t="s">
        <v>127</v>
      </c>
      <c r="O155" s="13">
        <v>45138.966666666667</v>
      </c>
      <c r="S155" t="s">
        <v>260</v>
      </c>
      <c r="T155" t="s">
        <v>113</v>
      </c>
      <c r="U155" t="s">
        <v>131</v>
      </c>
      <c r="V155" t="s">
        <v>106</v>
      </c>
      <c r="W155" t="s">
        <v>218</v>
      </c>
      <c r="X155" t="s">
        <v>218</v>
      </c>
      <c r="Y155" t="s">
        <v>2297</v>
      </c>
      <c r="Z155" t="s">
        <v>126</v>
      </c>
      <c r="AA155" t="s">
        <v>2298</v>
      </c>
      <c r="AB155" t="s">
        <v>107</v>
      </c>
      <c r="AC155">
        <v>0</v>
      </c>
      <c r="AD155" t="s">
        <v>108</v>
      </c>
      <c r="AE155" t="s">
        <v>109</v>
      </c>
      <c r="AF155">
        <v>6.3298958333333326</v>
      </c>
      <c r="AG155" t="s">
        <v>110</v>
      </c>
      <c r="AH155" t="s">
        <v>218</v>
      </c>
      <c r="AI155" t="s">
        <v>108</v>
      </c>
      <c r="AK155">
        <v>45138.967141203706</v>
      </c>
      <c r="AM155">
        <v>1</v>
      </c>
      <c r="AV155">
        <v>32874</v>
      </c>
      <c r="BA155" t="s">
        <v>114</v>
      </c>
      <c r="BC155" t="s">
        <v>370</v>
      </c>
      <c r="BD155" t="s">
        <v>229</v>
      </c>
      <c r="BE155" t="s">
        <v>263</v>
      </c>
      <c r="BP155" t="s">
        <v>230</v>
      </c>
      <c r="BQ155" t="s">
        <v>230</v>
      </c>
      <c r="BR155" t="s">
        <v>2299</v>
      </c>
      <c r="BS155" t="s">
        <v>2300</v>
      </c>
      <c r="BX155" t="s">
        <v>111</v>
      </c>
      <c r="BY155" t="s">
        <v>354</v>
      </c>
      <c r="BZ155">
        <v>2349169854897</v>
      </c>
      <c r="CA155">
        <v>45138.96769675926</v>
      </c>
      <c r="CB155">
        <v>45138.967152777775</v>
      </c>
      <c r="CD155" t="s">
        <v>187</v>
      </c>
      <c r="CE155" t="s">
        <v>357</v>
      </c>
      <c r="CF155">
        <v>2349037755972</v>
      </c>
      <c r="CG155">
        <v>45138.968206018515</v>
      </c>
      <c r="CH155">
        <v>45138.967152777775</v>
      </c>
      <c r="CJ155" t="s">
        <v>187</v>
      </c>
      <c r="CK155" t="s">
        <v>357</v>
      </c>
      <c r="CL155">
        <v>2349037755972</v>
      </c>
      <c r="CM155">
        <v>45138.968229166669</v>
      </c>
      <c r="CN155">
        <v>45138.967152777775</v>
      </c>
      <c r="CP155" t="s">
        <v>25</v>
      </c>
      <c r="CQ155" t="s">
        <v>126</v>
      </c>
      <c r="CR155">
        <v>2347031705059</v>
      </c>
      <c r="CS155">
        <v>45138.968240740738</v>
      </c>
      <c r="CT155">
        <v>45138.967152777775</v>
      </c>
    </row>
    <row r="156" spans="1:98" hidden="1" x14ac:dyDescent="0.25">
      <c r="A156" t="s">
        <v>1259</v>
      </c>
      <c r="B156" t="s">
        <v>1259</v>
      </c>
      <c r="C156" t="s">
        <v>1260</v>
      </c>
      <c r="D156" t="s">
        <v>265</v>
      </c>
      <c r="E156" t="s">
        <v>112</v>
      </c>
      <c r="F156" t="s">
        <v>275</v>
      </c>
      <c r="G156" t="s">
        <v>125</v>
      </c>
      <c r="H156" t="s">
        <v>346</v>
      </c>
      <c r="I156">
        <v>1</v>
      </c>
      <c r="J156" t="s">
        <v>121</v>
      </c>
      <c r="K156" t="s">
        <v>104</v>
      </c>
      <c r="L156">
        <v>9883562158</v>
      </c>
      <c r="M156">
        <v>9883564711</v>
      </c>
      <c r="N156" t="s">
        <v>127</v>
      </c>
      <c r="O156" s="13">
        <v>45138.966666666667</v>
      </c>
      <c r="S156" t="s">
        <v>260</v>
      </c>
      <c r="T156" t="s">
        <v>113</v>
      </c>
      <c r="U156" t="s">
        <v>131</v>
      </c>
      <c r="V156" t="s">
        <v>106</v>
      </c>
      <c r="W156" t="s">
        <v>218</v>
      </c>
      <c r="X156" t="s">
        <v>218</v>
      </c>
      <c r="Y156" t="s">
        <v>2297</v>
      </c>
      <c r="Z156" t="s">
        <v>126</v>
      </c>
      <c r="AA156" t="s">
        <v>2298</v>
      </c>
      <c r="AB156" t="s">
        <v>107</v>
      </c>
      <c r="AC156">
        <v>0</v>
      </c>
      <c r="AD156" t="s">
        <v>108</v>
      </c>
      <c r="AE156" t="s">
        <v>109</v>
      </c>
      <c r="AF156">
        <v>6.3298958333333326</v>
      </c>
      <c r="AG156" t="s">
        <v>110</v>
      </c>
      <c r="AH156" t="s">
        <v>218</v>
      </c>
      <c r="AI156" t="s">
        <v>108</v>
      </c>
      <c r="AK156">
        <v>45138.967141203706</v>
      </c>
      <c r="AM156">
        <v>1</v>
      </c>
      <c r="AV156">
        <v>32874</v>
      </c>
      <c r="BA156" t="s">
        <v>114</v>
      </c>
      <c r="BC156" t="s">
        <v>370</v>
      </c>
      <c r="BD156" t="s">
        <v>229</v>
      </c>
      <c r="BE156" t="s">
        <v>263</v>
      </c>
      <c r="BP156" t="s">
        <v>230</v>
      </c>
      <c r="BQ156" t="s">
        <v>230</v>
      </c>
      <c r="BR156" t="s">
        <v>2299</v>
      </c>
      <c r="BS156" t="s">
        <v>2300</v>
      </c>
      <c r="BX156" t="s">
        <v>111</v>
      </c>
      <c r="BY156" t="s">
        <v>354</v>
      </c>
      <c r="BZ156">
        <v>2349169854897</v>
      </c>
      <c r="CA156">
        <v>45138.96769675926</v>
      </c>
      <c r="CB156">
        <v>45138.967152777775</v>
      </c>
      <c r="CD156" t="s">
        <v>187</v>
      </c>
      <c r="CE156" t="s">
        <v>357</v>
      </c>
      <c r="CF156">
        <v>2349037755972</v>
      </c>
      <c r="CG156">
        <v>45138.968206018515</v>
      </c>
      <c r="CH156">
        <v>45138.967152777775</v>
      </c>
      <c r="CJ156" t="s">
        <v>187</v>
      </c>
      <c r="CK156" t="s">
        <v>357</v>
      </c>
      <c r="CL156">
        <v>2349037755972</v>
      </c>
      <c r="CM156">
        <v>45138.968229166669</v>
      </c>
      <c r="CN156">
        <v>45138.967152777775</v>
      </c>
      <c r="CP156" t="s">
        <v>25</v>
      </c>
      <c r="CQ156" t="s">
        <v>126</v>
      </c>
      <c r="CR156">
        <v>2347031705059</v>
      </c>
      <c r="CS156">
        <v>45138.968240740738</v>
      </c>
      <c r="CT156">
        <v>45138.967152777775</v>
      </c>
    </row>
    <row r="157" spans="1:98" hidden="1" x14ac:dyDescent="0.25">
      <c r="A157" t="s">
        <v>1553</v>
      </c>
      <c r="B157" t="s">
        <v>1554</v>
      </c>
      <c r="C157" t="s">
        <v>1555</v>
      </c>
      <c r="D157" t="s">
        <v>265</v>
      </c>
      <c r="E157" t="s">
        <v>222</v>
      </c>
      <c r="F157" t="s">
        <v>223</v>
      </c>
      <c r="G157" t="s">
        <v>125</v>
      </c>
      <c r="H157" t="s">
        <v>346</v>
      </c>
      <c r="I157">
        <v>1</v>
      </c>
      <c r="J157" t="s">
        <v>121</v>
      </c>
      <c r="K157" t="s">
        <v>104</v>
      </c>
      <c r="L157">
        <v>9883562158</v>
      </c>
      <c r="M157">
        <v>9883564711</v>
      </c>
      <c r="N157" t="s">
        <v>127</v>
      </c>
      <c r="O157" s="13">
        <v>45138.966666666667</v>
      </c>
      <c r="S157" t="s">
        <v>274</v>
      </c>
      <c r="T157" t="s">
        <v>113</v>
      </c>
      <c r="U157" t="s">
        <v>131</v>
      </c>
      <c r="V157" t="s">
        <v>106</v>
      </c>
      <c r="W157" t="s">
        <v>218</v>
      </c>
      <c r="X157" t="s">
        <v>218</v>
      </c>
      <c r="Y157" t="s">
        <v>2297</v>
      </c>
      <c r="Z157" t="s">
        <v>126</v>
      </c>
      <c r="AA157" t="s">
        <v>2298</v>
      </c>
      <c r="AB157" t="s">
        <v>107</v>
      </c>
      <c r="AC157">
        <v>0</v>
      </c>
      <c r="AD157" t="s">
        <v>108</v>
      </c>
      <c r="AE157" t="s">
        <v>109</v>
      </c>
      <c r="AF157">
        <v>6.3298958333333326</v>
      </c>
      <c r="AG157" t="s">
        <v>110</v>
      </c>
      <c r="AH157" t="s">
        <v>218</v>
      </c>
      <c r="AI157" t="s">
        <v>108</v>
      </c>
      <c r="AK157">
        <v>45138.967141203706</v>
      </c>
      <c r="AM157">
        <v>1</v>
      </c>
      <c r="AV157">
        <v>32874</v>
      </c>
      <c r="BA157" t="s">
        <v>114</v>
      </c>
      <c r="BC157" t="s">
        <v>370</v>
      </c>
      <c r="BD157" t="s">
        <v>229</v>
      </c>
      <c r="BE157" t="s">
        <v>263</v>
      </c>
      <c r="BP157" t="s">
        <v>230</v>
      </c>
      <c r="BQ157" t="s">
        <v>230</v>
      </c>
      <c r="BR157" t="s">
        <v>2299</v>
      </c>
      <c r="BS157" t="s">
        <v>2300</v>
      </c>
      <c r="BX157" t="s">
        <v>111</v>
      </c>
      <c r="BY157" t="s">
        <v>354</v>
      </c>
      <c r="BZ157">
        <v>2349169854897</v>
      </c>
      <c r="CA157">
        <v>45138.96769675926</v>
      </c>
      <c r="CB157">
        <v>45138.967152777775</v>
      </c>
      <c r="CD157" t="s">
        <v>187</v>
      </c>
      <c r="CE157" t="s">
        <v>357</v>
      </c>
      <c r="CF157">
        <v>2349037755972</v>
      </c>
      <c r="CG157">
        <v>45138.968206018515</v>
      </c>
      <c r="CH157">
        <v>45138.967152777775</v>
      </c>
      <c r="CJ157" t="s">
        <v>187</v>
      </c>
      <c r="CK157" t="s">
        <v>357</v>
      </c>
      <c r="CL157">
        <v>2349037755972</v>
      </c>
      <c r="CM157">
        <v>45138.968229166669</v>
      </c>
      <c r="CN157">
        <v>45138.967152777775</v>
      </c>
      <c r="CP157" t="s">
        <v>25</v>
      </c>
      <c r="CQ157" t="s">
        <v>126</v>
      </c>
      <c r="CR157">
        <v>2347031705059</v>
      </c>
      <c r="CS157">
        <v>45138.968240740738</v>
      </c>
      <c r="CT157">
        <v>45138.967152777775</v>
      </c>
    </row>
    <row r="158" spans="1:98" hidden="1" x14ac:dyDescent="0.25">
      <c r="A158" t="s">
        <v>2313</v>
      </c>
      <c r="B158" t="s">
        <v>2314</v>
      </c>
      <c r="C158" t="s">
        <v>2315</v>
      </c>
      <c r="D158" t="s">
        <v>265</v>
      </c>
      <c r="E158" t="s">
        <v>103</v>
      </c>
      <c r="F158" t="s">
        <v>273</v>
      </c>
      <c r="G158" t="s">
        <v>283</v>
      </c>
      <c r="H158" t="s">
        <v>283</v>
      </c>
      <c r="I158">
        <v>1</v>
      </c>
      <c r="J158" t="s">
        <v>229</v>
      </c>
      <c r="K158" t="s">
        <v>104</v>
      </c>
      <c r="L158">
        <v>9884033006</v>
      </c>
      <c r="M158">
        <v>9884033059</v>
      </c>
      <c r="N158" t="s">
        <v>127</v>
      </c>
      <c r="O158" s="13">
        <v>45139.17291666667</v>
      </c>
      <c r="S158" t="s">
        <v>260</v>
      </c>
      <c r="T158" t="s">
        <v>105</v>
      </c>
      <c r="U158" t="s">
        <v>284</v>
      </c>
      <c r="V158" t="s">
        <v>106</v>
      </c>
      <c r="W158" t="s">
        <v>218</v>
      </c>
      <c r="X158" t="s">
        <v>218</v>
      </c>
      <c r="Y158" t="s">
        <v>1267</v>
      </c>
      <c r="Z158" t="s">
        <v>285</v>
      </c>
      <c r="AB158" t="s">
        <v>107</v>
      </c>
      <c r="AC158">
        <v>0</v>
      </c>
      <c r="AD158" t="s">
        <v>261</v>
      </c>
      <c r="AE158" t="s">
        <v>109</v>
      </c>
      <c r="AF158">
        <v>6.1236458333333337</v>
      </c>
      <c r="AG158" t="s">
        <v>110</v>
      </c>
      <c r="AH158" t="s">
        <v>218</v>
      </c>
      <c r="AI158" t="s">
        <v>262</v>
      </c>
      <c r="AK158">
        <v>45139.185879629629</v>
      </c>
      <c r="AM158">
        <v>1</v>
      </c>
      <c r="AN158">
        <v>45139.18472222222</v>
      </c>
      <c r="AV158">
        <v>32874</v>
      </c>
      <c r="BA158" t="s">
        <v>114</v>
      </c>
      <c r="BB158">
        <v>0</v>
      </c>
      <c r="BC158" t="s">
        <v>253</v>
      </c>
      <c r="BD158" t="s">
        <v>229</v>
      </c>
      <c r="BE158" t="s">
        <v>263</v>
      </c>
      <c r="BG158" t="s">
        <v>264</v>
      </c>
      <c r="BH158" t="s">
        <v>265</v>
      </c>
      <c r="BM158" t="s">
        <v>115</v>
      </c>
      <c r="BR158" t="s">
        <v>1268</v>
      </c>
      <c r="BS158" t="s">
        <v>2301</v>
      </c>
      <c r="BX158" t="s">
        <v>111</v>
      </c>
      <c r="BY158" t="s">
        <v>529</v>
      </c>
      <c r="BZ158">
        <v>9169970961</v>
      </c>
      <c r="CA158">
        <v>45139.18854166667</v>
      </c>
      <c r="CB158">
        <v>45139.185902777775</v>
      </c>
      <c r="CD158" t="s">
        <v>120</v>
      </c>
      <c r="CE158" t="s">
        <v>326</v>
      </c>
      <c r="CF158">
        <v>2348088572068</v>
      </c>
      <c r="CG158">
        <v>45139.18855324074</v>
      </c>
      <c r="CH158">
        <v>45139.185902777775</v>
      </c>
      <c r="CJ158" t="s">
        <v>120</v>
      </c>
      <c r="CK158" t="s">
        <v>326</v>
      </c>
      <c r="CL158">
        <v>2348088572068</v>
      </c>
      <c r="CM158">
        <v>45139.188564814816</v>
      </c>
      <c r="CN158">
        <v>45139.185902777775</v>
      </c>
      <c r="CP158" t="s">
        <v>288</v>
      </c>
      <c r="CQ158" t="s">
        <v>285</v>
      </c>
      <c r="CR158">
        <v>2347031753177</v>
      </c>
      <c r="CS158">
        <v>45139.188576388886</v>
      </c>
      <c r="CT158">
        <v>45139.185902777775</v>
      </c>
    </row>
    <row r="159" spans="1:98" hidden="1" x14ac:dyDescent="0.25">
      <c r="A159" t="s">
        <v>2316</v>
      </c>
      <c r="B159" t="s">
        <v>2317</v>
      </c>
      <c r="C159" t="s">
        <v>2318</v>
      </c>
      <c r="D159" t="s">
        <v>265</v>
      </c>
      <c r="E159" t="s">
        <v>103</v>
      </c>
      <c r="F159" t="s">
        <v>267</v>
      </c>
      <c r="G159" t="s">
        <v>283</v>
      </c>
      <c r="H159" t="s">
        <v>283</v>
      </c>
      <c r="I159">
        <v>1</v>
      </c>
      <c r="J159" t="s">
        <v>229</v>
      </c>
      <c r="K159" t="s">
        <v>104</v>
      </c>
      <c r="L159">
        <v>9884033006</v>
      </c>
      <c r="M159">
        <v>9884033059</v>
      </c>
      <c r="N159" t="s">
        <v>127</v>
      </c>
      <c r="O159" s="13">
        <v>45139.17291666667</v>
      </c>
      <c r="S159" t="s">
        <v>260</v>
      </c>
      <c r="T159" t="s">
        <v>105</v>
      </c>
      <c r="U159" t="s">
        <v>284</v>
      </c>
      <c r="V159" t="s">
        <v>106</v>
      </c>
      <c r="W159" t="s">
        <v>218</v>
      </c>
      <c r="X159" t="s">
        <v>218</v>
      </c>
      <c r="Y159" t="s">
        <v>1267</v>
      </c>
      <c r="Z159" t="s">
        <v>285</v>
      </c>
      <c r="AB159" t="s">
        <v>107</v>
      </c>
      <c r="AC159">
        <v>0</v>
      </c>
      <c r="AD159" t="s">
        <v>261</v>
      </c>
      <c r="AE159" t="s">
        <v>109</v>
      </c>
      <c r="AF159">
        <v>6.1236458333333337</v>
      </c>
      <c r="AG159" t="s">
        <v>110</v>
      </c>
      <c r="AH159" t="s">
        <v>218</v>
      </c>
      <c r="AI159" t="s">
        <v>262</v>
      </c>
      <c r="AK159">
        <v>45139.185879629629</v>
      </c>
      <c r="AM159">
        <v>1</v>
      </c>
      <c r="AN159">
        <v>45139.18472222222</v>
      </c>
      <c r="AV159">
        <v>32874</v>
      </c>
      <c r="BA159" t="s">
        <v>114</v>
      </c>
      <c r="BB159">
        <v>0</v>
      </c>
      <c r="BC159" t="s">
        <v>253</v>
      </c>
      <c r="BD159" t="s">
        <v>229</v>
      </c>
      <c r="BE159" t="s">
        <v>263</v>
      </c>
      <c r="BG159" t="s">
        <v>264</v>
      </c>
      <c r="BH159" t="s">
        <v>265</v>
      </c>
      <c r="BM159" t="s">
        <v>115</v>
      </c>
      <c r="BR159" t="s">
        <v>1268</v>
      </c>
      <c r="BS159" t="s">
        <v>2301</v>
      </c>
      <c r="BX159" t="s">
        <v>111</v>
      </c>
      <c r="BY159" t="s">
        <v>529</v>
      </c>
      <c r="BZ159">
        <v>9169970961</v>
      </c>
      <c r="CA159">
        <v>45139.18854166667</v>
      </c>
      <c r="CB159">
        <v>45139.185902777775</v>
      </c>
      <c r="CD159" t="s">
        <v>120</v>
      </c>
      <c r="CE159" t="s">
        <v>326</v>
      </c>
      <c r="CF159">
        <v>2348088572068</v>
      </c>
      <c r="CG159">
        <v>45139.18855324074</v>
      </c>
      <c r="CH159">
        <v>45139.185902777775</v>
      </c>
      <c r="CJ159" t="s">
        <v>120</v>
      </c>
      <c r="CK159" t="s">
        <v>326</v>
      </c>
      <c r="CL159">
        <v>2348088572068</v>
      </c>
      <c r="CM159">
        <v>45139.188564814816</v>
      </c>
      <c r="CN159">
        <v>45139.185902777775</v>
      </c>
      <c r="CP159" t="s">
        <v>288</v>
      </c>
      <c r="CQ159" t="s">
        <v>285</v>
      </c>
      <c r="CR159">
        <v>2347031753177</v>
      </c>
      <c r="CS159">
        <v>45139.188576388886</v>
      </c>
      <c r="CT159">
        <v>45139.185902777775</v>
      </c>
    </row>
    <row r="160" spans="1:98" hidden="1" x14ac:dyDescent="0.25">
      <c r="A160" t="s">
        <v>1556</v>
      </c>
      <c r="B160" t="s">
        <v>1557</v>
      </c>
      <c r="C160" t="s">
        <v>1558</v>
      </c>
      <c r="D160" t="s">
        <v>265</v>
      </c>
      <c r="E160" t="s">
        <v>222</v>
      </c>
      <c r="F160" t="s">
        <v>223</v>
      </c>
      <c r="G160" t="s">
        <v>125</v>
      </c>
      <c r="H160" t="s">
        <v>346</v>
      </c>
      <c r="I160">
        <v>1</v>
      </c>
      <c r="J160" t="s">
        <v>224</v>
      </c>
      <c r="K160" t="s">
        <v>104</v>
      </c>
      <c r="L160">
        <v>9883562158</v>
      </c>
      <c r="M160">
        <v>9883564711</v>
      </c>
      <c r="N160" t="s">
        <v>127</v>
      </c>
      <c r="O160" s="13">
        <v>45138.966666666667</v>
      </c>
      <c r="S160" t="s">
        <v>274</v>
      </c>
      <c r="T160" t="s">
        <v>113</v>
      </c>
      <c r="U160" t="s">
        <v>131</v>
      </c>
      <c r="V160" t="s">
        <v>106</v>
      </c>
      <c r="W160" t="s">
        <v>218</v>
      </c>
      <c r="X160" t="s">
        <v>218</v>
      </c>
      <c r="Y160" t="s">
        <v>2297</v>
      </c>
      <c r="Z160" t="s">
        <v>126</v>
      </c>
      <c r="AA160" t="s">
        <v>2298</v>
      </c>
      <c r="AB160" t="s">
        <v>107</v>
      </c>
      <c r="AC160">
        <v>0</v>
      </c>
      <c r="AD160" t="s">
        <v>108</v>
      </c>
      <c r="AE160" t="s">
        <v>109</v>
      </c>
      <c r="AF160">
        <v>6.3298958333333326</v>
      </c>
      <c r="AG160" t="s">
        <v>110</v>
      </c>
      <c r="AH160" t="s">
        <v>218</v>
      </c>
      <c r="AI160" t="s">
        <v>108</v>
      </c>
      <c r="AK160">
        <v>45138.967141203706</v>
      </c>
      <c r="AM160">
        <v>1</v>
      </c>
      <c r="AV160">
        <v>32874</v>
      </c>
      <c r="BA160" t="s">
        <v>114</v>
      </c>
      <c r="BC160" t="s">
        <v>370</v>
      </c>
      <c r="BD160" t="s">
        <v>229</v>
      </c>
      <c r="BE160" t="s">
        <v>263</v>
      </c>
      <c r="BP160" t="s">
        <v>230</v>
      </c>
      <c r="BQ160" t="s">
        <v>230</v>
      </c>
      <c r="BR160" t="s">
        <v>2299</v>
      </c>
      <c r="BS160" t="s">
        <v>2300</v>
      </c>
      <c r="BX160" t="s">
        <v>111</v>
      </c>
      <c r="BY160" t="s">
        <v>354</v>
      </c>
      <c r="BZ160">
        <v>2349169854897</v>
      </c>
      <c r="CA160">
        <v>45138.96769675926</v>
      </c>
      <c r="CB160">
        <v>45138.967152777775</v>
      </c>
      <c r="CD160" t="s">
        <v>187</v>
      </c>
      <c r="CE160" t="s">
        <v>357</v>
      </c>
      <c r="CF160">
        <v>2349037755972</v>
      </c>
      <c r="CG160">
        <v>45138.968206018515</v>
      </c>
      <c r="CH160">
        <v>45138.967152777775</v>
      </c>
      <c r="CJ160" t="s">
        <v>187</v>
      </c>
      <c r="CK160" t="s">
        <v>357</v>
      </c>
      <c r="CL160">
        <v>2349037755972</v>
      </c>
      <c r="CM160">
        <v>45138.968229166669</v>
      </c>
      <c r="CN160">
        <v>45138.967152777775</v>
      </c>
      <c r="CP160" t="s">
        <v>25</v>
      </c>
      <c r="CQ160" t="s">
        <v>126</v>
      </c>
      <c r="CR160">
        <v>2347031705059</v>
      </c>
      <c r="CS160">
        <v>45138.968240740738</v>
      </c>
      <c r="CT160">
        <v>45138.967152777775</v>
      </c>
    </row>
    <row r="161" spans="1:98" hidden="1" x14ac:dyDescent="0.25">
      <c r="A161" t="s">
        <v>1581</v>
      </c>
      <c r="B161" t="s">
        <v>1582</v>
      </c>
      <c r="C161" t="s">
        <v>1583</v>
      </c>
      <c r="D161" t="s">
        <v>265</v>
      </c>
      <c r="E161" t="s">
        <v>103</v>
      </c>
      <c r="F161" t="s">
        <v>273</v>
      </c>
      <c r="G161" t="s">
        <v>283</v>
      </c>
      <c r="H161" t="s">
        <v>283</v>
      </c>
      <c r="I161">
        <v>1</v>
      </c>
      <c r="J161" t="s">
        <v>224</v>
      </c>
      <c r="K161" t="s">
        <v>104</v>
      </c>
      <c r="L161">
        <v>9884033006</v>
      </c>
      <c r="M161">
        <v>9884033059</v>
      </c>
      <c r="N161" t="s">
        <v>127</v>
      </c>
      <c r="O161" s="13">
        <v>45139.17291666667</v>
      </c>
      <c r="S161" t="s">
        <v>260</v>
      </c>
      <c r="T161" t="s">
        <v>105</v>
      </c>
      <c r="U161" t="s">
        <v>284</v>
      </c>
      <c r="V161" t="s">
        <v>106</v>
      </c>
      <c r="W161" t="s">
        <v>218</v>
      </c>
      <c r="X161" t="s">
        <v>218</v>
      </c>
      <c r="Y161" t="s">
        <v>1267</v>
      </c>
      <c r="Z161" t="s">
        <v>285</v>
      </c>
      <c r="AB161" t="s">
        <v>107</v>
      </c>
      <c r="AC161">
        <v>0</v>
      </c>
      <c r="AD161" t="s">
        <v>261</v>
      </c>
      <c r="AE161" t="s">
        <v>109</v>
      </c>
      <c r="AF161">
        <v>6.1236458333333337</v>
      </c>
      <c r="AG161" t="s">
        <v>110</v>
      </c>
      <c r="AH161" t="s">
        <v>218</v>
      </c>
      <c r="AI161" t="s">
        <v>262</v>
      </c>
      <c r="AK161">
        <v>45139.185879629629</v>
      </c>
      <c r="AM161">
        <v>1</v>
      </c>
      <c r="AN161">
        <v>45139.18472222222</v>
      </c>
      <c r="AV161">
        <v>32874</v>
      </c>
      <c r="BA161" t="s">
        <v>114</v>
      </c>
      <c r="BB161">
        <v>0</v>
      </c>
      <c r="BC161" t="s">
        <v>253</v>
      </c>
      <c r="BD161" t="s">
        <v>229</v>
      </c>
      <c r="BE161" t="s">
        <v>263</v>
      </c>
      <c r="BG161" t="s">
        <v>264</v>
      </c>
      <c r="BH161" t="s">
        <v>265</v>
      </c>
      <c r="BM161" t="s">
        <v>115</v>
      </c>
      <c r="BR161" t="s">
        <v>1268</v>
      </c>
      <c r="BS161" t="s">
        <v>2301</v>
      </c>
      <c r="BX161" t="s">
        <v>111</v>
      </c>
      <c r="BY161" t="s">
        <v>529</v>
      </c>
      <c r="BZ161">
        <v>9169970961</v>
      </c>
      <c r="CA161">
        <v>45139.18854166667</v>
      </c>
      <c r="CB161">
        <v>45139.185902777775</v>
      </c>
      <c r="CD161" t="s">
        <v>120</v>
      </c>
      <c r="CE161" t="s">
        <v>326</v>
      </c>
      <c r="CF161">
        <v>2348088572068</v>
      </c>
      <c r="CG161">
        <v>45139.18855324074</v>
      </c>
      <c r="CH161">
        <v>45139.185902777775</v>
      </c>
      <c r="CJ161" t="s">
        <v>120</v>
      </c>
      <c r="CK161" t="s">
        <v>326</v>
      </c>
      <c r="CL161">
        <v>2348088572068</v>
      </c>
      <c r="CM161">
        <v>45139.188564814816</v>
      </c>
      <c r="CN161">
        <v>45139.185902777775</v>
      </c>
      <c r="CP161" t="s">
        <v>288</v>
      </c>
      <c r="CQ161" t="s">
        <v>285</v>
      </c>
      <c r="CR161">
        <v>2347031753177</v>
      </c>
      <c r="CS161">
        <v>45139.188576388886</v>
      </c>
      <c r="CT161">
        <v>45139.185902777775</v>
      </c>
    </row>
    <row r="162" spans="1:98" hidden="1" x14ac:dyDescent="0.25">
      <c r="A162" t="s">
        <v>1559</v>
      </c>
      <c r="B162" t="s">
        <v>1560</v>
      </c>
      <c r="C162" t="s">
        <v>1561</v>
      </c>
      <c r="D162" t="s">
        <v>265</v>
      </c>
      <c r="E162" t="s">
        <v>222</v>
      </c>
      <c r="F162" t="s">
        <v>223</v>
      </c>
      <c r="G162" t="s">
        <v>125</v>
      </c>
      <c r="H162" t="s">
        <v>346</v>
      </c>
      <c r="I162">
        <v>1</v>
      </c>
      <c r="J162" t="s">
        <v>282</v>
      </c>
      <c r="K162" t="s">
        <v>104</v>
      </c>
      <c r="L162">
        <v>9883562158</v>
      </c>
      <c r="M162">
        <v>9883564711</v>
      </c>
      <c r="N162" t="s">
        <v>127</v>
      </c>
      <c r="O162" s="13">
        <v>45138.966666666667</v>
      </c>
      <c r="S162" t="s">
        <v>274</v>
      </c>
      <c r="T162" t="s">
        <v>113</v>
      </c>
      <c r="U162" t="s">
        <v>131</v>
      </c>
      <c r="V162" t="s">
        <v>106</v>
      </c>
      <c r="W162" t="s">
        <v>218</v>
      </c>
      <c r="X162" t="s">
        <v>218</v>
      </c>
      <c r="Y162" t="s">
        <v>2297</v>
      </c>
      <c r="Z162" t="s">
        <v>126</v>
      </c>
      <c r="AA162" t="s">
        <v>2298</v>
      </c>
      <c r="AB162" t="s">
        <v>107</v>
      </c>
      <c r="AC162">
        <v>0</v>
      </c>
      <c r="AD162" t="s">
        <v>108</v>
      </c>
      <c r="AE162" t="s">
        <v>109</v>
      </c>
      <c r="AF162">
        <v>6.3298958333333326</v>
      </c>
      <c r="AG162" t="s">
        <v>110</v>
      </c>
      <c r="AH162" t="s">
        <v>218</v>
      </c>
      <c r="AI162" t="s">
        <v>108</v>
      </c>
      <c r="AK162">
        <v>45138.967141203706</v>
      </c>
      <c r="AM162">
        <v>1</v>
      </c>
      <c r="AV162">
        <v>32874</v>
      </c>
      <c r="BA162" t="s">
        <v>114</v>
      </c>
      <c r="BC162" t="s">
        <v>370</v>
      </c>
      <c r="BD162" t="s">
        <v>229</v>
      </c>
      <c r="BE162" t="s">
        <v>263</v>
      </c>
      <c r="BP162" t="s">
        <v>230</v>
      </c>
      <c r="BQ162" t="s">
        <v>230</v>
      </c>
      <c r="BR162" t="s">
        <v>2299</v>
      </c>
      <c r="BS162" t="s">
        <v>2300</v>
      </c>
      <c r="BX162" t="s">
        <v>111</v>
      </c>
      <c r="BY162" t="s">
        <v>354</v>
      </c>
      <c r="BZ162">
        <v>2349169854897</v>
      </c>
      <c r="CA162">
        <v>45138.96769675926</v>
      </c>
      <c r="CB162">
        <v>45138.967152777775</v>
      </c>
      <c r="CD162" t="s">
        <v>187</v>
      </c>
      <c r="CE162" t="s">
        <v>357</v>
      </c>
      <c r="CF162">
        <v>2349037755972</v>
      </c>
      <c r="CG162">
        <v>45138.968206018515</v>
      </c>
      <c r="CH162">
        <v>45138.967152777775</v>
      </c>
      <c r="CJ162" t="s">
        <v>187</v>
      </c>
      <c r="CK162" t="s">
        <v>357</v>
      </c>
      <c r="CL162">
        <v>2349037755972</v>
      </c>
      <c r="CM162">
        <v>45138.968229166669</v>
      </c>
      <c r="CN162">
        <v>45138.967152777775</v>
      </c>
      <c r="CP162" t="s">
        <v>25</v>
      </c>
      <c r="CQ162" t="s">
        <v>126</v>
      </c>
      <c r="CR162">
        <v>2347031705059</v>
      </c>
      <c r="CS162">
        <v>45138.968240740738</v>
      </c>
      <c r="CT162">
        <v>45138.967152777775</v>
      </c>
    </row>
    <row r="163" spans="1:98" hidden="1" x14ac:dyDescent="0.25">
      <c r="A163" t="s">
        <v>1562</v>
      </c>
      <c r="B163" t="s">
        <v>1563</v>
      </c>
      <c r="C163" t="s">
        <v>1564</v>
      </c>
      <c r="D163" t="s">
        <v>265</v>
      </c>
      <c r="E163" t="s">
        <v>103</v>
      </c>
      <c r="F163" t="s">
        <v>275</v>
      </c>
      <c r="G163" t="s">
        <v>125</v>
      </c>
      <c r="H163" t="s">
        <v>346</v>
      </c>
      <c r="I163">
        <v>1</v>
      </c>
      <c r="J163" t="s">
        <v>224</v>
      </c>
      <c r="K163" t="s">
        <v>104</v>
      </c>
      <c r="L163">
        <v>9883562158</v>
      </c>
      <c r="M163">
        <v>9883564711</v>
      </c>
      <c r="N163" t="s">
        <v>127</v>
      </c>
      <c r="O163" s="13">
        <v>45138.966666666667</v>
      </c>
      <c r="S163" t="s">
        <v>274</v>
      </c>
      <c r="T163" t="s">
        <v>113</v>
      </c>
      <c r="U163" t="s">
        <v>131</v>
      </c>
      <c r="V163" t="s">
        <v>106</v>
      </c>
      <c r="W163" t="s">
        <v>218</v>
      </c>
      <c r="X163" t="s">
        <v>218</v>
      </c>
      <c r="Y163" t="s">
        <v>2297</v>
      </c>
      <c r="Z163" t="s">
        <v>126</v>
      </c>
      <c r="AA163" t="s">
        <v>2298</v>
      </c>
      <c r="AB163" t="s">
        <v>107</v>
      </c>
      <c r="AC163">
        <v>0</v>
      </c>
      <c r="AD163" t="s">
        <v>108</v>
      </c>
      <c r="AE163" t="s">
        <v>109</v>
      </c>
      <c r="AF163">
        <v>6.3298958333333326</v>
      </c>
      <c r="AG163" t="s">
        <v>110</v>
      </c>
      <c r="AH163" t="s">
        <v>218</v>
      </c>
      <c r="AI163" t="s">
        <v>108</v>
      </c>
      <c r="AK163">
        <v>45138.967141203706</v>
      </c>
      <c r="AM163">
        <v>1</v>
      </c>
      <c r="AV163">
        <v>32874</v>
      </c>
      <c r="BA163" t="s">
        <v>114</v>
      </c>
      <c r="BC163" t="s">
        <v>370</v>
      </c>
      <c r="BD163" t="s">
        <v>229</v>
      </c>
      <c r="BE163" t="s">
        <v>263</v>
      </c>
      <c r="BP163" t="s">
        <v>230</v>
      </c>
      <c r="BQ163" t="s">
        <v>230</v>
      </c>
      <c r="BR163" t="s">
        <v>2299</v>
      </c>
      <c r="BS163" t="s">
        <v>2300</v>
      </c>
      <c r="BX163" t="s">
        <v>111</v>
      </c>
      <c r="BY163" t="s">
        <v>354</v>
      </c>
      <c r="BZ163">
        <v>2349169854897</v>
      </c>
      <c r="CA163">
        <v>45138.96769675926</v>
      </c>
      <c r="CB163">
        <v>45138.967152777775</v>
      </c>
      <c r="CD163" t="s">
        <v>187</v>
      </c>
      <c r="CE163" t="s">
        <v>357</v>
      </c>
      <c r="CF163">
        <v>2349037755972</v>
      </c>
      <c r="CG163">
        <v>45138.968206018515</v>
      </c>
      <c r="CH163">
        <v>45138.967152777775</v>
      </c>
      <c r="CJ163" t="s">
        <v>187</v>
      </c>
      <c r="CK163" t="s">
        <v>357</v>
      </c>
      <c r="CL163">
        <v>2349037755972</v>
      </c>
      <c r="CM163">
        <v>45138.968229166669</v>
      </c>
      <c r="CN163">
        <v>45138.967152777775</v>
      </c>
      <c r="CP163" t="s">
        <v>25</v>
      </c>
      <c r="CQ163" t="s">
        <v>126</v>
      </c>
      <c r="CR163">
        <v>2347031705059</v>
      </c>
      <c r="CS163">
        <v>45138.968240740738</v>
      </c>
      <c r="CT163">
        <v>45138.967152777775</v>
      </c>
    </row>
    <row r="164" spans="1:98" hidden="1" x14ac:dyDescent="0.25">
      <c r="A164" t="s">
        <v>1565</v>
      </c>
      <c r="B164" t="s">
        <v>1566</v>
      </c>
      <c r="C164" t="s">
        <v>1567</v>
      </c>
      <c r="D164" t="s">
        <v>265</v>
      </c>
      <c r="E164" t="s">
        <v>222</v>
      </c>
      <c r="F164" t="s">
        <v>223</v>
      </c>
      <c r="G164" t="s">
        <v>125</v>
      </c>
      <c r="H164" t="s">
        <v>346</v>
      </c>
      <c r="I164">
        <v>1</v>
      </c>
      <c r="J164" t="s">
        <v>224</v>
      </c>
      <c r="K164" t="s">
        <v>104</v>
      </c>
      <c r="L164">
        <v>9883562158</v>
      </c>
      <c r="M164">
        <v>9883564711</v>
      </c>
      <c r="N164" t="s">
        <v>127</v>
      </c>
      <c r="O164" s="13">
        <v>45138.966666666667</v>
      </c>
      <c r="S164" t="s">
        <v>274</v>
      </c>
      <c r="T164" t="s">
        <v>113</v>
      </c>
      <c r="U164" t="s">
        <v>131</v>
      </c>
      <c r="V164" t="s">
        <v>106</v>
      </c>
      <c r="W164" t="s">
        <v>218</v>
      </c>
      <c r="X164" t="s">
        <v>218</v>
      </c>
      <c r="Y164" t="s">
        <v>2297</v>
      </c>
      <c r="Z164" t="s">
        <v>126</v>
      </c>
      <c r="AA164" t="s">
        <v>2298</v>
      </c>
      <c r="AB164" t="s">
        <v>107</v>
      </c>
      <c r="AC164">
        <v>0</v>
      </c>
      <c r="AD164" t="s">
        <v>108</v>
      </c>
      <c r="AE164" t="s">
        <v>109</v>
      </c>
      <c r="AF164">
        <v>6.3298958333333326</v>
      </c>
      <c r="AG164" t="s">
        <v>110</v>
      </c>
      <c r="AH164" t="s">
        <v>218</v>
      </c>
      <c r="AI164" t="s">
        <v>108</v>
      </c>
      <c r="AK164">
        <v>45138.967141203706</v>
      </c>
      <c r="AM164">
        <v>1</v>
      </c>
      <c r="AV164">
        <v>32874</v>
      </c>
      <c r="BA164" t="s">
        <v>114</v>
      </c>
      <c r="BC164" t="s">
        <v>370</v>
      </c>
      <c r="BD164" t="s">
        <v>229</v>
      </c>
      <c r="BE164" t="s">
        <v>263</v>
      </c>
      <c r="BP164" t="s">
        <v>230</v>
      </c>
      <c r="BQ164" t="s">
        <v>230</v>
      </c>
      <c r="BR164" t="s">
        <v>2299</v>
      </c>
      <c r="BS164" t="s">
        <v>2300</v>
      </c>
      <c r="BX164" t="s">
        <v>111</v>
      </c>
      <c r="BY164" t="s">
        <v>354</v>
      </c>
      <c r="BZ164">
        <v>2349169854897</v>
      </c>
      <c r="CA164">
        <v>45138.96769675926</v>
      </c>
      <c r="CB164">
        <v>45138.967152777775</v>
      </c>
      <c r="CD164" t="s">
        <v>187</v>
      </c>
      <c r="CE164" t="s">
        <v>357</v>
      </c>
      <c r="CF164">
        <v>2349037755972</v>
      </c>
      <c r="CG164">
        <v>45138.968206018515</v>
      </c>
      <c r="CH164">
        <v>45138.967152777775</v>
      </c>
      <c r="CJ164" t="s">
        <v>187</v>
      </c>
      <c r="CK164" t="s">
        <v>357</v>
      </c>
      <c r="CL164">
        <v>2349037755972</v>
      </c>
      <c r="CM164">
        <v>45138.968229166669</v>
      </c>
      <c r="CN164">
        <v>45138.967152777775</v>
      </c>
      <c r="CP164" t="s">
        <v>25</v>
      </c>
      <c r="CQ164" t="s">
        <v>126</v>
      </c>
      <c r="CR164">
        <v>2347031705059</v>
      </c>
      <c r="CS164">
        <v>45138.968240740738</v>
      </c>
      <c r="CT164">
        <v>45138.967152777775</v>
      </c>
    </row>
    <row r="165" spans="1:98" hidden="1" x14ac:dyDescent="0.25">
      <c r="A165" t="s">
        <v>1568</v>
      </c>
      <c r="B165" t="s">
        <v>1569</v>
      </c>
      <c r="C165" t="s">
        <v>1570</v>
      </c>
      <c r="D165" t="s">
        <v>265</v>
      </c>
      <c r="E165" t="s">
        <v>103</v>
      </c>
      <c r="F165" t="s">
        <v>275</v>
      </c>
      <c r="G165" t="s">
        <v>125</v>
      </c>
      <c r="H165" t="s">
        <v>346</v>
      </c>
      <c r="I165">
        <v>1</v>
      </c>
      <c r="J165" t="s">
        <v>282</v>
      </c>
      <c r="K165" t="s">
        <v>104</v>
      </c>
      <c r="L165">
        <v>9883562158</v>
      </c>
      <c r="M165">
        <v>9883564711</v>
      </c>
      <c r="N165" t="s">
        <v>127</v>
      </c>
      <c r="O165" s="13">
        <v>45138.966666666667</v>
      </c>
      <c r="S165" t="s">
        <v>274</v>
      </c>
      <c r="T165" t="s">
        <v>113</v>
      </c>
      <c r="U165" t="s">
        <v>131</v>
      </c>
      <c r="V165" t="s">
        <v>106</v>
      </c>
      <c r="W165" t="s">
        <v>218</v>
      </c>
      <c r="X165" t="s">
        <v>218</v>
      </c>
      <c r="Y165" t="s">
        <v>2297</v>
      </c>
      <c r="Z165" t="s">
        <v>126</v>
      </c>
      <c r="AA165" t="s">
        <v>2298</v>
      </c>
      <c r="AB165" t="s">
        <v>107</v>
      </c>
      <c r="AC165">
        <v>0</v>
      </c>
      <c r="AD165" t="s">
        <v>108</v>
      </c>
      <c r="AE165" t="s">
        <v>109</v>
      </c>
      <c r="AF165">
        <v>6.3298958333333326</v>
      </c>
      <c r="AG165" t="s">
        <v>110</v>
      </c>
      <c r="AH165" t="s">
        <v>218</v>
      </c>
      <c r="AI165" t="s">
        <v>108</v>
      </c>
      <c r="AK165">
        <v>45138.967141203706</v>
      </c>
      <c r="AM165">
        <v>1</v>
      </c>
      <c r="AV165">
        <v>32874</v>
      </c>
      <c r="BA165" t="s">
        <v>114</v>
      </c>
      <c r="BC165" t="s">
        <v>370</v>
      </c>
      <c r="BD165" t="s">
        <v>229</v>
      </c>
      <c r="BE165" t="s">
        <v>263</v>
      </c>
      <c r="BP165" t="s">
        <v>230</v>
      </c>
      <c r="BQ165" t="s">
        <v>230</v>
      </c>
      <c r="BR165" t="s">
        <v>2299</v>
      </c>
      <c r="BS165" t="s">
        <v>2300</v>
      </c>
      <c r="BX165" t="s">
        <v>111</v>
      </c>
      <c r="BY165" t="s">
        <v>354</v>
      </c>
      <c r="BZ165">
        <v>2349169854897</v>
      </c>
      <c r="CA165">
        <v>45138.96769675926</v>
      </c>
      <c r="CB165">
        <v>45138.967152777775</v>
      </c>
      <c r="CD165" t="s">
        <v>187</v>
      </c>
      <c r="CE165" t="s">
        <v>357</v>
      </c>
      <c r="CF165">
        <v>2349037755972</v>
      </c>
      <c r="CG165">
        <v>45138.968206018515</v>
      </c>
      <c r="CH165">
        <v>45138.967152777775</v>
      </c>
      <c r="CJ165" t="s">
        <v>187</v>
      </c>
      <c r="CK165" t="s">
        <v>357</v>
      </c>
      <c r="CL165">
        <v>2349037755972</v>
      </c>
      <c r="CM165">
        <v>45138.968229166669</v>
      </c>
      <c r="CN165">
        <v>45138.967152777775</v>
      </c>
      <c r="CP165" t="s">
        <v>25</v>
      </c>
      <c r="CQ165" t="s">
        <v>126</v>
      </c>
      <c r="CR165">
        <v>2347031705059</v>
      </c>
      <c r="CS165">
        <v>45138.968240740738</v>
      </c>
      <c r="CT165">
        <v>45138.967152777775</v>
      </c>
    </row>
    <row r="166" spans="1:98" hidden="1" x14ac:dyDescent="0.25">
      <c r="A166" t="s">
        <v>2319</v>
      </c>
      <c r="B166" t="s">
        <v>2319</v>
      </c>
      <c r="C166" t="s">
        <v>2320</v>
      </c>
      <c r="D166" t="s">
        <v>265</v>
      </c>
      <c r="E166" t="s">
        <v>222</v>
      </c>
      <c r="F166" t="s">
        <v>223</v>
      </c>
      <c r="G166" t="s">
        <v>283</v>
      </c>
      <c r="H166" t="s">
        <v>283</v>
      </c>
      <c r="I166">
        <v>1</v>
      </c>
      <c r="J166" t="s">
        <v>229</v>
      </c>
      <c r="K166" t="s">
        <v>104</v>
      </c>
      <c r="L166">
        <v>9884033006</v>
      </c>
      <c r="M166">
        <v>9884033059</v>
      </c>
      <c r="N166" t="s">
        <v>127</v>
      </c>
      <c r="O166" s="13">
        <v>45139.17291666667</v>
      </c>
      <c r="S166" t="s">
        <v>260</v>
      </c>
      <c r="T166" t="s">
        <v>105</v>
      </c>
      <c r="U166" t="s">
        <v>284</v>
      </c>
      <c r="V166" t="s">
        <v>106</v>
      </c>
      <c r="W166" t="s">
        <v>218</v>
      </c>
      <c r="X166" t="s">
        <v>218</v>
      </c>
      <c r="Y166" t="s">
        <v>1267</v>
      </c>
      <c r="Z166" t="s">
        <v>285</v>
      </c>
      <c r="AB166" t="s">
        <v>107</v>
      </c>
      <c r="AC166">
        <v>0</v>
      </c>
      <c r="AD166" t="s">
        <v>261</v>
      </c>
      <c r="AE166" t="s">
        <v>109</v>
      </c>
      <c r="AF166">
        <v>6.1236458333333337</v>
      </c>
      <c r="AG166" t="s">
        <v>110</v>
      </c>
      <c r="AH166" t="s">
        <v>218</v>
      </c>
      <c r="AI166" t="s">
        <v>262</v>
      </c>
      <c r="AK166">
        <v>45139.185879629629</v>
      </c>
      <c r="AM166">
        <v>1</v>
      </c>
      <c r="AN166">
        <v>45139.18472222222</v>
      </c>
      <c r="AV166">
        <v>32874</v>
      </c>
      <c r="BA166" t="s">
        <v>114</v>
      </c>
      <c r="BB166">
        <v>0</v>
      </c>
      <c r="BC166" t="s">
        <v>253</v>
      </c>
      <c r="BD166" t="s">
        <v>229</v>
      </c>
      <c r="BE166" t="s">
        <v>263</v>
      </c>
      <c r="BG166" t="s">
        <v>264</v>
      </c>
      <c r="BH166" t="s">
        <v>265</v>
      </c>
      <c r="BM166" t="s">
        <v>115</v>
      </c>
      <c r="BR166" t="s">
        <v>1268</v>
      </c>
      <c r="BS166" t="s">
        <v>2301</v>
      </c>
      <c r="BX166" t="s">
        <v>111</v>
      </c>
      <c r="BY166" t="s">
        <v>529</v>
      </c>
      <c r="BZ166">
        <v>9169970961</v>
      </c>
      <c r="CA166">
        <v>45139.18854166667</v>
      </c>
      <c r="CB166">
        <v>45139.185902777775</v>
      </c>
      <c r="CD166" t="s">
        <v>120</v>
      </c>
      <c r="CE166" t="s">
        <v>326</v>
      </c>
      <c r="CF166">
        <v>2348088572068</v>
      </c>
      <c r="CG166">
        <v>45139.18855324074</v>
      </c>
      <c r="CH166">
        <v>45139.185902777775</v>
      </c>
      <c r="CJ166" t="s">
        <v>120</v>
      </c>
      <c r="CK166" t="s">
        <v>326</v>
      </c>
      <c r="CL166">
        <v>2348088572068</v>
      </c>
      <c r="CM166">
        <v>45139.188564814816</v>
      </c>
      <c r="CN166">
        <v>45139.185902777775</v>
      </c>
      <c r="CP166" t="s">
        <v>288</v>
      </c>
      <c r="CQ166" t="s">
        <v>285</v>
      </c>
      <c r="CR166">
        <v>2347031753177</v>
      </c>
      <c r="CS166">
        <v>45139.188576388886</v>
      </c>
      <c r="CT166">
        <v>45139.185902777775</v>
      </c>
    </row>
    <row r="167" spans="1:98" hidden="1" x14ac:dyDescent="0.25">
      <c r="A167" t="s">
        <v>1571</v>
      </c>
      <c r="B167" t="s">
        <v>1572</v>
      </c>
      <c r="C167" t="s">
        <v>1573</v>
      </c>
      <c r="D167" t="s">
        <v>265</v>
      </c>
      <c r="E167" t="s">
        <v>222</v>
      </c>
      <c r="F167" t="s">
        <v>223</v>
      </c>
      <c r="G167" t="s">
        <v>125</v>
      </c>
      <c r="H167" t="s">
        <v>346</v>
      </c>
      <c r="I167">
        <v>1</v>
      </c>
      <c r="J167" t="s">
        <v>121</v>
      </c>
      <c r="K167" t="s">
        <v>104</v>
      </c>
      <c r="L167">
        <v>9883562158</v>
      </c>
      <c r="M167">
        <v>9883564711</v>
      </c>
      <c r="N167" t="s">
        <v>127</v>
      </c>
      <c r="O167" s="13">
        <v>45138.966666666667</v>
      </c>
      <c r="S167" t="s">
        <v>274</v>
      </c>
      <c r="T167" t="s">
        <v>113</v>
      </c>
      <c r="U167" t="s">
        <v>131</v>
      </c>
      <c r="V167" t="s">
        <v>106</v>
      </c>
      <c r="W167" t="s">
        <v>218</v>
      </c>
      <c r="X167" t="s">
        <v>218</v>
      </c>
      <c r="Y167" t="s">
        <v>2297</v>
      </c>
      <c r="Z167" t="s">
        <v>126</v>
      </c>
      <c r="AA167" t="s">
        <v>2298</v>
      </c>
      <c r="AB167" t="s">
        <v>107</v>
      </c>
      <c r="AC167">
        <v>0</v>
      </c>
      <c r="AD167" t="s">
        <v>108</v>
      </c>
      <c r="AE167" t="s">
        <v>109</v>
      </c>
      <c r="AF167">
        <v>6.3298958333333326</v>
      </c>
      <c r="AG167" t="s">
        <v>110</v>
      </c>
      <c r="AH167" t="s">
        <v>218</v>
      </c>
      <c r="AI167" t="s">
        <v>108</v>
      </c>
      <c r="AK167">
        <v>45138.967141203706</v>
      </c>
      <c r="AM167">
        <v>1</v>
      </c>
      <c r="AV167">
        <v>32874</v>
      </c>
      <c r="BA167" t="s">
        <v>114</v>
      </c>
      <c r="BC167" t="s">
        <v>370</v>
      </c>
      <c r="BD167" t="s">
        <v>229</v>
      </c>
      <c r="BE167" t="s">
        <v>263</v>
      </c>
      <c r="BP167" t="s">
        <v>230</v>
      </c>
      <c r="BQ167" t="s">
        <v>230</v>
      </c>
      <c r="BR167" t="s">
        <v>2299</v>
      </c>
      <c r="BS167" t="s">
        <v>2300</v>
      </c>
      <c r="BX167" t="s">
        <v>111</v>
      </c>
      <c r="BY167" t="s">
        <v>354</v>
      </c>
      <c r="BZ167">
        <v>2349169854897</v>
      </c>
      <c r="CA167">
        <v>45138.96769675926</v>
      </c>
      <c r="CB167">
        <v>45138.967152777775</v>
      </c>
      <c r="CD167" t="s">
        <v>187</v>
      </c>
      <c r="CE167" t="s">
        <v>357</v>
      </c>
      <c r="CF167">
        <v>2349037755972</v>
      </c>
      <c r="CG167">
        <v>45138.968206018515</v>
      </c>
      <c r="CH167">
        <v>45138.967152777775</v>
      </c>
      <c r="CJ167" t="s">
        <v>187</v>
      </c>
      <c r="CK167" t="s">
        <v>357</v>
      </c>
      <c r="CL167">
        <v>2349037755972</v>
      </c>
      <c r="CM167">
        <v>45138.968229166669</v>
      </c>
      <c r="CN167">
        <v>45138.967152777775</v>
      </c>
      <c r="CP167" t="s">
        <v>25</v>
      </c>
      <c r="CQ167" t="s">
        <v>126</v>
      </c>
      <c r="CR167">
        <v>2347031705059</v>
      </c>
      <c r="CS167">
        <v>45138.968240740738</v>
      </c>
      <c r="CT167">
        <v>45138.967152777775</v>
      </c>
    </row>
    <row r="168" spans="1:98" hidden="1" x14ac:dyDescent="0.25">
      <c r="A168" t="s">
        <v>2321</v>
      </c>
      <c r="B168" t="s">
        <v>2321</v>
      </c>
      <c r="C168" t="s">
        <v>2322</v>
      </c>
      <c r="D168" t="s">
        <v>265</v>
      </c>
      <c r="E168" t="s">
        <v>112</v>
      </c>
      <c r="F168" t="s">
        <v>223</v>
      </c>
      <c r="G168" t="s">
        <v>125</v>
      </c>
      <c r="H168" t="s">
        <v>346</v>
      </c>
      <c r="I168">
        <v>1</v>
      </c>
      <c r="J168" t="s">
        <v>121</v>
      </c>
      <c r="K168" t="s">
        <v>104</v>
      </c>
      <c r="L168">
        <v>9883562158</v>
      </c>
      <c r="M168">
        <v>9883564711</v>
      </c>
      <c r="N168" t="s">
        <v>127</v>
      </c>
      <c r="O168" s="13">
        <v>45138.966666666667</v>
      </c>
      <c r="S168" t="s">
        <v>274</v>
      </c>
      <c r="T168" t="s">
        <v>113</v>
      </c>
      <c r="U168" t="s">
        <v>131</v>
      </c>
      <c r="V168" t="s">
        <v>106</v>
      </c>
      <c r="W168" t="s">
        <v>218</v>
      </c>
      <c r="X168" t="s">
        <v>218</v>
      </c>
      <c r="Y168" t="s">
        <v>2297</v>
      </c>
      <c r="Z168" t="s">
        <v>126</v>
      </c>
      <c r="AA168" t="s">
        <v>2298</v>
      </c>
      <c r="AB168" t="s">
        <v>107</v>
      </c>
      <c r="AC168">
        <v>0</v>
      </c>
      <c r="AD168" t="s">
        <v>108</v>
      </c>
      <c r="AE168" t="s">
        <v>109</v>
      </c>
      <c r="AF168">
        <v>6.3298958333333326</v>
      </c>
      <c r="AG168" t="s">
        <v>110</v>
      </c>
      <c r="AH168" t="s">
        <v>218</v>
      </c>
      <c r="AI168" t="s">
        <v>108</v>
      </c>
      <c r="AK168">
        <v>45138.967141203706</v>
      </c>
      <c r="AM168">
        <v>1</v>
      </c>
      <c r="AV168">
        <v>32874</v>
      </c>
      <c r="BA168" t="s">
        <v>114</v>
      </c>
      <c r="BC168" t="s">
        <v>370</v>
      </c>
      <c r="BD168" t="s">
        <v>229</v>
      </c>
      <c r="BE168" t="s">
        <v>263</v>
      </c>
      <c r="BP168" t="s">
        <v>230</v>
      </c>
      <c r="BQ168" t="s">
        <v>230</v>
      </c>
      <c r="BR168" t="s">
        <v>2299</v>
      </c>
      <c r="BS168" t="s">
        <v>2300</v>
      </c>
      <c r="BX168" t="s">
        <v>111</v>
      </c>
      <c r="BY168" t="s">
        <v>354</v>
      </c>
      <c r="BZ168">
        <v>2349169854897</v>
      </c>
      <c r="CA168">
        <v>45138.96769675926</v>
      </c>
      <c r="CB168">
        <v>45138.967152777775</v>
      </c>
      <c r="CD168" t="s">
        <v>187</v>
      </c>
      <c r="CE168" t="s">
        <v>357</v>
      </c>
      <c r="CF168">
        <v>2349037755972</v>
      </c>
      <c r="CG168">
        <v>45138.968206018515</v>
      </c>
      <c r="CH168">
        <v>45138.967152777775</v>
      </c>
      <c r="CJ168" t="s">
        <v>187</v>
      </c>
      <c r="CK168" t="s">
        <v>357</v>
      </c>
      <c r="CL168">
        <v>2349037755972</v>
      </c>
      <c r="CM168">
        <v>45138.968229166669</v>
      </c>
      <c r="CN168">
        <v>45138.967152777775</v>
      </c>
      <c r="CP168" t="s">
        <v>25</v>
      </c>
      <c r="CQ168" t="s">
        <v>126</v>
      </c>
      <c r="CR168">
        <v>2347031705059</v>
      </c>
      <c r="CS168">
        <v>45138.968240740738</v>
      </c>
      <c r="CT168">
        <v>45138.967152777775</v>
      </c>
    </row>
    <row r="169" spans="1:98" hidden="1" x14ac:dyDescent="0.25">
      <c r="A169" t="s">
        <v>614</v>
      </c>
      <c r="B169" t="s">
        <v>614</v>
      </c>
      <c r="C169" t="s">
        <v>615</v>
      </c>
      <c r="D169" t="s">
        <v>265</v>
      </c>
      <c r="E169" t="s">
        <v>103</v>
      </c>
      <c r="F169" t="s">
        <v>275</v>
      </c>
      <c r="G169" t="s">
        <v>283</v>
      </c>
      <c r="H169" t="s">
        <v>283</v>
      </c>
      <c r="I169">
        <v>1</v>
      </c>
      <c r="J169" t="s">
        <v>229</v>
      </c>
      <c r="K169" t="s">
        <v>104</v>
      </c>
      <c r="L169">
        <v>9884033006</v>
      </c>
      <c r="M169">
        <v>9884033059</v>
      </c>
      <c r="N169" t="s">
        <v>127</v>
      </c>
      <c r="O169" s="13">
        <v>45139.17291666667</v>
      </c>
      <c r="S169" t="s">
        <v>260</v>
      </c>
      <c r="T169" t="s">
        <v>105</v>
      </c>
      <c r="U169" t="s">
        <v>284</v>
      </c>
      <c r="V169" t="s">
        <v>106</v>
      </c>
      <c r="W169" t="s">
        <v>218</v>
      </c>
      <c r="X169" t="s">
        <v>218</v>
      </c>
      <c r="Y169" t="s">
        <v>1267</v>
      </c>
      <c r="Z169" t="s">
        <v>285</v>
      </c>
      <c r="AB169" t="s">
        <v>107</v>
      </c>
      <c r="AC169">
        <v>0</v>
      </c>
      <c r="AD169" t="s">
        <v>261</v>
      </c>
      <c r="AE169" t="s">
        <v>109</v>
      </c>
      <c r="AF169">
        <v>6.1236458333333337</v>
      </c>
      <c r="AG169" t="s">
        <v>110</v>
      </c>
      <c r="AH169" t="s">
        <v>218</v>
      </c>
      <c r="AI169" t="s">
        <v>262</v>
      </c>
      <c r="AK169">
        <v>45139.185879629629</v>
      </c>
      <c r="AM169">
        <v>1</v>
      </c>
      <c r="AN169">
        <v>45139.18472222222</v>
      </c>
      <c r="AV169">
        <v>32874</v>
      </c>
      <c r="BA169" t="s">
        <v>114</v>
      </c>
      <c r="BB169">
        <v>0</v>
      </c>
      <c r="BC169" t="s">
        <v>253</v>
      </c>
      <c r="BD169" t="s">
        <v>229</v>
      </c>
      <c r="BE169" t="s">
        <v>263</v>
      </c>
      <c r="BG169" t="s">
        <v>264</v>
      </c>
      <c r="BH169" t="s">
        <v>265</v>
      </c>
      <c r="BM169" t="s">
        <v>115</v>
      </c>
      <c r="BR169" t="s">
        <v>1268</v>
      </c>
      <c r="BS169" t="s">
        <v>2301</v>
      </c>
      <c r="BX169" t="s">
        <v>111</v>
      </c>
      <c r="BY169" t="s">
        <v>529</v>
      </c>
      <c r="BZ169">
        <v>9169970961</v>
      </c>
      <c r="CA169">
        <v>45139.18854166667</v>
      </c>
      <c r="CB169">
        <v>45139.185902777775</v>
      </c>
      <c r="CD169" t="s">
        <v>120</v>
      </c>
      <c r="CE169" t="s">
        <v>326</v>
      </c>
      <c r="CF169">
        <v>2348088572068</v>
      </c>
      <c r="CG169">
        <v>45139.18855324074</v>
      </c>
      <c r="CH169">
        <v>45139.185902777775</v>
      </c>
      <c r="CJ169" t="s">
        <v>120</v>
      </c>
      <c r="CK169" t="s">
        <v>326</v>
      </c>
      <c r="CL169">
        <v>2348088572068</v>
      </c>
      <c r="CM169">
        <v>45139.188564814816</v>
      </c>
      <c r="CN169">
        <v>45139.185902777775</v>
      </c>
      <c r="CP169" t="s">
        <v>288</v>
      </c>
      <c r="CQ169" t="s">
        <v>285</v>
      </c>
      <c r="CR169">
        <v>2347031753177</v>
      </c>
      <c r="CS169">
        <v>45139.188576388886</v>
      </c>
      <c r="CT169">
        <v>45139.185902777775</v>
      </c>
    </row>
    <row r="170" spans="1:98" hidden="1" x14ac:dyDescent="0.25">
      <c r="A170" t="s">
        <v>2323</v>
      </c>
      <c r="B170" t="s">
        <v>2324</v>
      </c>
      <c r="C170" t="s">
        <v>2325</v>
      </c>
      <c r="D170" t="s">
        <v>265</v>
      </c>
      <c r="E170" t="s">
        <v>222</v>
      </c>
      <c r="F170" t="s">
        <v>223</v>
      </c>
      <c r="G170" t="s">
        <v>125</v>
      </c>
      <c r="H170" t="s">
        <v>346</v>
      </c>
      <c r="I170">
        <v>1</v>
      </c>
      <c r="J170" t="s">
        <v>229</v>
      </c>
      <c r="K170" t="s">
        <v>104</v>
      </c>
      <c r="L170">
        <v>9883562158</v>
      </c>
      <c r="M170">
        <v>9883564711</v>
      </c>
      <c r="N170" t="s">
        <v>127</v>
      </c>
      <c r="O170" s="13">
        <v>45138.966666666667</v>
      </c>
      <c r="S170" t="s">
        <v>274</v>
      </c>
      <c r="T170" t="s">
        <v>113</v>
      </c>
      <c r="U170" t="s">
        <v>131</v>
      </c>
      <c r="V170" t="s">
        <v>106</v>
      </c>
      <c r="W170" t="s">
        <v>218</v>
      </c>
      <c r="X170" t="s">
        <v>218</v>
      </c>
      <c r="Y170" t="s">
        <v>2297</v>
      </c>
      <c r="Z170" t="s">
        <v>126</v>
      </c>
      <c r="AA170" t="s">
        <v>2298</v>
      </c>
      <c r="AB170" t="s">
        <v>107</v>
      </c>
      <c r="AC170">
        <v>0</v>
      </c>
      <c r="AD170" t="s">
        <v>108</v>
      </c>
      <c r="AE170" t="s">
        <v>109</v>
      </c>
      <c r="AF170">
        <v>6.3298958333333326</v>
      </c>
      <c r="AG170" t="s">
        <v>110</v>
      </c>
      <c r="AH170" t="s">
        <v>218</v>
      </c>
      <c r="AI170" t="s">
        <v>108</v>
      </c>
      <c r="AK170">
        <v>45138.967141203706</v>
      </c>
      <c r="AM170">
        <v>1</v>
      </c>
      <c r="AV170">
        <v>32874</v>
      </c>
      <c r="BA170" t="s">
        <v>114</v>
      </c>
      <c r="BC170" t="s">
        <v>370</v>
      </c>
      <c r="BD170" t="s">
        <v>229</v>
      </c>
      <c r="BE170" t="s">
        <v>263</v>
      </c>
      <c r="BP170" t="s">
        <v>230</v>
      </c>
      <c r="BQ170" t="s">
        <v>230</v>
      </c>
      <c r="BR170" t="s">
        <v>2299</v>
      </c>
      <c r="BS170" t="s">
        <v>2300</v>
      </c>
      <c r="BX170" t="s">
        <v>111</v>
      </c>
      <c r="BY170" t="s">
        <v>354</v>
      </c>
      <c r="BZ170">
        <v>2349169854897</v>
      </c>
      <c r="CA170">
        <v>45138.96769675926</v>
      </c>
      <c r="CB170">
        <v>45138.967152777775</v>
      </c>
      <c r="CD170" t="s">
        <v>187</v>
      </c>
      <c r="CE170" t="s">
        <v>357</v>
      </c>
      <c r="CF170">
        <v>2349037755972</v>
      </c>
      <c r="CG170">
        <v>45138.968206018515</v>
      </c>
      <c r="CH170">
        <v>45138.967152777775</v>
      </c>
      <c r="CJ170" t="s">
        <v>187</v>
      </c>
      <c r="CK170" t="s">
        <v>357</v>
      </c>
      <c r="CL170">
        <v>2349037755972</v>
      </c>
      <c r="CM170">
        <v>45138.968229166669</v>
      </c>
      <c r="CN170">
        <v>45138.967152777775</v>
      </c>
      <c r="CP170" t="s">
        <v>25</v>
      </c>
      <c r="CQ170" t="s">
        <v>126</v>
      </c>
      <c r="CR170">
        <v>2347031705059</v>
      </c>
      <c r="CS170">
        <v>45138.968240740738</v>
      </c>
      <c r="CT170">
        <v>45138.967152777775</v>
      </c>
    </row>
    <row r="171" spans="1:98" hidden="1" x14ac:dyDescent="0.25">
      <c r="A171" t="s">
        <v>2326</v>
      </c>
      <c r="B171" t="s">
        <v>2327</v>
      </c>
      <c r="C171" t="s">
        <v>2328</v>
      </c>
      <c r="D171" t="s">
        <v>265</v>
      </c>
      <c r="E171" t="s">
        <v>222</v>
      </c>
      <c r="F171" t="s">
        <v>223</v>
      </c>
      <c r="G171" t="s">
        <v>125</v>
      </c>
      <c r="H171" t="s">
        <v>346</v>
      </c>
      <c r="I171">
        <v>1</v>
      </c>
      <c r="J171" t="s">
        <v>224</v>
      </c>
      <c r="K171" t="s">
        <v>104</v>
      </c>
      <c r="L171">
        <v>9883562158</v>
      </c>
      <c r="M171">
        <v>9883564711</v>
      </c>
      <c r="N171" t="s">
        <v>127</v>
      </c>
      <c r="O171" s="13">
        <v>45138.966666666667</v>
      </c>
      <c r="S171" t="s">
        <v>260</v>
      </c>
      <c r="T171" t="s">
        <v>113</v>
      </c>
      <c r="U171" t="s">
        <v>131</v>
      </c>
      <c r="V171" t="s">
        <v>106</v>
      </c>
      <c r="W171" t="s">
        <v>218</v>
      </c>
      <c r="X171" t="s">
        <v>218</v>
      </c>
      <c r="Y171" t="s">
        <v>2297</v>
      </c>
      <c r="Z171" t="s">
        <v>126</v>
      </c>
      <c r="AA171" t="s">
        <v>2298</v>
      </c>
      <c r="AB171" t="s">
        <v>107</v>
      </c>
      <c r="AC171">
        <v>0</v>
      </c>
      <c r="AD171" t="s">
        <v>108</v>
      </c>
      <c r="AE171" t="s">
        <v>109</v>
      </c>
      <c r="AF171">
        <v>6.3298958333333326</v>
      </c>
      <c r="AG171" t="s">
        <v>110</v>
      </c>
      <c r="AH171" t="s">
        <v>218</v>
      </c>
      <c r="AI171" t="s">
        <v>108</v>
      </c>
      <c r="AK171">
        <v>45138.967141203706</v>
      </c>
      <c r="AM171">
        <v>1</v>
      </c>
      <c r="AV171">
        <v>32874</v>
      </c>
      <c r="BA171" t="s">
        <v>114</v>
      </c>
      <c r="BC171" t="s">
        <v>370</v>
      </c>
      <c r="BD171" t="s">
        <v>229</v>
      </c>
      <c r="BE171" t="s">
        <v>263</v>
      </c>
      <c r="BP171" t="s">
        <v>230</v>
      </c>
      <c r="BQ171" t="s">
        <v>230</v>
      </c>
      <c r="BR171" t="s">
        <v>2299</v>
      </c>
      <c r="BS171" t="s">
        <v>2300</v>
      </c>
      <c r="BX171" t="s">
        <v>111</v>
      </c>
      <c r="BY171" t="s">
        <v>354</v>
      </c>
      <c r="BZ171">
        <v>2349169854897</v>
      </c>
      <c r="CA171">
        <v>45138.96769675926</v>
      </c>
      <c r="CB171">
        <v>45138.967152777775</v>
      </c>
      <c r="CD171" t="s">
        <v>187</v>
      </c>
      <c r="CE171" t="s">
        <v>357</v>
      </c>
      <c r="CF171">
        <v>2349037755972</v>
      </c>
      <c r="CG171">
        <v>45138.968206018515</v>
      </c>
      <c r="CH171">
        <v>45138.967152777775</v>
      </c>
      <c r="CJ171" t="s">
        <v>187</v>
      </c>
      <c r="CK171" t="s">
        <v>357</v>
      </c>
      <c r="CL171">
        <v>2349037755972</v>
      </c>
      <c r="CM171">
        <v>45138.968229166669</v>
      </c>
      <c r="CN171">
        <v>45138.967152777775</v>
      </c>
      <c r="CP171" t="s">
        <v>25</v>
      </c>
      <c r="CQ171" t="s">
        <v>126</v>
      </c>
      <c r="CR171">
        <v>2347031705059</v>
      </c>
      <c r="CS171">
        <v>45138.968240740738</v>
      </c>
      <c r="CT171">
        <v>45138.967152777775</v>
      </c>
    </row>
    <row r="172" spans="1:98" hidden="1" x14ac:dyDescent="0.25">
      <c r="A172" t="s">
        <v>619</v>
      </c>
      <c r="B172" t="s">
        <v>619</v>
      </c>
      <c r="C172" t="s">
        <v>2329</v>
      </c>
      <c r="D172" t="s">
        <v>265</v>
      </c>
      <c r="E172" t="s">
        <v>222</v>
      </c>
      <c r="F172" t="s">
        <v>249</v>
      </c>
      <c r="G172" t="s">
        <v>283</v>
      </c>
      <c r="H172" t="s">
        <v>283</v>
      </c>
      <c r="I172">
        <v>1</v>
      </c>
      <c r="J172" t="s">
        <v>224</v>
      </c>
      <c r="K172" t="s">
        <v>104</v>
      </c>
      <c r="L172">
        <v>9884033006</v>
      </c>
      <c r="M172">
        <v>9884033059</v>
      </c>
      <c r="N172" t="s">
        <v>127</v>
      </c>
      <c r="O172" s="13">
        <v>45139.17291666667</v>
      </c>
      <c r="S172" t="s">
        <v>260</v>
      </c>
      <c r="T172" t="s">
        <v>105</v>
      </c>
      <c r="U172" t="s">
        <v>284</v>
      </c>
      <c r="V172" t="s">
        <v>106</v>
      </c>
      <c r="W172" t="s">
        <v>218</v>
      </c>
      <c r="X172" t="s">
        <v>218</v>
      </c>
      <c r="Y172" t="s">
        <v>1267</v>
      </c>
      <c r="Z172" t="s">
        <v>285</v>
      </c>
      <c r="AB172" t="s">
        <v>107</v>
      </c>
      <c r="AC172">
        <v>0</v>
      </c>
      <c r="AD172" t="s">
        <v>261</v>
      </c>
      <c r="AE172" t="s">
        <v>109</v>
      </c>
      <c r="AF172">
        <v>6.1236458333333337</v>
      </c>
      <c r="AG172" t="s">
        <v>110</v>
      </c>
      <c r="AH172" t="s">
        <v>218</v>
      </c>
      <c r="AI172" t="s">
        <v>262</v>
      </c>
      <c r="AK172">
        <v>45139.185879629629</v>
      </c>
      <c r="AM172">
        <v>1</v>
      </c>
      <c r="AN172">
        <v>45139.18472222222</v>
      </c>
      <c r="AV172">
        <v>32874</v>
      </c>
      <c r="BA172" t="s">
        <v>114</v>
      </c>
      <c r="BB172">
        <v>0</v>
      </c>
      <c r="BC172" t="s">
        <v>253</v>
      </c>
      <c r="BD172" t="s">
        <v>229</v>
      </c>
      <c r="BE172" t="s">
        <v>263</v>
      </c>
      <c r="BG172" t="s">
        <v>264</v>
      </c>
      <c r="BH172" t="s">
        <v>265</v>
      </c>
      <c r="BM172" t="s">
        <v>115</v>
      </c>
      <c r="BR172" t="s">
        <v>1268</v>
      </c>
      <c r="BS172" t="s">
        <v>2301</v>
      </c>
      <c r="BX172" t="s">
        <v>111</v>
      </c>
      <c r="BY172" t="s">
        <v>529</v>
      </c>
      <c r="BZ172">
        <v>9169970961</v>
      </c>
      <c r="CA172">
        <v>45139.18854166667</v>
      </c>
      <c r="CB172">
        <v>45139.185902777775</v>
      </c>
      <c r="CD172" t="s">
        <v>120</v>
      </c>
      <c r="CE172" t="s">
        <v>326</v>
      </c>
      <c r="CF172">
        <v>2348088572068</v>
      </c>
      <c r="CG172">
        <v>45139.18855324074</v>
      </c>
      <c r="CH172">
        <v>45139.185902777775</v>
      </c>
      <c r="CJ172" t="s">
        <v>120</v>
      </c>
      <c r="CK172" t="s">
        <v>326</v>
      </c>
      <c r="CL172">
        <v>2348088572068</v>
      </c>
      <c r="CM172">
        <v>45139.188564814816</v>
      </c>
      <c r="CN172">
        <v>45139.185902777775</v>
      </c>
      <c r="CP172" t="s">
        <v>288</v>
      </c>
      <c r="CQ172" t="s">
        <v>285</v>
      </c>
      <c r="CR172">
        <v>2347031753177</v>
      </c>
      <c r="CS172">
        <v>45139.188576388886</v>
      </c>
      <c r="CT172">
        <v>45139.185902777775</v>
      </c>
    </row>
    <row r="173" spans="1:98" hidden="1" x14ac:dyDescent="0.25">
      <c r="A173" t="s">
        <v>2330</v>
      </c>
      <c r="B173" t="s">
        <v>2331</v>
      </c>
      <c r="C173" t="s">
        <v>2332</v>
      </c>
      <c r="D173" t="s">
        <v>265</v>
      </c>
      <c r="E173" t="s">
        <v>222</v>
      </c>
      <c r="F173" t="s">
        <v>223</v>
      </c>
      <c r="G173" t="s">
        <v>125</v>
      </c>
      <c r="H173" t="s">
        <v>346</v>
      </c>
      <c r="I173">
        <v>1</v>
      </c>
      <c r="J173" t="s">
        <v>282</v>
      </c>
      <c r="K173" t="s">
        <v>104</v>
      </c>
      <c r="L173">
        <v>9883562158</v>
      </c>
      <c r="M173">
        <v>9883564711</v>
      </c>
      <c r="N173" t="s">
        <v>127</v>
      </c>
      <c r="O173" s="13">
        <v>45138.966666666667</v>
      </c>
      <c r="S173" t="s">
        <v>274</v>
      </c>
      <c r="T173" t="s">
        <v>113</v>
      </c>
      <c r="U173" t="s">
        <v>131</v>
      </c>
      <c r="V173" t="s">
        <v>106</v>
      </c>
      <c r="W173" t="s">
        <v>218</v>
      </c>
      <c r="X173" t="s">
        <v>218</v>
      </c>
      <c r="Y173" t="s">
        <v>2297</v>
      </c>
      <c r="Z173" t="s">
        <v>126</v>
      </c>
      <c r="AA173" t="s">
        <v>2298</v>
      </c>
      <c r="AB173" t="s">
        <v>107</v>
      </c>
      <c r="AC173">
        <v>0</v>
      </c>
      <c r="AD173" t="s">
        <v>108</v>
      </c>
      <c r="AE173" t="s">
        <v>109</v>
      </c>
      <c r="AF173">
        <v>6.3298958333333326</v>
      </c>
      <c r="AG173" t="s">
        <v>110</v>
      </c>
      <c r="AH173" t="s">
        <v>218</v>
      </c>
      <c r="AI173" t="s">
        <v>108</v>
      </c>
      <c r="AK173">
        <v>45138.967141203706</v>
      </c>
      <c r="AM173">
        <v>1</v>
      </c>
      <c r="AV173">
        <v>32874</v>
      </c>
      <c r="BA173" t="s">
        <v>114</v>
      </c>
      <c r="BC173" t="s">
        <v>370</v>
      </c>
      <c r="BD173" t="s">
        <v>229</v>
      </c>
      <c r="BE173" t="s">
        <v>263</v>
      </c>
      <c r="BP173" t="s">
        <v>230</v>
      </c>
      <c r="BQ173" t="s">
        <v>230</v>
      </c>
      <c r="BR173" t="s">
        <v>2299</v>
      </c>
      <c r="BS173" t="s">
        <v>2300</v>
      </c>
      <c r="BX173" t="s">
        <v>111</v>
      </c>
      <c r="BY173" t="s">
        <v>354</v>
      </c>
      <c r="BZ173">
        <v>2349169854897</v>
      </c>
      <c r="CA173">
        <v>45138.96769675926</v>
      </c>
      <c r="CB173">
        <v>45138.967152777775</v>
      </c>
      <c r="CD173" t="s">
        <v>187</v>
      </c>
      <c r="CE173" t="s">
        <v>357</v>
      </c>
      <c r="CF173">
        <v>2349037755972</v>
      </c>
      <c r="CG173">
        <v>45138.968206018515</v>
      </c>
      <c r="CH173">
        <v>45138.967152777775</v>
      </c>
      <c r="CJ173" t="s">
        <v>187</v>
      </c>
      <c r="CK173" t="s">
        <v>357</v>
      </c>
      <c r="CL173">
        <v>2349037755972</v>
      </c>
      <c r="CM173">
        <v>45138.968229166669</v>
      </c>
      <c r="CN173">
        <v>45138.967152777775</v>
      </c>
      <c r="CP173" t="s">
        <v>25</v>
      </c>
      <c r="CQ173" t="s">
        <v>126</v>
      </c>
      <c r="CR173">
        <v>2347031705059</v>
      </c>
      <c r="CS173">
        <v>45138.968240740738</v>
      </c>
      <c r="CT173">
        <v>45138.967152777775</v>
      </c>
    </row>
    <row r="174" spans="1:98" hidden="1" x14ac:dyDescent="0.25">
      <c r="A174" t="s">
        <v>3188</v>
      </c>
      <c r="B174" t="s">
        <v>3189</v>
      </c>
      <c r="C174" t="s">
        <v>3190</v>
      </c>
      <c r="D174" t="s">
        <v>265</v>
      </c>
      <c r="E174" t="s">
        <v>103</v>
      </c>
      <c r="F174" t="s">
        <v>275</v>
      </c>
      <c r="G174" t="s">
        <v>200</v>
      </c>
      <c r="H174" t="s">
        <v>201</v>
      </c>
      <c r="I174">
        <v>1</v>
      </c>
      <c r="J174" t="s">
        <v>282</v>
      </c>
      <c r="K174" t="s">
        <v>104</v>
      </c>
      <c r="L174">
        <v>9904782868</v>
      </c>
      <c r="M174">
        <v>9904782936</v>
      </c>
      <c r="N174" t="s">
        <v>194</v>
      </c>
      <c r="O174" s="13">
        <v>45144.998611111114</v>
      </c>
      <c r="S174" t="s">
        <v>274</v>
      </c>
      <c r="T174" t="s">
        <v>113</v>
      </c>
      <c r="U174" t="s">
        <v>309</v>
      </c>
      <c r="V174" t="s">
        <v>106</v>
      </c>
      <c r="W174" t="s">
        <v>206</v>
      </c>
      <c r="X174" t="s">
        <v>206</v>
      </c>
      <c r="Y174" t="s">
        <v>1390</v>
      </c>
      <c r="Z174" t="s">
        <v>202</v>
      </c>
      <c r="AA174" t="s">
        <v>3705</v>
      </c>
      <c r="AB174" t="s">
        <v>107</v>
      </c>
      <c r="AC174">
        <v>0</v>
      </c>
      <c r="AD174" t="s">
        <v>108</v>
      </c>
      <c r="AE174" t="s">
        <v>109</v>
      </c>
      <c r="AF174">
        <v>0.29795138888888889</v>
      </c>
      <c r="AG174" t="s">
        <v>110</v>
      </c>
      <c r="AH174" t="s">
        <v>206</v>
      </c>
      <c r="AI174" t="s">
        <v>108</v>
      </c>
      <c r="AK174">
        <v>45145.000578703701</v>
      </c>
      <c r="AM174">
        <v>1</v>
      </c>
      <c r="AV174">
        <v>42539</v>
      </c>
      <c r="AW174" t="s">
        <v>270</v>
      </c>
      <c r="BA174" t="s">
        <v>171</v>
      </c>
      <c r="BC174" t="s">
        <v>253</v>
      </c>
      <c r="BD174" t="s">
        <v>224</v>
      </c>
      <c r="BE174" t="s">
        <v>263</v>
      </c>
      <c r="BR174" t="s">
        <v>3706</v>
      </c>
      <c r="BS174" t="s">
        <v>3191</v>
      </c>
      <c r="BX174" t="s">
        <v>111</v>
      </c>
      <c r="BY174" t="s">
        <v>435</v>
      </c>
      <c r="BZ174">
        <v>2348136895434</v>
      </c>
      <c r="CA174">
        <v>45145.001250000001</v>
      </c>
      <c r="CB174">
        <v>45145.000601851854</v>
      </c>
      <c r="CD174" t="s">
        <v>111</v>
      </c>
      <c r="CE174" t="s">
        <v>203</v>
      </c>
      <c r="CF174">
        <v>2349062072130</v>
      </c>
      <c r="CG174">
        <v>45145.001261574071</v>
      </c>
      <c r="CH174">
        <v>45145.04587962963</v>
      </c>
      <c r="CJ174" t="s">
        <v>111</v>
      </c>
      <c r="CK174" t="s">
        <v>203</v>
      </c>
      <c r="CL174">
        <v>2349062072130</v>
      </c>
      <c r="CM174">
        <v>45145.001273148147</v>
      </c>
      <c r="CN174">
        <v>45145.04587962963</v>
      </c>
      <c r="CP174" t="s">
        <v>187</v>
      </c>
      <c r="CQ174" t="s">
        <v>204</v>
      </c>
      <c r="CR174">
        <v>2348129124476</v>
      </c>
      <c r="CS174">
        <v>45145.001284722224</v>
      </c>
      <c r="CT174">
        <v>45145.04587962963</v>
      </c>
    </row>
    <row r="175" spans="1:98" hidden="1" x14ac:dyDescent="0.25">
      <c r="A175" t="s">
        <v>2333</v>
      </c>
      <c r="B175" t="s">
        <v>2334</v>
      </c>
      <c r="C175" t="s">
        <v>2335</v>
      </c>
      <c r="D175" t="s">
        <v>265</v>
      </c>
      <c r="E175" t="s">
        <v>103</v>
      </c>
      <c r="F175" t="s">
        <v>273</v>
      </c>
      <c r="G175" t="s">
        <v>200</v>
      </c>
      <c r="H175" t="s">
        <v>292</v>
      </c>
      <c r="I175">
        <v>1</v>
      </c>
      <c r="J175" t="s">
        <v>224</v>
      </c>
      <c r="K175" t="s">
        <v>392</v>
      </c>
      <c r="L175">
        <v>9767310657</v>
      </c>
      <c r="M175">
        <v>9767310720</v>
      </c>
      <c r="N175" t="s">
        <v>127</v>
      </c>
      <c r="O175" s="13">
        <v>45108.468055555553</v>
      </c>
      <c r="P175">
        <v>45108.491203703707</v>
      </c>
      <c r="Q175">
        <v>45108.449293981481</v>
      </c>
      <c r="S175" t="s">
        <v>274</v>
      </c>
      <c r="T175" t="s">
        <v>393</v>
      </c>
      <c r="U175" t="s">
        <v>309</v>
      </c>
      <c r="V175" t="s">
        <v>106</v>
      </c>
      <c r="W175" t="s">
        <v>206</v>
      </c>
      <c r="X175" t="s">
        <v>206</v>
      </c>
      <c r="Y175" t="s">
        <v>2336</v>
      </c>
      <c r="Z175" t="s">
        <v>202</v>
      </c>
      <c r="AA175" t="s">
        <v>2337</v>
      </c>
      <c r="AB175" t="s">
        <v>107</v>
      </c>
      <c r="AC175">
        <v>0</v>
      </c>
      <c r="AD175" t="s">
        <v>108</v>
      </c>
      <c r="AE175" t="s">
        <v>109</v>
      </c>
      <c r="AF175">
        <v>36.828506944444449</v>
      </c>
      <c r="AG175" t="s">
        <v>110</v>
      </c>
      <c r="AH175" t="s">
        <v>206</v>
      </c>
      <c r="AI175" t="s">
        <v>108</v>
      </c>
      <c r="AK175">
        <v>45108.449548611112</v>
      </c>
      <c r="AM175">
        <v>1</v>
      </c>
      <c r="AN175">
        <v>45108.490277777775</v>
      </c>
      <c r="AV175">
        <v>32874</v>
      </c>
      <c r="BA175" t="s">
        <v>381</v>
      </c>
      <c r="BC175" t="s">
        <v>370</v>
      </c>
      <c r="BD175" t="s">
        <v>229</v>
      </c>
      <c r="BE175" t="s">
        <v>263</v>
      </c>
      <c r="BN175" t="s">
        <v>394</v>
      </c>
      <c r="BO175" t="s">
        <v>103</v>
      </c>
      <c r="BR175" t="s">
        <v>2338</v>
      </c>
      <c r="BS175" t="s">
        <v>2339</v>
      </c>
      <c r="BT175" t="s">
        <v>395</v>
      </c>
      <c r="BU175">
        <v>1.8761574074074073E-2</v>
      </c>
      <c r="BX175" t="s">
        <v>111</v>
      </c>
      <c r="BY175" t="s">
        <v>2340</v>
      </c>
      <c r="BZ175">
        <v>2349169971015</v>
      </c>
      <c r="CA175">
        <v>45108.492291666669</v>
      </c>
      <c r="CB175">
        <v>45108.491666666669</v>
      </c>
      <c r="CD175" t="s">
        <v>111</v>
      </c>
      <c r="CE175" t="s">
        <v>293</v>
      </c>
      <c r="CF175">
        <v>2349062929460</v>
      </c>
      <c r="CG175">
        <v>45108.492314814815</v>
      </c>
      <c r="CH175">
        <v>45108.491666666669</v>
      </c>
      <c r="CJ175" t="s">
        <v>111</v>
      </c>
      <c r="CK175" t="s">
        <v>293</v>
      </c>
      <c r="CL175">
        <v>2349062929460</v>
      </c>
      <c r="CM175">
        <v>45108.492337962962</v>
      </c>
      <c r="CN175">
        <v>45108.491666666669</v>
      </c>
      <c r="CP175" t="s">
        <v>187</v>
      </c>
      <c r="CQ175" t="s">
        <v>204</v>
      </c>
      <c r="CR175">
        <v>2348129124476</v>
      </c>
      <c r="CT175">
        <v>45108.491666666669</v>
      </c>
    </row>
    <row r="176" spans="1:98" hidden="1" x14ac:dyDescent="0.25">
      <c r="A176" t="s">
        <v>1272</v>
      </c>
      <c r="B176" t="s">
        <v>1272</v>
      </c>
      <c r="C176" t="s">
        <v>1273</v>
      </c>
      <c r="D176" t="s">
        <v>265</v>
      </c>
      <c r="E176" t="s">
        <v>509</v>
      </c>
      <c r="F176" t="s">
        <v>249</v>
      </c>
      <c r="G176" t="s">
        <v>283</v>
      </c>
      <c r="H176" t="s">
        <v>283</v>
      </c>
      <c r="I176">
        <v>1</v>
      </c>
      <c r="J176" t="s">
        <v>229</v>
      </c>
      <c r="K176" t="s">
        <v>104</v>
      </c>
      <c r="L176">
        <v>9884033006</v>
      </c>
      <c r="M176">
        <v>9884033059</v>
      </c>
      <c r="N176" t="s">
        <v>127</v>
      </c>
      <c r="O176" s="13">
        <v>45139.17291666667</v>
      </c>
      <c r="R176">
        <v>45139.188194444447</v>
      </c>
      <c r="S176" t="s">
        <v>260</v>
      </c>
      <c r="T176" t="s">
        <v>105</v>
      </c>
      <c r="U176" t="s">
        <v>284</v>
      </c>
      <c r="V176" t="s">
        <v>106</v>
      </c>
      <c r="W176" t="s">
        <v>341</v>
      </c>
      <c r="X176" t="s">
        <v>114</v>
      </c>
      <c r="Y176" t="s">
        <v>1267</v>
      </c>
      <c r="Z176" t="s">
        <v>285</v>
      </c>
      <c r="AB176" t="s">
        <v>107</v>
      </c>
      <c r="AC176">
        <v>21</v>
      </c>
      <c r="AD176" t="s">
        <v>261</v>
      </c>
      <c r="AE176" t="s">
        <v>205</v>
      </c>
      <c r="AF176">
        <v>6.1236458333333337</v>
      </c>
      <c r="AG176" t="s">
        <v>110</v>
      </c>
      <c r="AH176" t="s">
        <v>114</v>
      </c>
      <c r="AI176" t="s">
        <v>262</v>
      </c>
      <c r="AK176">
        <v>45139.185879629629</v>
      </c>
      <c r="AM176">
        <v>1</v>
      </c>
      <c r="AN176">
        <v>45139.18472222222</v>
      </c>
      <c r="AO176" t="b">
        <v>1</v>
      </c>
      <c r="AP176" t="s">
        <v>243</v>
      </c>
      <c r="AR176" t="s">
        <v>244</v>
      </c>
      <c r="AV176">
        <v>32874</v>
      </c>
      <c r="AZ176" t="s">
        <v>248</v>
      </c>
      <c r="BA176" t="s">
        <v>114</v>
      </c>
      <c r="BB176">
        <v>0</v>
      </c>
      <c r="BC176" t="s">
        <v>253</v>
      </c>
      <c r="BD176" t="s">
        <v>229</v>
      </c>
      <c r="BE176" t="s">
        <v>122</v>
      </c>
      <c r="BF176">
        <v>800</v>
      </c>
      <c r="BG176" t="s">
        <v>264</v>
      </c>
      <c r="BH176" t="s">
        <v>265</v>
      </c>
      <c r="BM176" t="s">
        <v>115</v>
      </c>
      <c r="BR176" t="s">
        <v>1268</v>
      </c>
      <c r="BS176" t="s">
        <v>2301</v>
      </c>
      <c r="BX176" t="s">
        <v>111</v>
      </c>
      <c r="BY176" t="s">
        <v>529</v>
      </c>
      <c r="BZ176">
        <v>9169970961</v>
      </c>
      <c r="CA176">
        <v>45139.18854166667</v>
      </c>
      <c r="CB176">
        <v>45139.185902777775</v>
      </c>
      <c r="CD176" t="s">
        <v>120</v>
      </c>
      <c r="CE176" t="s">
        <v>326</v>
      </c>
      <c r="CF176">
        <v>2348088572068</v>
      </c>
      <c r="CG176">
        <v>45139.18855324074</v>
      </c>
      <c r="CH176">
        <v>45139.185902777775</v>
      </c>
      <c r="CJ176" t="s">
        <v>120</v>
      </c>
      <c r="CK176" t="s">
        <v>326</v>
      </c>
      <c r="CL176">
        <v>2348088572068</v>
      </c>
      <c r="CM176">
        <v>45139.188564814816</v>
      </c>
      <c r="CN176">
        <v>45139.185902777775</v>
      </c>
      <c r="CP176" t="s">
        <v>288</v>
      </c>
      <c r="CQ176" t="s">
        <v>285</v>
      </c>
      <c r="CR176">
        <v>2347031753177</v>
      </c>
      <c r="CS176">
        <v>45139.188576388886</v>
      </c>
      <c r="CT176">
        <v>45139.185902777775</v>
      </c>
    </row>
    <row r="177" spans="1:98" hidden="1" x14ac:dyDescent="0.25">
      <c r="A177" t="s">
        <v>2341</v>
      </c>
      <c r="B177" t="s">
        <v>2342</v>
      </c>
      <c r="C177" t="s">
        <v>2343</v>
      </c>
      <c r="D177" t="s">
        <v>265</v>
      </c>
      <c r="E177" t="s">
        <v>222</v>
      </c>
      <c r="F177" t="s">
        <v>249</v>
      </c>
      <c r="G177" t="s">
        <v>200</v>
      </c>
      <c r="H177" t="s">
        <v>292</v>
      </c>
      <c r="I177">
        <v>1</v>
      </c>
      <c r="J177" t="s">
        <v>121</v>
      </c>
      <c r="K177" t="s">
        <v>392</v>
      </c>
      <c r="L177">
        <v>9767310657</v>
      </c>
      <c r="M177">
        <v>9767310720</v>
      </c>
      <c r="N177" t="s">
        <v>127</v>
      </c>
      <c r="O177" s="13">
        <v>45108.468055555553</v>
      </c>
      <c r="P177">
        <v>45108.491203703707</v>
      </c>
      <c r="Q177">
        <v>45108.449293981481</v>
      </c>
      <c r="S177" t="s">
        <v>274</v>
      </c>
      <c r="T177" t="s">
        <v>393</v>
      </c>
      <c r="U177" t="s">
        <v>309</v>
      </c>
      <c r="V177" t="s">
        <v>106</v>
      </c>
      <c r="W177" t="s">
        <v>206</v>
      </c>
      <c r="X177" t="s">
        <v>206</v>
      </c>
      <c r="Y177" t="s">
        <v>2336</v>
      </c>
      <c r="Z177" t="s">
        <v>202</v>
      </c>
      <c r="AA177" t="s">
        <v>2337</v>
      </c>
      <c r="AB177" t="s">
        <v>107</v>
      </c>
      <c r="AC177">
        <v>0</v>
      </c>
      <c r="AD177" t="s">
        <v>108</v>
      </c>
      <c r="AE177" t="s">
        <v>109</v>
      </c>
      <c r="AF177">
        <v>36.828506944444449</v>
      </c>
      <c r="AG177" t="s">
        <v>110</v>
      </c>
      <c r="AH177" t="s">
        <v>206</v>
      </c>
      <c r="AI177" t="s">
        <v>108</v>
      </c>
      <c r="AK177">
        <v>45108.449548611112</v>
      </c>
      <c r="AM177">
        <v>1</v>
      </c>
      <c r="AN177">
        <v>45108.490277777775</v>
      </c>
      <c r="AV177">
        <v>32874</v>
      </c>
      <c r="BA177" t="s">
        <v>381</v>
      </c>
      <c r="BC177" t="s">
        <v>370</v>
      </c>
      <c r="BD177" t="s">
        <v>229</v>
      </c>
      <c r="BE177" t="s">
        <v>263</v>
      </c>
      <c r="BN177" t="s">
        <v>394</v>
      </c>
      <c r="BO177" t="s">
        <v>103</v>
      </c>
      <c r="BR177" t="s">
        <v>2338</v>
      </c>
      <c r="BS177" t="s">
        <v>2339</v>
      </c>
      <c r="BT177" t="s">
        <v>395</v>
      </c>
      <c r="BU177">
        <v>1.8761574074074073E-2</v>
      </c>
      <c r="BX177" t="s">
        <v>111</v>
      </c>
      <c r="BY177" t="s">
        <v>2340</v>
      </c>
      <c r="BZ177">
        <v>2349169971015</v>
      </c>
      <c r="CA177">
        <v>45108.492291666669</v>
      </c>
      <c r="CB177">
        <v>45108.491666666669</v>
      </c>
      <c r="CD177" t="s">
        <v>111</v>
      </c>
      <c r="CE177" t="s">
        <v>293</v>
      </c>
      <c r="CF177">
        <v>2349062929460</v>
      </c>
      <c r="CG177">
        <v>45108.492314814815</v>
      </c>
      <c r="CH177">
        <v>45108.491666666669</v>
      </c>
      <c r="CJ177" t="s">
        <v>111</v>
      </c>
      <c r="CK177" t="s">
        <v>293</v>
      </c>
      <c r="CL177">
        <v>2349062929460</v>
      </c>
      <c r="CM177">
        <v>45108.492337962962</v>
      </c>
      <c r="CN177">
        <v>45108.491666666669</v>
      </c>
      <c r="CP177" t="s">
        <v>187</v>
      </c>
      <c r="CQ177" t="s">
        <v>204</v>
      </c>
      <c r="CR177">
        <v>2348129124476</v>
      </c>
      <c r="CT177">
        <v>45108.491666666669</v>
      </c>
    </row>
    <row r="178" spans="1:98" hidden="1" x14ac:dyDescent="0.25">
      <c r="A178" t="s">
        <v>3192</v>
      </c>
      <c r="B178" t="s">
        <v>3192</v>
      </c>
      <c r="C178" t="s">
        <v>3193</v>
      </c>
      <c r="D178" t="s">
        <v>265</v>
      </c>
      <c r="E178" t="s">
        <v>103</v>
      </c>
      <c r="F178" t="s">
        <v>275</v>
      </c>
      <c r="G178" t="s">
        <v>200</v>
      </c>
      <c r="H178" t="s">
        <v>201</v>
      </c>
      <c r="I178">
        <v>1</v>
      </c>
      <c r="J178" t="s">
        <v>224</v>
      </c>
      <c r="K178" t="s">
        <v>104</v>
      </c>
      <c r="L178">
        <v>9904782868</v>
      </c>
      <c r="M178">
        <v>9904782936</v>
      </c>
      <c r="N178" t="s">
        <v>194</v>
      </c>
      <c r="O178" s="13">
        <v>45144.998611111114</v>
      </c>
      <c r="S178" t="s">
        <v>682</v>
      </c>
      <c r="T178" t="s">
        <v>113</v>
      </c>
      <c r="U178" t="s">
        <v>309</v>
      </c>
      <c r="V178" t="s">
        <v>106</v>
      </c>
      <c r="W178" t="s">
        <v>206</v>
      </c>
      <c r="X178" t="s">
        <v>206</v>
      </c>
      <c r="Y178" t="s">
        <v>1390</v>
      </c>
      <c r="Z178" t="s">
        <v>202</v>
      </c>
      <c r="AA178" t="s">
        <v>3705</v>
      </c>
      <c r="AB178" t="s">
        <v>107</v>
      </c>
      <c r="AC178">
        <v>0</v>
      </c>
      <c r="AD178" t="s">
        <v>108</v>
      </c>
      <c r="AE178" t="s">
        <v>109</v>
      </c>
      <c r="AF178">
        <v>0.29795138888888889</v>
      </c>
      <c r="AG178" t="s">
        <v>110</v>
      </c>
      <c r="AH178" t="s">
        <v>206</v>
      </c>
      <c r="AI178" t="s">
        <v>108</v>
      </c>
      <c r="AK178">
        <v>45145.000578703701</v>
      </c>
      <c r="AM178">
        <v>1</v>
      </c>
      <c r="AV178">
        <v>42539</v>
      </c>
      <c r="AW178" t="s">
        <v>270</v>
      </c>
      <c r="BA178" t="s">
        <v>171</v>
      </c>
      <c r="BC178" t="s">
        <v>253</v>
      </c>
      <c r="BD178" t="s">
        <v>224</v>
      </c>
      <c r="BE178" t="s">
        <v>263</v>
      </c>
      <c r="BR178" t="s">
        <v>3706</v>
      </c>
      <c r="BS178" t="s">
        <v>3191</v>
      </c>
      <c r="BX178" t="s">
        <v>111</v>
      </c>
      <c r="BY178" t="s">
        <v>435</v>
      </c>
      <c r="BZ178">
        <v>2348136895434</v>
      </c>
      <c r="CA178">
        <v>45145.001250000001</v>
      </c>
      <c r="CB178">
        <v>45145.000601851854</v>
      </c>
      <c r="CD178" t="s">
        <v>111</v>
      </c>
      <c r="CE178" t="s">
        <v>203</v>
      </c>
      <c r="CF178">
        <v>2349062072130</v>
      </c>
      <c r="CG178">
        <v>45145.001261574071</v>
      </c>
      <c r="CH178">
        <v>45145.04587962963</v>
      </c>
      <c r="CJ178" t="s">
        <v>111</v>
      </c>
      <c r="CK178" t="s">
        <v>203</v>
      </c>
      <c r="CL178">
        <v>2349062072130</v>
      </c>
      <c r="CM178">
        <v>45145.001273148147</v>
      </c>
      <c r="CN178">
        <v>45145.04587962963</v>
      </c>
      <c r="CP178" t="s">
        <v>187</v>
      </c>
      <c r="CQ178" t="s">
        <v>204</v>
      </c>
      <c r="CR178">
        <v>2348129124476</v>
      </c>
      <c r="CS178">
        <v>45145.001284722224</v>
      </c>
      <c r="CT178">
        <v>45145.04587962963</v>
      </c>
    </row>
    <row r="179" spans="1:98" hidden="1" x14ac:dyDescent="0.25">
      <c r="A179" t="s">
        <v>2344</v>
      </c>
      <c r="B179" t="s">
        <v>2344</v>
      </c>
      <c r="C179" t="s">
        <v>2345</v>
      </c>
      <c r="D179" t="s">
        <v>265</v>
      </c>
      <c r="E179" t="s">
        <v>103</v>
      </c>
      <c r="F179" t="s">
        <v>275</v>
      </c>
      <c r="G179" t="s">
        <v>200</v>
      </c>
      <c r="H179" t="s">
        <v>292</v>
      </c>
      <c r="I179">
        <v>1</v>
      </c>
      <c r="K179" t="s">
        <v>392</v>
      </c>
      <c r="L179">
        <v>9767310657</v>
      </c>
      <c r="M179">
        <v>9767310720</v>
      </c>
      <c r="N179" t="s">
        <v>127</v>
      </c>
      <c r="O179" s="13">
        <v>45108.468055555553</v>
      </c>
      <c r="P179">
        <v>45108.491203703707</v>
      </c>
      <c r="Q179">
        <v>45108.449293981481</v>
      </c>
      <c r="S179" t="s">
        <v>260</v>
      </c>
      <c r="T179" t="s">
        <v>393</v>
      </c>
      <c r="U179" t="s">
        <v>309</v>
      </c>
      <c r="V179" t="s">
        <v>106</v>
      </c>
      <c r="W179" t="s">
        <v>206</v>
      </c>
      <c r="X179" t="s">
        <v>206</v>
      </c>
      <c r="Y179" t="s">
        <v>2336</v>
      </c>
      <c r="Z179" t="s">
        <v>202</v>
      </c>
      <c r="AA179" t="s">
        <v>2337</v>
      </c>
      <c r="AB179" t="s">
        <v>107</v>
      </c>
      <c r="AC179">
        <v>0</v>
      </c>
      <c r="AD179" t="s">
        <v>119</v>
      </c>
      <c r="AE179" t="s">
        <v>109</v>
      </c>
      <c r="AF179">
        <v>36.828506944444449</v>
      </c>
      <c r="AG179" t="s">
        <v>110</v>
      </c>
      <c r="AH179" t="s">
        <v>206</v>
      </c>
      <c r="AI179" t="s">
        <v>119</v>
      </c>
      <c r="AK179">
        <v>45108.449548611112</v>
      </c>
      <c r="AM179">
        <v>1</v>
      </c>
      <c r="AV179">
        <v>32874</v>
      </c>
      <c r="BA179" t="s">
        <v>381</v>
      </c>
      <c r="BC179" t="s">
        <v>370</v>
      </c>
      <c r="BD179" t="s">
        <v>229</v>
      </c>
      <c r="BE179" t="s">
        <v>263</v>
      </c>
      <c r="BN179" t="s">
        <v>394</v>
      </c>
      <c r="BO179" t="s">
        <v>103</v>
      </c>
      <c r="BR179" t="s">
        <v>2338</v>
      </c>
      <c r="BS179" t="s">
        <v>2339</v>
      </c>
      <c r="BT179" t="s">
        <v>395</v>
      </c>
      <c r="BU179">
        <v>1.8761574074074073E-2</v>
      </c>
      <c r="BX179" t="s">
        <v>111</v>
      </c>
      <c r="BY179" t="s">
        <v>2340</v>
      </c>
      <c r="BZ179">
        <v>2349169971015</v>
      </c>
      <c r="CA179">
        <v>45108.492291666669</v>
      </c>
      <c r="CB179">
        <v>45108.491666666669</v>
      </c>
      <c r="CD179" t="s">
        <v>111</v>
      </c>
      <c r="CE179" t="s">
        <v>293</v>
      </c>
      <c r="CF179">
        <v>2349062929460</v>
      </c>
      <c r="CG179">
        <v>45108.492314814815</v>
      </c>
      <c r="CH179">
        <v>45108.491666666669</v>
      </c>
      <c r="CJ179" t="s">
        <v>111</v>
      </c>
      <c r="CK179" t="s">
        <v>293</v>
      </c>
      <c r="CL179">
        <v>2349062929460</v>
      </c>
      <c r="CM179">
        <v>45108.492337962962</v>
      </c>
      <c r="CN179">
        <v>45108.491666666669</v>
      </c>
      <c r="CP179" t="s">
        <v>187</v>
      </c>
      <c r="CQ179" t="s">
        <v>204</v>
      </c>
      <c r="CR179">
        <v>2348129124476</v>
      </c>
      <c r="CT179">
        <v>45108.491666666669</v>
      </c>
    </row>
    <row r="180" spans="1:98" hidden="1" x14ac:dyDescent="0.25">
      <c r="A180" t="s">
        <v>2346</v>
      </c>
      <c r="B180" t="s">
        <v>2347</v>
      </c>
      <c r="C180" t="s">
        <v>2348</v>
      </c>
      <c r="D180" t="s">
        <v>265</v>
      </c>
      <c r="E180" t="s">
        <v>222</v>
      </c>
      <c r="F180" t="s">
        <v>249</v>
      </c>
      <c r="G180" t="s">
        <v>200</v>
      </c>
      <c r="H180" t="s">
        <v>292</v>
      </c>
      <c r="I180">
        <v>1</v>
      </c>
      <c r="K180" t="s">
        <v>392</v>
      </c>
      <c r="L180">
        <v>9767310657</v>
      </c>
      <c r="M180">
        <v>9767310720</v>
      </c>
      <c r="N180" t="s">
        <v>127</v>
      </c>
      <c r="O180" s="13">
        <v>45108.468055555553</v>
      </c>
      <c r="P180">
        <v>45108.491203703707</v>
      </c>
      <c r="Q180">
        <v>45108.449293981481</v>
      </c>
      <c r="S180" t="s">
        <v>274</v>
      </c>
      <c r="T180" t="s">
        <v>393</v>
      </c>
      <c r="U180" t="s">
        <v>309</v>
      </c>
      <c r="V180" t="s">
        <v>106</v>
      </c>
      <c r="W180" t="s">
        <v>206</v>
      </c>
      <c r="X180" t="s">
        <v>206</v>
      </c>
      <c r="Y180" t="s">
        <v>2336</v>
      </c>
      <c r="Z180" t="s">
        <v>202</v>
      </c>
      <c r="AA180" t="s">
        <v>2337</v>
      </c>
      <c r="AB180" t="s">
        <v>107</v>
      </c>
      <c r="AC180">
        <v>0</v>
      </c>
      <c r="AD180" t="s">
        <v>119</v>
      </c>
      <c r="AE180" t="s">
        <v>109</v>
      </c>
      <c r="AF180">
        <v>36.828506944444449</v>
      </c>
      <c r="AG180" t="s">
        <v>110</v>
      </c>
      <c r="AH180" t="s">
        <v>206</v>
      </c>
      <c r="AI180" t="s">
        <v>119</v>
      </c>
      <c r="AK180">
        <v>45108.449548611112</v>
      </c>
      <c r="AM180">
        <v>1</v>
      </c>
      <c r="AV180">
        <v>32874</v>
      </c>
      <c r="BA180" t="s">
        <v>381</v>
      </c>
      <c r="BC180" t="s">
        <v>370</v>
      </c>
      <c r="BD180" t="s">
        <v>229</v>
      </c>
      <c r="BE180" t="s">
        <v>263</v>
      </c>
      <c r="BN180" t="s">
        <v>394</v>
      </c>
      <c r="BO180" t="s">
        <v>103</v>
      </c>
      <c r="BR180" t="s">
        <v>2338</v>
      </c>
      <c r="BS180" t="s">
        <v>2339</v>
      </c>
      <c r="BT180" t="s">
        <v>395</v>
      </c>
      <c r="BU180">
        <v>1.8761574074074073E-2</v>
      </c>
      <c r="BX180" t="s">
        <v>111</v>
      </c>
      <c r="BY180" t="s">
        <v>2340</v>
      </c>
      <c r="BZ180">
        <v>2349169971015</v>
      </c>
      <c r="CA180">
        <v>45108.492291666669</v>
      </c>
      <c r="CB180">
        <v>45108.491666666669</v>
      </c>
      <c r="CD180" t="s">
        <v>111</v>
      </c>
      <c r="CE180" t="s">
        <v>293</v>
      </c>
      <c r="CF180">
        <v>2349062929460</v>
      </c>
      <c r="CG180">
        <v>45108.492314814815</v>
      </c>
      <c r="CH180">
        <v>45108.491666666669</v>
      </c>
      <c r="CJ180" t="s">
        <v>111</v>
      </c>
      <c r="CK180" t="s">
        <v>293</v>
      </c>
      <c r="CL180">
        <v>2349062929460</v>
      </c>
      <c r="CM180">
        <v>45108.492337962962</v>
      </c>
      <c r="CN180">
        <v>45108.491666666669</v>
      </c>
      <c r="CP180" t="s">
        <v>187</v>
      </c>
      <c r="CQ180" t="s">
        <v>204</v>
      </c>
      <c r="CR180">
        <v>2348129124476</v>
      </c>
      <c r="CT180">
        <v>45108.491666666669</v>
      </c>
    </row>
    <row r="181" spans="1:98" hidden="1" x14ac:dyDescent="0.25">
      <c r="A181" t="s">
        <v>2349</v>
      </c>
      <c r="B181" t="s">
        <v>2349</v>
      </c>
      <c r="C181" t="s">
        <v>2350</v>
      </c>
      <c r="D181" t="s">
        <v>265</v>
      </c>
      <c r="E181" t="s">
        <v>103</v>
      </c>
      <c r="F181" t="s">
        <v>275</v>
      </c>
      <c r="G181" t="s">
        <v>200</v>
      </c>
      <c r="H181" t="s">
        <v>292</v>
      </c>
      <c r="I181">
        <v>1</v>
      </c>
      <c r="K181" t="s">
        <v>392</v>
      </c>
      <c r="L181">
        <v>9767310657</v>
      </c>
      <c r="M181">
        <v>9767310720</v>
      </c>
      <c r="N181" t="s">
        <v>127</v>
      </c>
      <c r="O181" s="13">
        <v>45108.468055555553</v>
      </c>
      <c r="P181">
        <v>45108.491203703707</v>
      </c>
      <c r="Q181">
        <v>45108.449293981481</v>
      </c>
      <c r="S181" t="s">
        <v>274</v>
      </c>
      <c r="T181" t="s">
        <v>393</v>
      </c>
      <c r="U181" t="s">
        <v>309</v>
      </c>
      <c r="V181" t="s">
        <v>106</v>
      </c>
      <c r="W181" t="s">
        <v>206</v>
      </c>
      <c r="X181" t="s">
        <v>206</v>
      </c>
      <c r="Y181" t="s">
        <v>2336</v>
      </c>
      <c r="Z181" t="s">
        <v>202</v>
      </c>
      <c r="AA181" t="s">
        <v>2337</v>
      </c>
      <c r="AB181" t="s">
        <v>107</v>
      </c>
      <c r="AC181">
        <v>0</v>
      </c>
      <c r="AD181" t="s">
        <v>119</v>
      </c>
      <c r="AE181" t="s">
        <v>109</v>
      </c>
      <c r="AF181">
        <v>36.828506944444449</v>
      </c>
      <c r="AG181" t="s">
        <v>110</v>
      </c>
      <c r="AH181" t="s">
        <v>206</v>
      </c>
      <c r="AI181" t="s">
        <v>119</v>
      </c>
      <c r="AK181">
        <v>45108.449548611112</v>
      </c>
      <c r="AM181">
        <v>1</v>
      </c>
      <c r="AV181">
        <v>32874</v>
      </c>
      <c r="BA181" t="s">
        <v>381</v>
      </c>
      <c r="BC181" t="s">
        <v>370</v>
      </c>
      <c r="BD181" t="s">
        <v>229</v>
      </c>
      <c r="BE181" t="s">
        <v>263</v>
      </c>
      <c r="BN181" t="s">
        <v>394</v>
      </c>
      <c r="BO181" t="s">
        <v>103</v>
      </c>
      <c r="BR181" t="s">
        <v>2338</v>
      </c>
      <c r="BS181" t="s">
        <v>2339</v>
      </c>
      <c r="BT181" t="s">
        <v>395</v>
      </c>
      <c r="BU181">
        <v>1.8761574074074073E-2</v>
      </c>
      <c r="BX181" t="s">
        <v>111</v>
      </c>
      <c r="BY181" t="s">
        <v>2340</v>
      </c>
      <c r="BZ181">
        <v>2349169971015</v>
      </c>
      <c r="CA181">
        <v>45108.492291666669</v>
      </c>
      <c r="CB181">
        <v>45108.491666666669</v>
      </c>
      <c r="CD181" t="s">
        <v>111</v>
      </c>
      <c r="CE181" t="s">
        <v>293</v>
      </c>
      <c r="CF181">
        <v>2349062929460</v>
      </c>
      <c r="CG181">
        <v>45108.492314814815</v>
      </c>
      <c r="CH181">
        <v>45108.491666666669</v>
      </c>
      <c r="CJ181" t="s">
        <v>111</v>
      </c>
      <c r="CK181" t="s">
        <v>293</v>
      </c>
      <c r="CL181">
        <v>2349062929460</v>
      </c>
      <c r="CM181">
        <v>45108.492337962962</v>
      </c>
      <c r="CN181">
        <v>45108.491666666669</v>
      </c>
      <c r="CP181" t="s">
        <v>187</v>
      </c>
      <c r="CQ181" t="s">
        <v>204</v>
      </c>
      <c r="CR181">
        <v>2348129124476</v>
      </c>
      <c r="CT181">
        <v>45108.491666666669</v>
      </c>
    </row>
    <row r="182" spans="1:98" hidden="1" x14ac:dyDescent="0.25">
      <c r="A182" t="s">
        <v>3194</v>
      </c>
      <c r="B182" t="s">
        <v>3195</v>
      </c>
      <c r="C182" t="s">
        <v>3196</v>
      </c>
      <c r="D182" t="s">
        <v>265</v>
      </c>
      <c r="E182" t="s">
        <v>222</v>
      </c>
      <c r="F182" t="s">
        <v>249</v>
      </c>
      <c r="G182" t="s">
        <v>200</v>
      </c>
      <c r="H182" t="s">
        <v>201</v>
      </c>
      <c r="I182">
        <v>1</v>
      </c>
      <c r="J182" t="s">
        <v>229</v>
      </c>
      <c r="K182" t="s">
        <v>104</v>
      </c>
      <c r="L182">
        <v>9904782868</v>
      </c>
      <c r="M182">
        <v>9904782936</v>
      </c>
      <c r="N182" t="s">
        <v>194</v>
      </c>
      <c r="O182" s="13">
        <v>45144.998611111114</v>
      </c>
      <c r="R182">
        <v>45145.001226851855</v>
      </c>
      <c r="S182" t="s">
        <v>274</v>
      </c>
      <c r="T182" t="s">
        <v>113</v>
      </c>
      <c r="U182" t="s">
        <v>309</v>
      </c>
      <c r="V182" t="s">
        <v>106</v>
      </c>
      <c r="W182" t="s">
        <v>3197</v>
      </c>
      <c r="X182" t="s">
        <v>337</v>
      </c>
      <c r="Y182" t="s">
        <v>1390</v>
      </c>
      <c r="Z182" t="s">
        <v>202</v>
      </c>
      <c r="AA182" t="s">
        <v>3705</v>
      </c>
      <c r="AB182" t="s">
        <v>107</v>
      </c>
      <c r="AC182">
        <v>2</v>
      </c>
      <c r="AD182" t="s">
        <v>108</v>
      </c>
      <c r="AE182" t="s">
        <v>205</v>
      </c>
      <c r="AF182">
        <v>0.29795138888888889</v>
      </c>
      <c r="AG182" t="s">
        <v>110</v>
      </c>
      <c r="AH182" t="s">
        <v>169</v>
      </c>
      <c r="AI182" t="s">
        <v>108</v>
      </c>
      <c r="AK182">
        <v>45145.000578703701</v>
      </c>
      <c r="AM182">
        <v>1</v>
      </c>
      <c r="AP182" t="s">
        <v>247</v>
      </c>
      <c r="AR182" t="s">
        <v>244</v>
      </c>
      <c r="AV182">
        <v>42539</v>
      </c>
      <c r="AW182" t="s">
        <v>270</v>
      </c>
      <c r="AZ182" t="s">
        <v>248</v>
      </c>
      <c r="BA182" t="s">
        <v>171</v>
      </c>
      <c r="BC182" t="s">
        <v>253</v>
      </c>
      <c r="BD182" t="s">
        <v>224</v>
      </c>
      <c r="BE182" t="s">
        <v>263</v>
      </c>
      <c r="BR182" t="s">
        <v>3706</v>
      </c>
      <c r="BS182" t="s">
        <v>3191</v>
      </c>
      <c r="BX182" t="s">
        <v>111</v>
      </c>
      <c r="BY182" t="s">
        <v>435</v>
      </c>
      <c r="BZ182">
        <v>2348136895434</v>
      </c>
      <c r="CA182">
        <v>45145.001250000001</v>
      </c>
      <c r="CB182">
        <v>45145.000601851854</v>
      </c>
      <c r="CD182" t="s">
        <v>111</v>
      </c>
      <c r="CE182" t="s">
        <v>203</v>
      </c>
      <c r="CF182">
        <v>2349062072130</v>
      </c>
      <c r="CG182">
        <v>45145.001261574071</v>
      </c>
      <c r="CH182">
        <v>45145.04587962963</v>
      </c>
      <c r="CJ182" t="s">
        <v>111</v>
      </c>
      <c r="CK182" t="s">
        <v>203</v>
      </c>
      <c r="CL182">
        <v>2349062072130</v>
      </c>
      <c r="CM182">
        <v>45145.001273148147</v>
      </c>
      <c r="CN182">
        <v>45145.04587962963</v>
      </c>
      <c r="CP182" t="s">
        <v>187</v>
      </c>
      <c r="CQ182" t="s">
        <v>204</v>
      </c>
      <c r="CR182">
        <v>2348129124476</v>
      </c>
      <c r="CS182">
        <v>45145.001284722224</v>
      </c>
      <c r="CT182">
        <v>45145.04587962963</v>
      </c>
    </row>
    <row r="183" spans="1:98" hidden="1" x14ac:dyDescent="0.25">
      <c r="A183" t="s">
        <v>3194</v>
      </c>
      <c r="B183" t="s">
        <v>3195</v>
      </c>
      <c r="C183" t="s">
        <v>3198</v>
      </c>
      <c r="D183" t="s">
        <v>265</v>
      </c>
      <c r="E183" t="s">
        <v>222</v>
      </c>
      <c r="F183" t="s">
        <v>249</v>
      </c>
      <c r="G183" t="s">
        <v>200</v>
      </c>
      <c r="H183" t="s">
        <v>201</v>
      </c>
      <c r="I183">
        <v>1</v>
      </c>
      <c r="J183" t="s">
        <v>282</v>
      </c>
      <c r="K183" t="s">
        <v>104</v>
      </c>
      <c r="L183">
        <v>9904782868</v>
      </c>
      <c r="M183">
        <v>9904782936</v>
      </c>
      <c r="N183" t="s">
        <v>194</v>
      </c>
      <c r="O183" s="13">
        <v>45144.998611111114</v>
      </c>
      <c r="R183">
        <v>45145.001226851855</v>
      </c>
      <c r="S183" t="s">
        <v>274</v>
      </c>
      <c r="T183" t="s">
        <v>113</v>
      </c>
      <c r="U183" t="s">
        <v>309</v>
      </c>
      <c r="V183" t="s">
        <v>106</v>
      </c>
      <c r="W183" t="s">
        <v>3197</v>
      </c>
      <c r="X183" t="s">
        <v>337</v>
      </c>
      <c r="Y183" t="s">
        <v>1390</v>
      </c>
      <c r="Z183" t="s">
        <v>202</v>
      </c>
      <c r="AA183" t="s">
        <v>3705</v>
      </c>
      <c r="AB183" t="s">
        <v>107</v>
      </c>
      <c r="AC183">
        <v>0</v>
      </c>
      <c r="AD183" t="s">
        <v>261</v>
      </c>
      <c r="AE183" t="s">
        <v>109</v>
      </c>
      <c r="AF183">
        <v>0.29795138888888889</v>
      </c>
      <c r="AG183" t="s">
        <v>110</v>
      </c>
      <c r="AH183" t="s">
        <v>169</v>
      </c>
      <c r="AI183" t="s">
        <v>262</v>
      </c>
      <c r="AK183">
        <v>45145.000578703701</v>
      </c>
      <c r="AM183">
        <v>1</v>
      </c>
      <c r="AP183" t="s">
        <v>247</v>
      </c>
      <c r="AR183" t="s">
        <v>244</v>
      </c>
      <c r="AV183">
        <v>42539</v>
      </c>
      <c r="AW183" t="s">
        <v>270</v>
      </c>
      <c r="AZ183" t="s">
        <v>248</v>
      </c>
      <c r="BA183" t="s">
        <v>171</v>
      </c>
      <c r="BC183" t="s">
        <v>253</v>
      </c>
      <c r="BD183" t="s">
        <v>224</v>
      </c>
      <c r="BE183" t="s">
        <v>263</v>
      </c>
      <c r="BR183" t="s">
        <v>3706</v>
      </c>
      <c r="BS183" t="s">
        <v>3191</v>
      </c>
      <c r="BX183" t="s">
        <v>111</v>
      </c>
      <c r="BY183" t="s">
        <v>435</v>
      </c>
      <c r="BZ183">
        <v>2348136895434</v>
      </c>
      <c r="CA183">
        <v>45145.001250000001</v>
      </c>
      <c r="CB183">
        <v>45145.000601851854</v>
      </c>
      <c r="CD183" t="s">
        <v>111</v>
      </c>
      <c r="CE183" t="s">
        <v>203</v>
      </c>
      <c r="CF183">
        <v>2349062072130</v>
      </c>
      <c r="CG183">
        <v>45145.001261574071</v>
      </c>
      <c r="CH183">
        <v>45145.04587962963</v>
      </c>
      <c r="CJ183" t="s">
        <v>111</v>
      </c>
      <c r="CK183" t="s">
        <v>203</v>
      </c>
      <c r="CL183">
        <v>2349062072130</v>
      </c>
      <c r="CM183">
        <v>45145.001273148147</v>
      </c>
      <c r="CN183">
        <v>45145.04587962963</v>
      </c>
      <c r="CP183" t="s">
        <v>187</v>
      </c>
      <c r="CQ183" t="s">
        <v>204</v>
      </c>
      <c r="CR183">
        <v>2348129124476</v>
      </c>
      <c r="CS183">
        <v>45145.001284722224</v>
      </c>
      <c r="CT183">
        <v>45145.04587962963</v>
      </c>
    </row>
    <row r="184" spans="1:98" hidden="1" x14ac:dyDescent="0.25">
      <c r="A184" t="s">
        <v>2351</v>
      </c>
      <c r="B184" t="s">
        <v>2351</v>
      </c>
      <c r="C184" t="s">
        <v>2352</v>
      </c>
      <c r="D184" t="s">
        <v>265</v>
      </c>
      <c r="E184" t="s">
        <v>222</v>
      </c>
      <c r="F184" t="s">
        <v>249</v>
      </c>
      <c r="G184" t="s">
        <v>200</v>
      </c>
      <c r="H184" t="s">
        <v>292</v>
      </c>
      <c r="I184">
        <v>1</v>
      </c>
      <c r="J184" t="s">
        <v>282</v>
      </c>
      <c r="K184" t="s">
        <v>392</v>
      </c>
      <c r="L184">
        <v>9767310657</v>
      </c>
      <c r="M184">
        <v>9767310720</v>
      </c>
      <c r="N184" t="s">
        <v>127</v>
      </c>
      <c r="O184" s="13">
        <v>45108.468055555553</v>
      </c>
      <c r="P184">
        <v>45108.491203703707</v>
      </c>
      <c r="Q184">
        <v>45108.449293981481</v>
      </c>
      <c r="S184" t="s">
        <v>274</v>
      </c>
      <c r="T184" t="s">
        <v>393</v>
      </c>
      <c r="U184" t="s">
        <v>309</v>
      </c>
      <c r="V184" t="s">
        <v>106</v>
      </c>
      <c r="W184" t="s">
        <v>206</v>
      </c>
      <c r="X184" t="s">
        <v>206</v>
      </c>
      <c r="Y184" t="s">
        <v>2336</v>
      </c>
      <c r="Z184" t="s">
        <v>202</v>
      </c>
      <c r="AA184" t="s">
        <v>2337</v>
      </c>
      <c r="AB184" t="s">
        <v>107</v>
      </c>
      <c r="AC184">
        <v>0</v>
      </c>
      <c r="AD184" t="s">
        <v>119</v>
      </c>
      <c r="AE184" t="s">
        <v>109</v>
      </c>
      <c r="AF184">
        <v>36.828506944444449</v>
      </c>
      <c r="AG184" t="s">
        <v>110</v>
      </c>
      <c r="AH184" t="s">
        <v>206</v>
      </c>
      <c r="AI184" t="s">
        <v>119</v>
      </c>
      <c r="AK184">
        <v>45108.449548611112</v>
      </c>
      <c r="AM184">
        <v>1</v>
      </c>
      <c r="AV184">
        <v>32874</v>
      </c>
      <c r="BA184" t="s">
        <v>381</v>
      </c>
      <c r="BC184" t="s">
        <v>370</v>
      </c>
      <c r="BD184" t="s">
        <v>229</v>
      </c>
      <c r="BE184" t="s">
        <v>263</v>
      </c>
      <c r="BN184" t="s">
        <v>394</v>
      </c>
      <c r="BO184" t="s">
        <v>103</v>
      </c>
      <c r="BR184" t="s">
        <v>2338</v>
      </c>
      <c r="BS184" t="s">
        <v>2339</v>
      </c>
      <c r="BT184" t="s">
        <v>395</v>
      </c>
      <c r="BU184">
        <v>1.8761574074074073E-2</v>
      </c>
      <c r="BX184" t="s">
        <v>111</v>
      </c>
      <c r="BY184" t="s">
        <v>2340</v>
      </c>
      <c r="BZ184">
        <v>2349169971015</v>
      </c>
      <c r="CA184">
        <v>45108.492291666669</v>
      </c>
      <c r="CB184">
        <v>45108.491666666669</v>
      </c>
      <c r="CD184" t="s">
        <v>111</v>
      </c>
      <c r="CE184" t="s">
        <v>293</v>
      </c>
      <c r="CF184">
        <v>2349062929460</v>
      </c>
      <c r="CG184">
        <v>45108.492314814815</v>
      </c>
      <c r="CH184">
        <v>45108.491666666669</v>
      </c>
      <c r="CJ184" t="s">
        <v>111</v>
      </c>
      <c r="CK184" t="s">
        <v>293</v>
      </c>
      <c r="CL184">
        <v>2349062929460</v>
      </c>
      <c r="CM184">
        <v>45108.492337962962</v>
      </c>
      <c r="CN184">
        <v>45108.491666666669</v>
      </c>
      <c r="CP184" t="s">
        <v>187</v>
      </c>
      <c r="CQ184" t="s">
        <v>204</v>
      </c>
      <c r="CR184">
        <v>2348129124476</v>
      </c>
      <c r="CT184">
        <v>45108.491666666669</v>
      </c>
    </row>
    <row r="185" spans="1:98" hidden="1" x14ac:dyDescent="0.25">
      <c r="A185" t="s">
        <v>2353</v>
      </c>
      <c r="B185" t="s">
        <v>2353</v>
      </c>
      <c r="C185" t="s">
        <v>2354</v>
      </c>
      <c r="D185" t="s">
        <v>265</v>
      </c>
      <c r="E185" t="s">
        <v>222</v>
      </c>
      <c r="F185" t="s">
        <v>249</v>
      </c>
      <c r="G185" t="s">
        <v>200</v>
      </c>
      <c r="H185" t="s">
        <v>292</v>
      </c>
      <c r="I185">
        <v>1</v>
      </c>
      <c r="J185" t="s">
        <v>224</v>
      </c>
      <c r="K185" t="s">
        <v>392</v>
      </c>
      <c r="L185">
        <v>9767310657</v>
      </c>
      <c r="M185">
        <v>9767310720</v>
      </c>
      <c r="N185" t="s">
        <v>127</v>
      </c>
      <c r="O185" s="13">
        <v>45108.468055555553</v>
      </c>
      <c r="P185">
        <v>45108.491203703707</v>
      </c>
      <c r="Q185">
        <v>45108.449293981481</v>
      </c>
      <c r="R185">
        <v>45108.492361111108</v>
      </c>
      <c r="S185" t="s">
        <v>251</v>
      </c>
      <c r="T185" t="s">
        <v>393</v>
      </c>
      <c r="U185" t="s">
        <v>309</v>
      </c>
      <c r="V185" t="s">
        <v>106</v>
      </c>
      <c r="W185" t="s">
        <v>434</v>
      </c>
      <c r="X185" t="s">
        <v>381</v>
      </c>
      <c r="Y185" t="s">
        <v>2336</v>
      </c>
      <c r="Z185" t="s">
        <v>202</v>
      </c>
      <c r="AA185" t="s">
        <v>2337</v>
      </c>
      <c r="AB185" t="s">
        <v>107</v>
      </c>
      <c r="AC185">
        <v>2</v>
      </c>
      <c r="AD185" t="s">
        <v>108</v>
      </c>
      <c r="AE185" t="s">
        <v>205</v>
      </c>
      <c r="AF185">
        <v>36.828506944444449</v>
      </c>
      <c r="AG185" t="s">
        <v>110</v>
      </c>
      <c r="AH185" t="s">
        <v>381</v>
      </c>
      <c r="AI185" t="s">
        <v>108</v>
      </c>
      <c r="AK185">
        <v>45108.449548611112</v>
      </c>
      <c r="AM185">
        <v>1</v>
      </c>
      <c r="AN185">
        <v>45108.490277777775</v>
      </c>
      <c r="AO185" t="b">
        <v>1</v>
      </c>
      <c r="AP185" t="s">
        <v>243</v>
      </c>
      <c r="AR185" t="s">
        <v>244</v>
      </c>
      <c r="AV185">
        <v>32874</v>
      </c>
      <c r="AZ185" t="s">
        <v>245</v>
      </c>
      <c r="BA185" t="s">
        <v>381</v>
      </c>
      <c r="BC185" t="s">
        <v>370</v>
      </c>
      <c r="BD185" t="s">
        <v>229</v>
      </c>
      <c r="BE185" t="s">
        <v>263</v>
      </c>
      <c r="BN185" t="s">
        <v>394</v>
      </c>
      <c r="BO185" t="s">
        <v>103</v>
      </c>
      <c r="BR185" t="s">
        <v>2338</v>
      </c>
      <c r="BS185" t="s">
        <v>2339</v>
      </c>
      <c r="BT185" t="s">
        <v>395</v>
      </c>
      <c r="BU185">
        <v>1.8761574074074073E-2</v>
      </c>
      <c r="BX185" t="s">
        <v>111</v>
      </c>
      <c r="BY185" t="s">
        <v>2340</v>
      </c>
      <c r="BZ185">
        <v>2349169971015</v>
      </c>
      <c r="CA185">
        <v>45108.492291666669</v>
      </c>
      <c r="CB185">
        <v>45108.491666666669</v>
      </c>
      <c r="CD185" t="s">
        <v>111</v>
      </c>
      <c r="CE185" t="s">
        <v>293</v>
      </c>
      <c r="CF185">
        <v>2349062929460</v>
      </c>
      <c r="CG185">
        <v>45108.492314814815</v>
      </c>
      <c r="CH185">
        <v>45108.491666666669</v>
      </c>
      <c r="CJ185" t="s">
        <v>111</v>
      </c>
      <c r="CK185" t="s">
        <v>293</v>
      </c>
      <c r="CL185">
        <v>2349062929460</v>
      </c>
      <c r="CM185">
        <v>45108.492337962962</v>
      </c>
      <c r="CN185">
        <v>45108.491666666669</v>
      </c>
      <c r="CP185" t="s">
        <v>187</v>
      </c>
      <c r="CQ185" t="s">
        <v>204</v>
      </c>
      <c r="CR185">
        <v>2348129124476</v>
      </c>
      <c r="CT185">
        <v>45108.491666666669</v>
      </c>
    </row>
    <row r="186" spans="1:98" hidden="1" x14ac:dyDescent="0.25">
      <c r="A186" t="s">
        <v>2353</v>
      </c>
      <c r="B186" t="s">
        <v>2353</v>
      </c>
      <c r="C186" t="s">
        <v>2355</v>
      </c>
      <c r="D186" t="s">
        <v>265</v>
      </c>
      <c r="E186" t="s">
        <v>222</v>
      </c>
      <c r="F186" t="s">
        <v>249</v>
      </c>
      <c r="G186" t="s">
        <v>200</v>
      </c>
      <c r="H186" t="s">
        <v>292</v>
      </c>
      <c r="I186">
        <v>1</v>
      </c>
      <c r="J186" t="s">
        <v>282</v>
      </c>
      <c r="K186" t="s">
        <v>392</v>
      </c>
      <c r="L186">
        <v>9767310657</v>
      </c>
      <c r="M186">
        <v>9767310720</v>
      </c>
      <c r="N186" t="s">
        <v>127</v>
      </c>
      <c r="O186" s="13">
        <v>45108.468055555553</v>
      </c>
      <c r="P186">
        <v>45108.491203703707</v>
      </c>
      <c r="Q186">
        <v>45108.449293981481</v>
      </c>
      <c r="R186">
        <v>45108.492361111108</v>
      </c>
      <c r="S186" t="s">
        <v>251</v>
      </c>
      <c r="T186" t="s">
        <v>393</v>
      </c>
      <c r="U186" t="s">
        <v>309</v>
      </c>
      <c r="V186" t="s">
        <v>106</v>
      </c>
      <c r="W186" t="s">
        <v>434</v>
      </c>
      <c r="X186" t="s">
        <v>381</v>
      </c>
      <c r="Y186" t="s">
        <v>2336</v>
      </c>
      <c r="Z186" t="s">
        <v>202</v>
      </c>
      <c r="AA186" t="s">
        <v>2337</v>
      </c>
      <c r="AB186" t="s">
        <v>107</v>
      </c>
      <c r="AC186">
        <v>4</v>
      </c>
      <c r="AD186" t="s">
        <v>119</v>
      </c>
      <c r="AE186" t="s">
        <v>205</v>
      </c>
      <c r="AF186">
        <v>36.828506944444449</v>
      </c>
      <c r="AG186" t="s">
        <v>110</v>
      </c>
      <c r="AH186" t="s">
        <v>381</v>
      </c>
      <c r="AI186" t="s">
        <v>119</v>
      </c>
      <c r="AK186">
        <v>45108.449548611112</v>
      </c>
      <c r="AM186">
        <v>1</v>
      </c>
      <c r="AP186" t="s">
        <v>243</v>
      </c>
      <c r="AR186" t="s">
        <v>244</v>
      </c>
      <c r="AV186">
        <v>32874</v>
      </c>
      <c r="AZ186" t="s">
        <v>245</v>
      </c>
      <c r="BA186" t="s">
        <v>381</v>
      </c>
      <c r="BC186" t="s">
        <v>370</v>
      </c>
      <c r="BD186" t="s">
        <v>229</v>
      </c>
      <c r="BE186" t="s">
        <v>263</v>
      </c>
      <c r="BN186" t="s">
        <v>394</v>
      </c>
      <c r="BO186" t="s">
        <v>103</v>
      </c>
      <c r="BR186" t="s">
        <v>2338</v>
      </c>
      <c r="BS186" t="s">
        <v>2339</v>
      </c>
      <c r="BT186" t="s">
        <v>395</v>
      </c>
      <c r="BU186">
        <v>1.8761574074074073E-2</v>
      </c>
      <c r="BX186" t="s">
        <v>111</v>
      </c>
      <c r="BY186" t="s">
        <v>2340</v>
      </c>
      <c r="BZ186">
        <v>2349169971015</v>
      </c>
      <c r="CA186">
        <v>45108.492291666669</v>
      </c>
      <c r="CB186">
        <v>45108.491666666669</v>
      </c>
      <c r="CD186" t="s">
        <v>111</v>
      </c>
      <c r="CE186" t="s">
        <v>293</v>
      </c>
      <c r="CF186">
        <v>2349062929460</v>
      </c>
      <c r="CG186">
        <v>45108.492314814815</v>
      </c>
      <c r="CH186">
        <v>45108.491666666669</v>
      </c>
      <c r="CJ186" t="s">
        <v>111</v>
      </c>
      <c r="CK186" t="s">
        <v>293</v>
      </c>
      <c r="CL186">
        <v>2349062929460</v>
      </c>
      <c r="CM186">
        <v>45108.492337962962</v>
      </c>
      <c r="CN186">
        <v>45108.491666666669</v>
      </c>
      <c r="CP186" t="s">
        <v>187</v>
      </c>
      <c r="CQ186" t="s">
        <v>204</v>
      </c>
      <c r="CR186">
        <v>2348129124476</v>
      </c>
      <c r="CT186">
        <v>45108.491666666669</v>
      </c>
    </row>
    <row r="187" spans="1:98" hidden="1" x14ac:dyDescent="0.25">
      <c r="A187" t="s">
        <v>2360</v>
      </c>
      <c r="B187" t="s">
        <v>2360</v>
      </c>
      <c r="C187" t="s">
        <v>2361</v>
      </c>
      <c r="D187" t="s">
        <v>265</v>
      </c>
      <c r="E187" t="s">
        <v>222</v>
      </c>
      <c r="F187" t="s">
        <v>249</v>
      </c>
      <c r="G187" t="s">
        <v>283</v>
      </c>
      <c r="H187" t="s">
        <v>283</v>
      </c>
      <c r="I187">
        <v>1</v>
      </c>
      <c r="J187" t="s">
        <v>282</v>
      </c>
      <c r="K187" t="s">
        <v>104</v>
      </c>
      <c r="L187">
        <v>9903782472</v>
      </c>
      <c r="M187">
        <v>9903782598</v>
      </c>
      <c r="N187" t="s">
        <v>209</v>
      </c>
      <c r="O187" s="13">
        <v>45144.707638888889</v>
      </c>
      <c r="S187" t="s">
        <v>260</v>
      </c>
      <c r="T187" t="s">
        <v>113</v>
      </c>
      <c r="U187" t="s">
        <v>131</v>
      </c>
      <c r="V187" t="s">
        <v>106</v>
      </c>
      <c r="W187" t="s">
        <v>218</v>
      </c>
      <c r="X187" t="s">
        <v>218</v>
      </c>
      <c r="Y187" t="s">
        <v>2362</v>
      </c>
      <c r="Z187" t="s">
        <v>285</v>
      </c>
      <c r="AB187" t="s">
        <v>107</v>
      </c>
      <c r="AC187">
        <v>0</v>
      </c>
      <c r="AD187" t="s">
        <v>261</v>
      </c>
      <c r="AE187" t="s">
        <v>109</v>
      </c>
      <c r="AF187">
        <v>0.58892361111111113</v>
      </c>
      <c r="AG187" t="s">
        <v>110</v>
      </c>
      <c r="AH187" t="s">
        <v>218</v>
      </c>
      <c r="AI187" t="s">
        <v>262</v>
      </c>
      <c r="AK187">
        <v>45144.709108796298</v>
      </c>
      <c r="AM187">
        <v>1</v>
      </c>
      <c r="AV187">
        <v>32874</v>
      </c>
      <c r="BA187" t="s">
        <v>114</v>
      </c>
      <c r="BB187">
        <v>7275</v>
      </c>
      <c r="BC187" t="s">
        <v>253</v>
      </c>
      <c r="BD187" t="s">
        <v>229</v>
      </c>
      <c r="BE187" t="s">
        <v>263</v>
      </c>
      <c r="BG187" t="s">
        <v>264</v>
      </c>
      <c r="BH187" t="s">
        <v>265</v>
      </c>
      <c r="BM187" t="s">
        <v>115</v>
      </c>
      <c r="BP187" t="s">
        <v>230</v>
      </c>
      <c r="BQ187" t="s">
        <v>230</v>
      </c>
      <c r="BR187" t="s">
        <v>2363</v>
      </c>
      <c r="BS187" t="s">
        <v>2364</v>
      </c>
      <c r="BX187" t="s">
        <v>111</v>
      </c>
      <c r="BY187" t="s">
        <v>325</v>
      </c>
      <c r="BZ187">
        <v>2349169854893</v>
      </c>
      <c r="CA187">
        <v>45144.709224537037</v>
      </c>
      <c r="CB187">
        <v>45144.709131944444</v>
      </c>
      <c r="CD187" t="s">
        <v>120</v>
      </c>
      <c r="CE187" t="s">
        <v>326</v>
      </c>
      <c r="CF187">
        <v>2348088572068</v>
      </c>
      <c r="CG187">
        <v>45144.709236111114</v>
      </c>
      <c r="CH187">
        <v>45144.709131944444</v>
      </c>
      <c r="CJ187" t="s">
        <v>120</v>
      </c>
      <c r="CK187" t="s">
        <v>326</v>
      </c>
      <c r="CL187">
        <v>2348088572068</v>
      </c>
      <c r="CM187">
        <v>45144.70925925926</v>
      </c>
      <c r="CN187">
        <v>45144.709131944444</v>
      </c>
      <c r="CP187" t="s">
        <v>288</v>
      </c>
      <c r="CQ187" t="s">
        <v>285</v>
      </c>
      <c r="CR187">
        <v>2347031753177</v>
      </c>
      <c r="CT187">
        <v>45144.709131944444</v>
      </c>
    </row>
    <row r="188" spans="1:98" hidden="1" x14ac:dyDescent="0.25">
      <c r="A188" t="s">
        <v>372</v>
      </c>
      <c r="B188" t="s">
        <v>373</v>
      </c>
      <c r="C188" t="s">
        <v>374</v>
      </c>
      <c r="D188" t="s">
        <v>265</v>
      </c>
      <c r="E188" t="s">
        <v>103</v>
      </c>
      <c r="F188" t="s">
        <v>275</v>
      </c>
      <c r="G188" t="s">
        <v>283</v>
      </c>
      <c r="H188" t="s">
        <v>283</v>
      </c>
      <c r="I188">
        <v>1</v>
      </c>
      <c r="J188" t="s">
        <v>224</v>
      </c>
      <c r="K188" t="s">
        <v>104</v>
      </c>
      <c r="L188">
        <v>9903782472</v>
      </c>
      <c r="M188">
        <v>9903782598</v>
      </c>
      <c r="N188" t="s">
        <v>209</v>
      </c>
      <c r="O188" s="13">
        <v>45144.707638888889</v>
      </c>
      <c r="S188" t="s">
        <v>260</v>
      </c>
      <c r="T188" t="s">
        <v>113</v>
      </c>
      <c r="U188" t="s">
        <v>131</v>
      </c>
      <c r="V188" t="s">
        <v>106</v>
      </c>
      <c r="W188" t="s">
        <v>218</v>
      </c>
      <c r="X188" t="s">
        <v>218</v>
      </c>
      <c r="Y188" t="s">
        <v>2362</v>
      </c>
      <c r="Z188" t="s">
        <v>285</v>
      </c>
      <c r="AB188" t="s">
        <v>107</v>
      </c>
      <c r="AC188">
        <v>0</v>
      </c>
      <c r="AD188" t="s">
        <v>261</v>
      </c>
      <c r="AE188" t="s">
        <v>109</v>
      </c>
      <c r="AF188">
        <v>0.58892361111111113</v>
      </c>
      <c r="AG188" t="s">
        <v>110</v>
      </c>
      <c r="AH188" t="s">
        <v>218</v>
      </c>
      <c r="AI188" t="s">
        <v>262</v>
      </c>
      <c r="AK188">
        <v>45144.709108796298</v>
      </c>
      <c r="AM188">
        <v>1</v>
      </c>
      <c r="AV188">
        <v>32874</v>
      </c>
      <c r="BA188" t="s">
        <v>114</v>
      </c>
      <c r="BB188">
        <v>7275</v>
      </c>
      <c r="BC188" t="s">
        <v>253</v>
      </c>
      <c r="BD188" t="s">
        <v>229</v>
      </c>
      <c r="BE188" t="s">
        <v>263</v>
      </c>
      <c r="BG188" t="s">
        <v>264</v>
      </c>
      <c r="BH188" t="s">
        <v>265</v>
      </c>
      <c r="BM188" t="s">
        <v>115</v>
      </c>
      <c r="BP188" t="s">
        <v>230</v>
      </c>
      <c r="BQ188" t="s">
        <v>230</v>
      </c>
      <c r="BR188" t="s">
        <v>2363</v>
      </c>
      <c r="BS188" t="s">
        <v>2364</v>
      </c>
      <c r="BX188" t="s">
        <v>111</v>
      </c>
      <c r="BY188" t="s">
        <v>325</v>
      </c>
      <c r="BZ188">
        <v>2349169854893</v>
      </c>
      <c r="CA188">
        <v>45144.709224537037</v>
      </c>
      <c r="CB188">
        <v>45144.709131944444</v>
      </c>
      <c r="CD188" t="s">
        <v>120</v>
      </c>
      <c r="CE188" t="s">
        <v>326</v>
      </c>
      <c r="CF188">
        <v>2348088572068</v>
      </c>
      <c r="CG188">
        <v>45144.709236111114</v>
      </c>
      <c r="CH188">
        <v>45144.709131944444</v>
      </c>
      <c r="CJ188" t="s">
        <v>120</v>
      </c>
      <c r="CK188" t="s">
        <v>326</v>
      </c>
      <c r="CL188">
        <v>2348088572068</v>
      </c>
      <c r="CM188">
        <v>45144.70925925926</v>
      </c>
      <c r="CN188">
        <v>45144.709131944444</v>
      </c>
      <c r="CP188" t="s">
        <v>288</v>
      </c>
      <c r="CQ188" t="s">
        <v>285</v>
      </c>
      <c r="CR188">
        <v>2347031753177</v>
      </c>
      <c r="CT188">
        <v>45144.709131944444</v>
      </c>
    </row>
    <row r="189" spans="1:98" hidden="1" x14ac:dyDescent="0.25">
      <c r="A189" t="s">
        <v>378</v>
      </c>
      <c r="B189" t="s">
        <v>379</v>
      </c>
      <c r="C189" t="s">
        <v>380</v>
      </c>
      <c r="D189" t="s">
        <v>265</v>
      </c>
      <c r="E189" t="s">
        <v>103</v>
      </c>
      <c r="F189" t="s">
        <v>275</v>
      </c>
      <c r="G189" t="s">
        <v>283</v>
      </c>
      <c r="H189" t="s">
        <v>283</v>
      </c>
      <c r="I189">
        <v>1</v>
      </c>
      <c r="J189" t="s">
        <v>282</v>
      </c>
      <c r="K189" t="s">
        <v>104</v>
      </c>
      <c r="L189">
        <v>9903782472</v>
      </c>
      <c r="M189">
        <v>9903782598</v>
      </c>
      <c r="N189" t="s">
        <v>209</v>
      </c>
      <c r="O189" s="13">
        <v>45144.707638888889</v>
      </c>
      <c r="S189" t="s">
        <v>260</v>
      </c>
      <c r="T189" t="s">
        <v>113</v>
      </c>
      <c r="U189" t="s">
        <v>131</v>
      </c>
      <c r="V189" t="s">
        <v>106</v>
      </c>
      <c r="W189" t="s">
        <v>218</v>
      </c>
      <c r="X189" t="s">
        <v>218</v>
      </c>
      <c r="Y189" t="s">
        <v>2362</v>
      </c>
      <c r="Z189" t="s">
        <v>285</v>
      </c>
      <c r="AB189" t="s">
        <v>107</v>
      </c>
      <c r="AC189">
        <v>0</v>
      </c>
      <c r="AD189" t="s">
        <v>261</v>
      </c>
      <c r="AE189" t="s">
        <v>109</v>
      </c>
      <c r="AF189">
        <v>0.58892361111111113</v>
      </c>
      <c r="AG189" t="s">
        <v>110</v>
      </c>
      <c r="AH189" t="s">
        <v>218</v>
      </c>
      <c r="AI189" t="s">
        <v>262</v>
      </c>
      <c r="AK189">
        <v>45144.709108796298</v>
      </c>
      <c r="AM189">
        <v>1</v>
      </c>
      <c r="AV189">
        <v>32874</v>
      </c>
      <c r="BA189" t="s">
        <v>114</v>
      </c>
      <c r="BB189">
        <v>7275</v>
      </c>
      <c r="BC189" t="s">
        <v>253</v>
      </c>
      <c r="BD189" t="s">
        <v>229</v>
      </c>
      <c r="BE189" t="s">
        <v>263</v>
      </c>
      <c r="BG189" t="s">
        <v>264</v>
      </c>
      <c r="BH189" t="s">
        <v>265</v>
      </c>
      <c r="BM189" t="s">
        <v>115</v>
      </c>
      <c r="BP189" t="s">
        <v>230</v>
      </c>
      <c r="BQ189" t="s">
        <v>230</v>
      </c>
      <c r="BR189" t="s">
        <v>2363</v>
      </c>
      <c r="BS189" t="s">
        <v>2364</v>
      </c>
      <c r="BX189" t="s">
        <v>111</v>
      </c>
      <c r="BY189" t="s">
        <v>325</v>
      </c>
      <c r="BZ189">
        <v>2349169854893</v>
      </c>
      <c r="CA189">
        <v>45144.709224537037</v>
      </c>
      <c r="CB189">
        <v>45144.709131944444</v>
      </c>
      <c r="CD189" t="s">
        <v>120</v>
      </c>
      <c r="CE189" t="s">
        <v>326</v>
      </c>
      <c r="CF189">
        <v>2348088572068</v>
      </c>
      <c r="CG189">
        <v>45144.709236111114</v>
      </c>
      <c r="CH189">
        <v>45144.709131944444</v>
      </c>
      <c r="CJ189" t="s">
        <v>120</v>
      </c>
      <c r="CK189" t="s">
        <v>326</v>
      </c>
      <c r="CL189">
        <v>2348088572068</v>
      </c>
      <c r="CM189">
        <v>45144.70925925926</v>
      </c>
      <c r="CN189">
        <v>45144.709131944444</v>
      </c>
      <c r="CP189" t="s">
        <v>288</v>
      </c>
      <c r="CQ189" t="s">
        <v>285</v>
      </c>
      <c r="CR189">
        <v>2347031753177</v>
      </c>
      <c r="CT189">
        <v>45144.709131944444</v>
      </c>
    </row>
    <row r="190" spans="1:98" hidden="1" x14ac:dyDescent="0.25">
      <c r="A190" t="s">
        <v>2365</v>
      </c>
      <c r="B190" t="s">
        <v>2365</v>
      </c>
      <c r="C190" t="s">
        <v>2366</v>
      </c>
      <c r="D190" t="s">
        <v>265</v>
      </c>
      <c r="E190" t="s">
        <v>222</v>
      </c>
      <c r="F190" t="s">
        <v>249</v>
      </c>
      <c r="G190" t="s">
        <v>283</v>
      </c>
      <c r="H190" t="s">
        <v>283</v>
      </c>
      <c r="I190">
        <v>1</v>
      </c>
      <c r="J190" t="s">
        <v>224</v>
      </c>
      <c r="K190" t="s">
        <v>104</v>
      </c>
      <c r="L190">
        <v>9903782472</v>
      </c>
      <c r="M190">
        <v>9903782598</v>
      </c>
      <c r="N190" t="s">
        <v>209</v>
      </c>
      <c r="O190" s="13">
        <v>45144.707638888889</v>
      </c>
      <c r="S190" t="s">
        <v>260</v>
      </c>
      <c r="T190" t="s">
        <v>113</v>
      </c>
      <c r="U190" t="s">
        <v>131</v>
      </c>
      <c r="V190" t="s">
        <v>106</v>
      </c>
      <c r="W190" t="s">
        <v>218</v>
      </c>
      <c r="X190" t="s">
        <v>218</v>
      </c>
      <c r="Y190" t="s">
        <v>2362</v>
      </c>
      <c r="Z190" t="s">
        <v>285</v>
      </c>
      <c r="AB190" t="s">
        <v>107</v>
      </c>
      <c r="AC190">
        <v>0</v>
      </c>
      <c r="AD190" t="s">
        <v>261</v>
      </c>
      <c r="AE190" t="s">
        <v>109</v>
      </c>
      <c r="AF190">
        <v>0.58892361111111113</v>
      </c>
      <c r="AG190" t="s">
        <v>110</v>
      </c>
      <c r="AH190" t="s">
        <v>218</v>
      </c>
      <c r="AI190" t="s">
        <v>262</v>
      </c>
      <c r="AK190">
        <v>45144.709108796298</v>
      </c>
      <c r="AM190">
        <v>1</v>
      </c>
      <c r="AV190">
        <v>32874</v>
      </c>
      <c r="BA190" t="s">
        <v>114</v>
      </c>
      <c r="BB190">
        <v>7275</v>
      </c>
      <c r="BC190" t="s">
        <v>253</v>
      </c>
      <c r="BD190" t="s">
        <v>229</v>
      </c>
      <c r="BE190" t="s">
        <v>263</v>
      </c>
      <c r="BG190" t="s">
        <v>264</v>
      </c>
      <c r="BH190" t="s">
        <v>265</v>
      </c>
      <c r="BM190" t="s">
        <v>115</v>
      </c>
      <c r="BP190" t="s">
        <v>230</v>
      </c>
      <c r="BQ190" t="s">
        <v>230</v>
      </c>
      <c r="BR190" t="s">
        <v>2363</v>
      </c>
      <c r="BS190" t="s">
        <v>2364</v>
      </c>
      <c r="BX190" t="s">
        <v>111</v>
      </c>
      <c r="BY190" t="s">
        <v>325</v>
      </c>
      <c r="BZ190">
        <v>2349169854893</v>
      </c>
      <c r="CA190">
        <v>45144.709224537037</v>
      </c>
      <c r="CB190">
        <v>45144.709131944444</v>
      </c>
      <c r="CD190" t="s">
        <v>120</v>
      </c>
      <c r="CE190" t="s">
        <v>326</v>
      </c>
      <c r="CF190">
        <v>2348088572068</v>
      </c>
      <c r="CG190">
        <v>45144.709236111114</v>
      </c>
      <c r="CH190">
        <v>45144.709131944444</v>
      </c>
      <c r="CJ190" t="s">
        <v>120</v>
      </c>
      <c r="CK190" t="s">
        <v>326</v>
      </c>
      <c r="CL190">
        <v>2348088572068</v>
      </c>
      <c r="CM190">
        <v>45144.70925925926</v>
      </c>
      <c r="CN190">
        <v>45144.709131944444</v>
      </c>
      <c r="CP190" t="s">
        <v>288</v>
      </c>
      <c r="CQ190" t="s">
        <v>285</v>
      </c>
      <c r="CR190">
        <v>2347031753177</v>
      </c>
      <c r="CT190">
        <v>45144.709131944444</v>
      </c>
    </row>
    <row r="191" spans="1:98" hidden="1" x14ac:dyDescent="0.25">
      <c r="A191" t="s">
        <v>1217</v>
      </c>
      <c r="B191" t="s">
        <v>1217</v>
      </c>
      <c r="C191" t="s">
        <v>1218</v>
      </c>
      <c r="D191" t="s">
        <v>265</v>
      </c>
      <c r="E191" t="s">
        <v>222</v>
      </c>
      <c r="F191" t="s">
        <v>249</v>
      </c>
      <c r="G191" t="s">
        <v>283</v>
      </c>
      <c r="H191" t="s">
        <v>283</v>
      </c>
      <c r="I191">
        <v>1</v>
      </c>
      <c r="J191" t="s">
        <v>229</v>
      </c>
      <c r="K191" t="s">
        <v>104</v>
      </c>
      <c r="L191">
        <v>9903782472</v>
      </c>
      <c r="M191">
        <v>9903782598</v>
      </c>
      <c r="N191" t="s">
        <v>209</v>
      </c>
      <c r="O191" s="13">
        <v>45144.707638888889</v>
      </c>
      <c r="S191" t="s">
        <v>260</v>
      </c>
      <c r="T191" t="s">
        <v>113</v>
      </c>
      <c r="U191" t="s">
        <v>131</v>
      </c>
      <c r="V191" t="s">
        <v>106</v>
      </c>
      <c r="W191" t="s">
        <v>218</v>
      </c>
      <c r="X191" t="s">
        <v>218</v>
      </c>
      <c r="Y191" t="s">
        <v>2362</v>
      </c>
      <c r="Z191" t="s">
        <v>285</v>
      </c>
      <c r="AB191" t="s">
        <v>107</v>
      </c>
      <c r="AC191">
        <v>0</v>
      </c>
      <c r="AD191" t="s">
        <v>261</v>
      </c>
      <c r="AE191" t="s">
        <v>109</v>
      </c>
      <c r="AF191">
        <v>0.58892361111111113</v>
      </c>
      <c r="AG191" t="s">
        <v>110</v>
      </c>
      <c r="AH191" t="s">
        <v>218</v>
      </c>
      <c r="AI191" t="s">
        <v>262</v>
      </c>
      <c r="AK191">
        <v>45144.709108796298</v>
      </c>
      <c r="AM191">
        <v>1</v>
      </c>
      <c r="AV191">
        <v>32874</v>
      </c>
      <c r="BA191" t="s">
        <v>114</v>
      </c>
      <c r="BB191">
        <v>7275</v>
      </c>
      <c r="BC191" t="s">
        <v>253</v>
      </c>
      <c r="BD191" t="s">
        <v>229</v>
      </c>
      <c r="BE191" t="s">
        <v>263</v>
      </c>
      <c r="BG191" t="s">
        <v>264</v>
      </c>
      <c r="BH191" t="s">
        <v>265</v>
      </c>
      <c r="BM191" t="s">
        <v>115</v>
      </c>
      <c r="BP191" t="s">
        <v>230</v>
      </c>
      <c r="BQ191" t="s">
        <v>230</v>
      </c>
      <c r="BR191" t="s">
        <v>2363</v>
      </c>
      <c r="BS191" t="s">
        <v>2364</v>
      </c>
      <c r="BX191" t="s">
        <v>111</v>
      </c>
      <c r="BY191" t="s">
        <v>325</v>
      </c>
      <c r="BZ191">
        <v>2349169854893</v>
      </c>
      <c r="CA191">
        <v>45144.709224537037</v>
      </c>
      <c r="CB191">
        <v>45144.709131944444</v>
      </c>
      <c r="CD191" t="s">
        <v>120</v>
      </c>
      <c r="CE191" t="s">
        <v>326</v>
      </c>
      <c r="CF191">
        <v>2348088572068</v>
      </c>
      <c r="CG191">
        <v>45144.709236111114</v>
      </c>
      <c r="CH191">
        <v>45144.709131944444</v>
      </c>
      <c r="CJ191" t="s">
        <v>120</v>
      </c>
      <c r="CK191" t="s">
        <v>326</v>
      </c>
      <c r="CL191">
        <v>2348088572068</v>
      </c>
      <c r="CM191">
        <v>45144.70925925926</v>
      </c>
      <c r="CN191">
        <v>45144.709131944444</v>
      </c>
      <c r="CP191" t="s">
        <v>288</v>
      </c>
      <c r="CQ191" t="s">
        <v>285</v>
      </c>
      <c r="CR191">
        <v>2347031753177</v>
      </c>
      <c r="CT191">
        <v>45144.709131944444</v>
      </c>
    </row>
    <row r="192" spans="1:98" hidden="1" x14ac:dyDescent="0.25">
      <c r="A192" t="s">
        <v>439</v>
      </c>
      <c r="B192" t="s">
        <v>440</v>
      </c>
      <c r="C192" t="s">
        <v>441</v>
      </c>
      <c r="D192" t="s">
        <v>265</v>
      </c>
      <c r="E192" t="s">
        <v>103</v>
      </c>
      <c r="F192" t="s">
        <v>275</v>
      </c>
      <c r="G192" t="s">
        <v>283</v>
      </c>
      <c r="H192" t="s">
        <v>283</v>
      </c>
      <c r="I192">
        <v>1</v>
      </c>
      <c r="J192" t="s">
        <v>282</v>
      </c>
      <c r="K192" t="s">
        <v>104</v>
      </c>
      <c r="L192">
        <v>9903782472</v>
      </c>
      <c r="M192">
        <v>9903782598</v>
      </c>
      <c r="N192" t="s">
        <v>209</v>
      </c>
      <c r="O192" s="13">
        <v>45144.707638888889</v>
      </c>
      <c r="S192" t="s">
        <v>260</v>
      </c>
      <c r="T192" t="s">
        <v>113</v>
      </c>
      <c r="U192" t="s">
        <v>131</v>
      </c>
      <c r="V192" t="s">
        <v>106</v>
      </c>
      <c r="W192" t="s">
        <v>218</v>
      </c>
      <c r="X192" t="s">
        <v>218</v>
      </c>
      <c r="Y192" t="s">
        <v>2362</v>
      </c>
      <c r="Z192" t="s">
        <v>285</v>
      </c>
      <c r="AB192" t="s">
        <v>107</v>
      </c>
      <c r="AC192">
        <v>0</v>
      </c>
      <c r="AD192" t="s">
        <v>261</v>
      </c>
      <c r="AE192" t="s">
        <v>109</v>
      </c>
      <c r="AF192">
        <v>0.58892361111111113</v>
      </c>
      <c r="AG192" t="s">
        <v>110</v>
      </c>
      <c r="AH192" t="s">
        <v>218</v>
      </c>
      <c r="AI192" t="s">
        <v>262</v>
      </c>
      <c r="AK192">
        <v>45144.709108796298</v>
      </c>
      <c r="AM192">
        <v>1</v>
      </c>
      <c r="AV192">
        <v>32874</v>
      </c>
      <c r="BA192" t="s">
        <v>114</v>
      </c>
      <c r="BB192">
        <v>7275</v>
      </c>
      <c r="BC192" t="s">
        <v>253</v>
      </c>
      <c r="BD192" t="s">
        <v>229</v>
      </c>
      <c r="BE192" t="s">
        <v>263</v>
      </c>
      <c r="BG192" t="s">
        <v>264</v>
      </c>
      <c r="BH192" t="s">
        <v>265</v>
      </c>
      <c r="BM192" t="s">
        <v>115</v>
      </c>
      <c r="BP192" t="s">
        <v>230</v>
      </c>
      <c r="BQ192" t="s">
        <v>230</v>
      </c>
      <c r="BR192" t="s">
        <v>2363</v>
      </c>
      <c r="BS192" t="s">
        <v>2364</v>
      </c>
      <c r="BX192" t="s">
        <v>111</v>
      </c>
      <c r="BY192" t="s">
        <v>325</v>
      </c>
      <c r="BZ192">
        <v>2349169854893</v>
      </c>
      <c r="CA192">
        <v>45144.709224537037</v>
      </c>
      <c r="CB192">
        <v>45144.709131944444</v>
      </c>
      <c r="CD192" t="s">
        <v>120</v>
      </c>
      <c r="CE192" t="s">
        <v>326</v>
      </c>
      <c r="CF192">
        <v>2348088572068</v>
      </c>
      <c r="CG192">
        <v>45144.709236111114</v>
      </c>
      <c r="CH192">
        <v>45144.709131944444</v>
      </c>
      <c r="CJ192" t="s">
        <v>120</v>
      </c>
      <c r="CK192" t="s">
        <v>326</v>
      </c>
      <c r="CL192">
        <v>2348088572068</v>
      </c>
      <c r="CM192">
        <v>45144.70925925926</v>
      </c>
      <c r="CN192">
        <v>45144.709131944444</v>
      </c>
      <c r="CP192" t="s">
        <v>288</v>
      </c>
      <c r="CQ192" t="s">
        <v>285</v>
      </c>
      <c r="CR192">
        <v>2347031753177</v>
      </c>
      <c r="CT192">
        <v>45144.709131944444</v>
      </c>
    </row>
    <row r="193" spans="1:98" hidden="1" x14ac:dyDescent="0.25">
      <c r="A193" t="s">
        <v>384</v>
      </c>
      <c r="B193" t="s">
        <v>384</v>
      </c>
      <c r="C193" t="s">
        <v>385</v>
      </c>
      <c r="D193" t="s">
        <v>265</v>
      </c>
      <c r="E193" t="s">
        <v>222</v>
      </c>
      <c r="F193" t="s">
        <v>249</v>
      </c>
      <c r="G193" t="s">
        <v>283</v>
      </c>
      <c r="H193" t="s">
        <v>283</v>
      </c>
      <c r="I193">
        <v>1</v>
      </c>
      <c r="J193" t="s">
        <v>282</v>
      </c>
      <c r="K193" t="s">
        <v>104</v>
      </c>
      <c r="L193">
        <v>9903782472</v>
      </c>
      <c r="M193">
        <v>9903782598</v>
      </c>
      <c r="N193" t="s">
        <v>209</v>
      </c>
      <c r="O193" s="13">
        <v>45144.707638888889</v>
      </c>
      <c r="S193" t="s">
        <v>260</v>
      </c>
      <c r="T193" t="s">
        <v>113</v>
      </c>
      <c r="U193" t="s">
        <v>131</v>
      </c>
      <c r="V193" t="s">
        <v>106</v>
      </c>
      <c r="W193" t="s">
        <v>218</v>
      </c>
      <c r="X193" t="s">
        <v>218</v>
      </c>
      <c r="Y193" t="s">
        <v>2362</v>
      </c>
      <c r="Z193" t="s">
        <v>285</v>
      </c>
      <c r="AB193" t="s">
        <v>107</v>
      </c>
      <c r="AC193">
        <v>0</v>
      </c>
      <c r="AD193" t="s">
        <v>261</v>
      </c>
      <c r="AE193" t="s">
        <v>109</v>
      </c>
      <c r="AF193">
        <v>0.58892361111111113</v>
      </c>
      <c r="AG193" t="s">
        <v>110</v>
      </c>
      <c r="AH193" t="s">
        <v>218</v>
      </c>
      <c r="AI193" t="s">
        <v>262</v>
      </c>
      <c r="AK193">
        <v>45144.709108796298</v>
      </c>
      <c r="AM193">
        <v>1</v>
      </c>
      <c r="AV193">
        <v>32874</v>
      </c>
      <c r="BA193" t="s">
        <v>114</v>
      </c>
      <c r="BB193">
        <v>7275</v>
      </c>
      <c r="BC193" t="s">
        <v>253</v>
      </c>
      <c r="BD193" t="s">
        <v>229</v>
      </c>
      <c r="BE193" t="s">
        <v>263</v>
      </c>
      <c r="BG193" t="s">
        <v>264</v>
      </c>
      <c r="BH193" t="s">
        <v>265</v>
      </c>
      <c r="BM193" t="s">
        <v>115</v>
      </c>
      <c r="BP193" t="s">
        <v>230</v>
      </c>
      <c r="BQ193" t="s">
        <v>230</v>
      </c>
      <c r="BR193" t="s">
        <v>2363</v>
      </c>
      <c r="BS193" t="s">
        <v>2364</v>
      </c>
      <c r="BX193" t="s">
        <v>111</v>
      </c>
      <c r="BY193" t="s">
        <v>325</v>
      </c>
      <c r="BZ193">
        <v>2349169854893</v>
      </c>
      <c r="CA193">
        <v>45144.709224537037</v>
      </c>
      <c r="CB193">
        <v>45144.709131944444</v>
      </c>
      <c r="CD193" t="s">
        <v>120</v>
      </c>
      <c r="CE193" t="s">
        <v>326</v>
      </c>
      <c r="CF193">
        <v>2348088572068</v>
      </c>
      <c r="CG193">
        <v>45144.709236111114</v>
      </c>
      <c r="CH193">
        <v>45144.709131944444</v>
      </c>
      <c r="CJ193" t="s">
        <v>120</v>
      </c>
      <c r="CK193" t="s">
        <v>326</v>
      </c>
      <c r="CL193">
        <v>2348088572068</v>
      </c>
      <c r="CM193">
        <v>45144.70925925926</v>
      </c>
      <c r="CN193">
        <v>45144.709131944444</v>
      </c>
      <c r="CP193" t="s">
        <v>288</v>
      </c>
      <c r="CQ193" t="s">
        <v>285</v>
      </c>
      <c r="CR193">
        <v>2347031753177</v>
      </c>
      <c r="CT193">
        <v>45144.709131944444</v>
      </c>
    </row>
    <row r="194" spans="1:98" hidden="1" x14ac:dyDescent="0.25">
      <c r="A194" t="s">
        <v>2367</v>
      </c>
      <c r="B194" t="s">
        <v>2368</v>
      </c>
      <c r="C194" t="s">
        <v>2369</v>
      </c>
      <c r="D194" t="s">
        <v>265</v>
      </c>
      <c r="E194" t="s">
        <v>103</v>
      </c>
      <c r="F194" t="s">
        <v>273</v>
      </c>
      <c r="G194" t="s">
        <v>283</v>
      </c>
      <c r="H194" t="s">
        <v>283</v>
      </c>
      <c r="I194">
        <v>1</v>
      </c>
      <c r="J194" t="s">
        <v>282</v>
      </c>
      <c r="K194" t="s">
        <v>104</v>
      </c>
      <c r="L194">
        <v>9903782472</v>
      </c>
      <c r="M194">
        <v>9903782598</v>
      </c>
      <c r="N194" t="s">
        <v>209</v>
      </c>
      <c r="O194" s="13">
        <v>45144.707638888889</v>
      </c>
      <c r="S194" t="s">
        <v>260</v>
      </c>
      <c r="T194" t="s">
        <v>113</v>
      </c>
      <c r="U194" t="s">
        <v>131</v>
      </c>
      <c r="V194" t="s">
        <v>106</v>
      </c>
      <c r="W194" t="s">
        <v>218</v>
      </c>
      <c r="X194" t="s">
        <v>218</v>
      </c>
      <c r="Y194" t="s">
        <v>2362</v>
      </c>
      <c r="Z194" t="s">
        <v>285</v>
      </c>
      <c r="AB194" t="s">
        <v>107</v>
      </c>
      <c r="AC194">
        <v>0</v>
      </c>
      <c r="AD194" t="s">
        <v>261</v>
      </c>
      <c r="AE194" t="s">
        <v>109</v>
      </c>
      <c r="AF194">
        <v>0.58892361111111113</v>
      </c>
      <c r="AG194" t="s">
        <v>110</v>
      </c>
      <c r="AH194" t="s">
        <v>218</v>
      </c>
      <c r="AI194" t="s">
        <v>262</v>
      </c>
      <c r="AK194">
        <v>45144.709108796298</v>
      </c>
      <c r="AM194">
        <v>1</v>
      </c>
      <c r="AV194">
        <v>32874</v>
      </c>
      <c r="BA194" t="s">
        <v>114</v>
      </c>
      <c r="BB194">
        <v>7275</v>
      </c>
      <c r="BC194" t="s">
        <v>253</v>
      </c>
      <c r="BD194" t="s">
        <v>229</v>
      </c>
      <c r="BE194" t="s">
        <v>263</v>
      </c>
      <c r="BG194" t="s">
        <v>264</v>
      </c>
      <c r="BH194" t="s">
        <v>265</v>
      </c>
      <c r="BM194" t="s">
        <v>115</v>
      </c>
      <c r="BP194" t="s">
        <v>230</v>
      </c>
      <c r="BQ194" t="s">
        <v>230</v>
      </c>
      <c r="BR194" t="s">
        <v>2363</v>
      </c>
      <c r="BS194" t="s">
        <v>2364</v>
      </c>
      <c r="BX194" t="s">
        <v>111</v>
      </c>
      <c r="BY194" t="s">
        <v>325</v>
      </c>
      <c r="BZ194">
        <v>2349169854893</v>
      </c>
      <c r="CA194">
        <v>45144.709224537037</v>
      </c>
      <c r="CB194">
        <v>45144.709131944444</v>
      </c>
      <c r="CD194" t="s">
        <v>120</v>
      </c>
      <c r="CE194" t="s">
        <v>326</v>
      </c>
      <c r="CF194">
        <v>2348088572068</v>
      </c>
      <c r="CG194">
        <v>45144.709236111114</v>
      </c>
      <c r="CH194">
        <v>45144.709131944444</v>
      </c>
      <c r="CJ194" t="s">
        <v>120</v>
      </c>
      <c r="CK194" t="s">
        <v>326</v>
      </c>
      <c r="CL194">
        <v>2348088572068</v>
      </c>
      <c r="CM194">
        <v>45144.70925925926</v>
      </c>
      <c r="CN194">
        <v>45144.709131944444</v>
      </c>
      <c r="CP194" t="s">
        <v>288</v>
      </c>
      <c r="CQ194" t="s">
        <v>285</v>
      </c>
      <c r="CR194">
        <v>2347031753177</v>
      </c>
      <c r="CT194">
        <v>45144.709131944444</v>
      </c>
    </row>
    <row r="195" spans="1:98" hidden="1" x14ac:dyDescent="0.25">
      <c r="A195" t="s">
        <v>2370</v>
      </c>
      <c r="B195" t="s">
        <v>2370</v>
      </c>
      <c r="C195" t="s">
        <v>2371</v>
      </c>
      <c r="D195" t="s">
        <v>265</v>
      </c>
      <c r="E195" t="s">
        <v>222</v>
      </c>
      <c r="F195" t="s">
        <v>249</v>
      </c>
      <c r="G195" t="s">
        <v>283</v>
      </c>
      <c r="H195" t="s">
        <v>283</v>
      </c>
      <c r="I195">
        <v>1</v>
      </c>
      <c r="J195" t="s">
        <v>282</v>
      </c>
      <c r="K195" t="s">
        <v>104</v>
      </c>
      <c r="L195">
        <v>9903782472</v>
      </c>
      <c r="M195">
        <v>9903782598</v>
      </c>
      <c r="N195" t="s">
        <v>209</v>
      </c>
      <c r="O195" s="13">
        <v>45144.707638888889</v>
      </c>
      <c r="S195" t="s">
        <v>260</v>
      </c>
      <c r="T195" t="s">
        <v>113</v>
      </c>
      <c r="U195" t="s">
        <v>131</v>
      </c>
      <c r="V195" t="s">
        <v>106</v>
      </c>
      <c r="W195" t="s">
        <v>218</v>
      </c>
      <c r="X195" t="s">
        <v>218</v>
      </c>
      <c r="Y195" t="s">
        <v>2362</v>
      </c>
      <c r="Z195" t="s">
        <v>285</v>
      </c>
      <c r="AB195" t="s">
        <v>107</v>
      </c>
      <c r="AC195">
        <v>0</v>
      </c>
      <c r="AD195" t="s">
        <v>261</v>
      </c>
      <c r="AE195" t="s">
        <v>109</v>
      </c>
      <c r="AF195">
        <v>0.58892361111111113</v>
      </c>
      <c r="AG195" t="s">
        <v>110</v>
      </c>
      <c r="AH195" t="s">
        <v>218</v>
      </c>
      <c r="AI195" t="s">
        <v>262</v>
      </c>
      <c r="AK195">
        <v>45144.709108796298</v>
      </c>
      <c r="AM195">
        <v>1</v>
      </c>
      <c r="AV195">
        <v>32874</v>
      </c>
      <c r="BA195" t="s">
        <v>114</v>
      </c>
      <c r="BB195">
        <v>7275</v>
      </c>
      <c r="BC195" t="s">
        <v>253</v>
      </c>
      <c r="BD195" t="s">
        <v>229</v>
      </c>
      <c r="BE195" t="s">
        <v>263</v>
      </c>
      <c r="BG195" t="s">
        <v>264</v>
      </c>
      <c r="BH195" t="s">
        <v>265</v>
      </c>
      <c r="BM195" t="s">
        <v>115</v>
      </c>
      <c r="BP195" t="s">
        <v>230</v>
      </c>
      <c r="BQ195" t="s">
        <v>230</v>
      </c>
      <c r="BR195" t="s">
        <v>2363</v>
      </c>
      <c r="BS195" t="s">
        <v>2364</v>
      </c>
      <c r="BX195" t="s">
        <v>111</v>
      </c>
      <c r="BY195" t="s">
        <v>325</v>
      </c>
      <c r="BZ195">
        <v>2349169854893</v>
      </c>
      <c r="CA195">
        <v>45144.709224537037</v>
      </c>
      <c r="CB195">
        <v>45144.709131944444</v>
      </c>
      <c r="CD195" t="s">
        <v>120</v>
      </c>
      <c r="CE195" t="s">
        <v>326</v>
      </c>
      <c r="CF195">
        <v>2348088572068</v>
      </c>
      <c r="CG195">
        <v>45144.709236111114</v>
      </c>
      <c r="CH195">
        <v>45144.709131944444</v>
      </c>
      <c r="CJ195" t="s">
        <v>120</v>
      </c>
      <c r="CK195" t="s">
        <v>326</v>
      </c>
      <c r="CL195">
        <v>2348088572068</v>
      </c>
      <c r="CM195">
        <v>45144.70925925926</v>
      </c>
      <c r="CN195">
        <v>45144.709131944444</v>
      </c>
      <c r="CP195" t="s">
        <v>288</v>
      </c>
      <c r="CQ195" t="s">
        <v>285</v>
      </c>
      <c r="CR195">
        <v>2347031753177</v>
      </c>
      <c r="CT195">
        <v>45144.709131944444</v>
      </c>
    </row>
    <row r="196" spans="1:98" hidden="1" x14ac:dyDescent="0.25">
      <c r="A196" t="s">
        <v>327</v>
      </c>
      <c r="B196" t="s">
        <v>328</v>
      </c>
      <c r="C196" t="s">
        <v>329</v>
      </c>
      <c r="D196" t="s">
        <v>265</v>
      </c>
      <c r="E196" t="s">
        <v>103</v>
      </c>
      <c r="F196" t="s">
        <v>267</v>
      </c>
      <c r="G196" t="s">
        <v>283</v>
      </c>
      <c r="H196" t="s">
        <v>283</v>
      </c>
      <c r="I196">
        <v>1</v>
      </c>
      <c r="J196" t="s">
        <v>282</v>
      </c>
      <c r="K196" t="s">
        <v>104</v>
      </c>
      <c r="L196">
        <v>9903782472</v>
      </c>
      <c r="M196">
        <v>9903782598</v>
      </c>
      <c r="N196" t="s">
        <v>209</v>
      </c>
      <c r="O196" s="13">
        <v>45144.707638888889</v>
      </c>
      <c r="S196" t="s">
        <v>260</v>
      </c>
      <c r="T196" t="s">
        <v>113</v>
      </c>
      <c r="U196" t="s">
        <v>131</v>
      </c>
      <c r="V196" t="s">
        <v>106</v>
      </c>
      <c r="W196" t="s">
        <v>218</v>
      </c>
      <c r="X196" t="s">
        <v>218</v>
      </c>
      <c r="Y196" t="s">
        <v>2362</v>
      </c>
      <c r="Z196" t="s">
        <v>285</v>
      </c>
      <c r="AB196" t="s">
        <v>107</v>
      </c>
      <c r="AC196">
        <v>0</v>
      </c>
      <c r="AD196" t="s">
        <v>261</v>
      </c>
      <c r="AE196" t="s">
        <v>109</v>
      </c>
      <c r="AF196">
        <v>0.58892361111111113</v>
      </c>
      <c r="AG196" t="s">
        <v>110</v>
      </c>
      <c r="AH196" t="s">
        <v>218</v>
      </c>
      <c r="AI196" t="s">
        <v>262</v>
      </c>
      <c r="AK196">
        <v>45144.709108796298</v>
      </c>
      <c r="AM196">
        <v>1</v>
      </c>
      <c r="AV196">
        <v>32874</v>
      </c>
      <c r="BA196" t="s">
        <v>114</v>
      </c>
      <c r="BB196">
        <v>7275</v>
      </c>
      <c r="BC196" t="s">
        <v>253</v>
      </c>
      <c r="BD196" t="s">
        <v>229</v>
      </c>
      <c r="BE196" t="s">
        <v>263</v>
      </c>
      <c r="BG196" t="s">
        <v>264</v>
      </c>
      <c r="BH196" t="s">
        <v>265</v>
      </c>
      <c r="BM196" t="s">
        <v>115</v>
      </c>
      <c r="BP196" t="s">
        <v>230</v>
      </c>
      <c r="BQ196" t="s">
        <v>230</v>
      </c>
      <c r="BR196" t="s">
        <v>2363</v>
      </c>
      <c r="BS196" t="s">
        <v>2364</v>
      </c>
      <c r="BX196" t="s">
        <v>111</v>
      </c>
      <c r="BY196" t="s">
        <v>325</v>
      </c>
      <c r="BZ196">
        <v>2349169854893</v>
      </c>
      <c r="CA196">
        <v>45144.709224537037</v>
      </c>
      <c r="CB196">
        <v>45144.709131944444</v>
      </c>
      <c r="CD196" t="s">
        <v>120</v>
      </c>
      <c r="CE196" t="s">
        <v>326</v>
      </c>
      <c r="CF196">
        <v>2348088572068</v>
      </c>
      <c r="CG196">
        <v>45144.709236111114</v>
      </c>
      <c r="CH196">
        <v>45144.709131944444</v>
      </c>
      <c r="CJ196" t="s">
        <v>120</v>
      </c>
      <c r="CK196" t="s">
        <v>326</v>
      </c>
      <c r="CL196">
        <v>2348088572068</v>
      </c>
      <c r="CM196">
        <v>45144.70925925926</v>
      </c>
      <c r="CN196">
        <v>45144.709131944444</v>
      </c>
      <c r="CP196" t="s">
        <v>288</v>
      </c>
      <c r="CQ196" t="s">
        <v>285</v>
      </c>
      <c r="CR196">
        <v>2347031753177</v>
      </c>
      <c r="CT196">
        <v>45144.709131944444</v>
      </c>
    </row>
    <row r="197" spans="1:98" hidden="1" x14ac:dyDescent="0.25">
      <c r="A197" t="s">
        <v>685</v>
      </c>
      <c r="B197" t="s">
        <v>686</v>
      </c>
      <c r="C197" t="s">
        <v>687</v>
      </c>
      <c r="D197" t="s">
        <v>265</v>
      </c>
      <c r="E197" t="s">
        <v>103</v>
      </c>
      <c r="F197" t="s">
        <v>267</v>
      </c>
      <c r="G197" t="s">
        <v>283</v>
      </c>
      <c r="H197" t="s">
        <v>283</v>
      </c>
      <c r="I197">
        <v>1</v>
      </c>
      <c r="J197" t="s">
        <v>224</v>
      </c>
      <c r="K197" t="s">
        <v>104</v>
      </c>
      <c r="L197">
        <v>9903782472</v>
      </c>
      <c r="M197">
        <v>9903782598</v>
      </c>
      <c r="N197" t="s">
        <v>209</v>
      </c>
      <c r="O197" s="13">
        <v>45144.707638888889</v>
      </c>
      <c r="S197" t="s">
        <v>260</v>
      </c>
      <c r="T197" t="s">
        <v>113</v>
      </c>
      <c r="U197" t="s">
        <v>131</v>
      </c>
      <c r="V197" t="s">
        <v>106</v>
      </c>
      <c r="W197" t="s">
        <v>218</v>
      </c>
      <c r="X197" t="s">
        <v>218</v>
      </c>
      <c r="Y197" t="s">
        <v>2362</v>
      </c>
      <c r="Z197" t="s">
        <v>285</v>
      </c>
      <c r="AB197" t="s">
        <v>107</v>
      </c>
      <c r="AC197">
        <v>0</v>
      </c>
      <c r="AD197" t="s">
        <v>261</v>
      </c>
      <c r="AE197" t="s">
        <v>109</v>
      </c>
      <c r="AF197">
        <v>0.58892361111111113</v>
      </c>
      <c r="AG197" t="s">
        <v>110</v>
      </c>
      <c r="AH197" t="s">
        <v>218</v>
      </c>
      <c r="AI197" t="s">
        <v>262</v>
      </c>
      <c r="AK197">
        <v>45144.709108796298</v>
      </c>
      <c r="AM197">
        <v>1</v>
      </c>
      <c r="AV197">
        <v>32874</v>
      </c>
      <c r="BA197" t="s">
        <v>114</v>
      </c>
      <c r="BB197">
        <v>7275</v>
      </c>
      <c r="BC197" t="s">
        <v>253</v>
      </c>
      <c r="BD197" t="s">
        <v>229</v>
      </c>
      <c r="BE197" t="s">
        <v>263</v>
      </c>
      <c r="BG197" t="s">
        <v>264</v>
      </c>
      <c r="BH197" t="s">
        <v>265</v>
      </c>
      <c r="BM197" t="s">
        <v>115</v>
      </c>
      <c r="BP197" t="s">
        <v>230</v>
      </c>
      <c r="BQ197" t="s">
        <v>230</v>
      </c>
      <c r="BR197" t="s">
        <v>2363</v>
      </c>
      <c r="BS197" t="s">
        <v>2364</v>
      </c>
      <c r="BX197" t="s">
        <v>111</v>
      </c>
      <c r="BY197" t="s">
        <v>325</v>
      </c>
      <c r="BZ197">
        <v>2349169854893</v>
      </c>
      <c r="CA197">
        <v>45144.709224537037</v>
      </c>
      <c r="CB197">
        <v>45144.709131944444</v>
      </c>
      <c r="CD197" t="s">
        <v>120</v>
      </c>
      <c r="CE197" t="s">
        <v>326</v>
      </c>
      <c r="CF197">
        <v>2348088572068</v>
      </c>
      <c r="CG197">
        <v>45144.709236111114</v>
      </c>
      <c r="CH197">
        <v>45144.709131944444</v>
      </c>
      <c r="CJ197" t="s">
        <v>120</v>
      </c>
      <c r="CK197" t="s">
        <v>326</v>
      </c>
      <c r="CL197">
        <v>2348088572068</v>
      </c>
      <c r="CM197">
        <v>45144.70925925926</v>
      </c>
      <c r="CN197">
        <v>45144.709131944444</v>
      </c>
      <c r="CP197" t="s">
        <v>288</v>
      </c>
      <c r="CQ197" t="s">
        <v>285</v>
      </c>
      <c r="CR197">
        <v>2347031753177</v>
      </c>
      <c r="CT197">
        <v>45144.709131944444</v>
      </c>
    </row>
    <row r="198" spans="1:98" hidden="1" x14ac:dyDescent="0.25">
      <c r="A198" t="s">
        <v>463</v>
      </c>
      <c r="B198" t="s">
        <v>464</v>
      </c>
      <c r="C198" t="s">
        <v>465</v>
      </c>
      <c r="D198" t="s">
        <v>265</v>
      </c>
      <c r="E198" t="s">
        <v>103</v>
      </c>
      <c r="F198" t="s">
        <v>273</v>
      </c>
      <c r="G198" t="s">
        <v>283</v>
      </c>
      <c r="H198" t="s">
        <v>283</v>
      </c>
      <c r="I198">
        <v>1</v>
      </c>
      <c r="J198" t="s">
        <v>282</v>
      </c>
      <c r="K198" t="s">
        <v>104</v>
      </c>
      <c r="L198">
        <v>9903782472</v>
      </c>
      <c r="M198">
        <v>9903782598</v>
      </c>
      <c r="N198" t="s">
        <v>209</v>
      </c>
      <c r="O198" s="13">
        <v>45144.707638888889</v>
      </c>
      <c r="S198" t="s">
        <v>409</v>
      </c>
      <c r="T198" t="s">
        <v>113</v>
      </c>
      <c r="U198" t="s">
        <v>131</v>
      </c>
      <c r="V198" t="s">
        <v>106</v>
      </c>
      <c r="W198" t="s">
        <v>218</v>
      </c>
      <c r="X198" t="s">
        <v>218</v>
      </c>
      <c r="Y198" t="s">
        <v>2362</v>
      </c>
      <c r="Z198" t="s">
        <v>285</v>
      </c>
      <c r="AB198" t="s">
        <v>107</v>
      </c>
      <c r="AC198">
        <v>0</v>
      </c>
      <c r="AD198" t="s">
        <v>261</v>
      </c>
      <c r="AE198" t="s">
        <v>109</v>
      </c>
      <c r="AF198">
        <v>0.58892361111111113</v>
      </c>
      <c r="AG198" t="s">
        <v>110</v>
      </c>
      <c r="AH198" t="s">
        <v>218</v>
      </c>
      <c r="AI198" t="s">
        <v>262</v>
      </c>
      <c r="AK198">
        <v>45144.709108796298</v>
      </c>
      <c r="AM198">
        <v>1</v>
      </c>
      <c r="AV198">
        <v>32874</v>
      </c>
      <c r="BA198" t="s">
        <v>114</v>
      </c>
      <c r="BB198">
        <v>7275</v>
      </c>
      <c r="BC198" t="s">
        <v>253</v>
      </c>
      <c r="BD198" t="s">
        <v>229</v>
      </c>
      <c r="BE198" t="s">
        <v>263</v>
      </c>
      <c r="BG198" t="s">
        <v>264</v>
      </c>
      <c r="BH198" t="s">
        <v>265</v>
      </c>
      <c r="BM198" t="s">
        <v>115</v>
      </c>
      <c r="BP198" t="s">
        <v>230</v>
      </c>
      <c r="BQ198" t="s">
        <v>230</v>
      </c>
      <c r="BR198" t="s">
        <v>2363</v>
      </c>
      <c r="BS198" t="s">
        <v>2364</v>
      </c>
      <c r="BX198" t="s">
        <v>111</v>
      </c>
      <c r="BY198" t="s">
        <v>325</v>
      </c>
      <c r="BZ198">
        <v>2349169854893</v>
      </c>
      <c r="CA198">
        <v>45144.709224537037</v>
      </c>
      <c r="CB198">
        <v>45144.709131944444</v>
      </c>
      <c r="CD198" t="s">
        <v>120</v>
      </c>
      <c r="CE198" t="s">
        <v>326</v>
      </c>
      <c r="CF198">
        <v>2348088572068</v>
      </c>
      <c r="CG198">
        <v>45144.709236111114</v>
      </c>
      <c r="CH198">
        <v>45144.709131944444</v>
      </c>
      <c r="CJ198" t="s">
        <v>120</v>
      </c>
      <c r="CK198" t="s">
        <v>326</v>
      </c>
      <c r="CL198">
        <v>2348088572068</v>
      </c>
      <c r="CM198">
        <v>45144.70925925926</v>
      </c>
      <c r="CN198">
        <v>45144.709131944444</v>
      </c>
      <c r="CP198" t="s">
        <v>288</v>
      </c>
      <c r="CQ198" t="s">
        <v>285</v>
      </c>
      <c r="CR198">
        <v>2347031753177</v>
      </c>
      <c r="CT198">
        <v>45144.709131944444</v>
      </c>
    </row>
    <row r="199" spans="1:98" hidden="1" x14ac:dyDescent="0.25">
      <c r="A199" t="s">
        <v>2091</v>
      </c>
      <c r="B199" t="s">
        <v>2092</v>
      </c>
      <c r="C199" t="s">
        <v>2093</v>
      </c>
      <c r="D199" t="s">
        <v>265</v>
      </c>
      <c r="E199" t="s">
        <v>222</v>
      </c>
      <c r="F199" t="s">
        <v>223</v>
      </c>
      <c r="G199" t="s">
        <v>294</v>
      </c>
      <c r="H199" t="s">
        <v>451</v>
      </c>
      <c r="I199">
        <v>1</v>
      </c>
      <c r="J199" t="s">
        <v>229</v>
      </c>
      <c r="K199" t="s">
        <v>104</v>
      </c>
      <c r="L199">
        <v>9903133488</v>
      </c>
      <c r="M199">
        <v>9903133542</v>
      </c>
      <c r="N199" t="s">
        <v>209</v>
      </c>
      <c r="O199" s="13">
        <v>45144.541666666664</v>
      </c>
      <c r="S199" t="s">
        <v>260</v>
      </c>
      <c r="T199" t="s">
        <v>105</v>
      </c>
      <c r="U199" t="s">
        <v>236</v>
      </c>
      <c r="V199" t="s">
        <v>106</v>
      </c>
      <c r="W199" t="s">
        <v>218</v>
      </c>
      <c r="X199" t="s">
        <v>218</v>
      </c>
      <c r="Y199" t="s">
        <v>2377</v>
      </c>
      <c r="Z199" t="s">
        <v>297</v>
      </c>
      <c r="AA199" t="s">
        <v>2378</v>
      </c>
      <c r="AB199" t="s">
        <v>107</v>
      </c>
      <c r="AC199">
        <v>0</v>
      </c>
      <c r="AD199" t="s">
        <v>261</v>
      </c>
      <c r="AE199" t="s">
        <v>109</v>
      </c>
      <c r="AF199">
        <v>0.75489583333333332</v>
      </c>
      <c r="AG199" t="s">
        <v>110</v>
      </c>
      <c r="AH199" t="s">
        <v>218</v>
      </c>
      <c r="AI199" t="s">
        <v>262</v>
      </c>
      <c r="AK199">
        <v>45144.543726851851</v>
      </c>
      <c r="AM199">
        <v>1</v>
      </c>
      <c r="AN199">
        <v>45144.542361111111</v>
      </c>
      <c r="AV199">
        <v>42504</v>
      </c>
      <c r="AW199" t="s">
        <v>237</v>
      </c>
      <c r="BA199" t="s">
        <v>114</v>
      </c>
      <c r="BB199">
        <v>0</v>
      </c>
      <c r="BC199" t="s">
        <v>238</v>
      </c>
      <c r="BD199" t="s">
        <v>229</v>
      </c>
      <c r="BE199" t="s">
        <v>263</v>
      </c>
      <c r="BG199" t="s">
        <v>264</v>
      </c>
      <c r="BH199" t="s">
        <v>265</v>
      </c>
      <c r="BM199" t="s">
        <v>115</v>
      </c>
      <c r="BP199" t="s">
        <v>230</v>
      </c>
      <c r="BQ199" t="s">
        <v>230</v>
      </c>
      <c r="BR199" t="s">
        <v>2379</v>
      </c>
      <c r="BS199" t="s">
        <v>2380</v>
      </c>
      <c r="BX199" t="s">
        <v>111</v>
      </c>
      <c r="BY199" t="s">
        <v>2381</v>
      </c>
      <c r="BZ199">
        <v>2349169845422</v>
      </c>
      <c r="CA199">
        <v>45144.544050925928</v>
      </c>
      <c r="CB199">
        <v>45144.543749999997</v>
      </c>
      <c r="CD199" t="s">
        <v>111</v>
      </c>
      <c r="CE199" t="s">
        <v>453</v>
      </c>
      <c r="CF199">
        <v>2349062810406</v>
      </c>
      <c r="CG199">
        <v>45144.544062499997</v>
      </c>
      <c r="CH199">
        <v>45144.543749999997</v>
      </c>
      <c r="CJ199" t="s">
        <v>111</v>
      </c>
      <c r="CK199" t="s">
        <v>453</v>
      </c>
      <c r="CL199">
        <v>2349062810406</v>
      </c>
      <c r="CM199">
        <v>45144.544074074074</v>
      </c>
      <c r="CN199">
        <v>45144.543749999997</v>
      </c>
      <c r="CP199" t="s">
        <v>25</v>
      </c>
      <c r="CQ199" t="s">
        <v>297</v>
      </c>
      <c r="CR199">
        <v>2349038867120</v>
      </c>
      <c r="CS199">
        <v>45144.54409722222</v>
      </c>
      <c r="CT199">
        <v>45144.543749999997</v>
      </c>
    </row>
    <row r="200" spans="1:98" hidden="1" x14ac:dyDescent="0.25">
      <c r="A200" t="s">
        <v>2082</v>
      </c>
      <c r="B200" t="s">
        <v>2083</v>
      </c>
      <c r="C200" t="s">
        <v>2084</v>
      </c>
      <c r="D200" t="s">
        <v>265</v>
      </c>
      <c r="E200" t="s">
        <v>222</v>
      </c>
      <c r="F200" t="s">
        <v>223</v>
      </c>
      <c r="G200" t="s">
        <v>294</v>
      </c>
      <c r="H200" t="s">
        <v>451</v>
      </c>
      <c r="I200">
        <v>1</v>
      </c>
      <c r="J200" t="s">
        <v>282</v>
      </c>
      <c r="K200" t="s">
        <v>104</v>
      </c>
      <c r="L200">
        <v>9903133488</v>
      </c>
      <c r="M200">
        <v>9903133542</v>
      </c>
      <c r="N200" t="s">
        <v>209</v>
      </c>
      <c r="O200" s="13">
        <v>45144.541666666664</v>
      </c>
      <c r="S200" t="s">
        <v>260</v>
      </c>
      <c r="T200" t="s">
        <v>105</v>
      </c>
      <c r="U200" t="s">
        <v>236</v>
      </c>
      <c r="V200" t="s">
        <v>106</v>
      </c>
      <c r="W200" t="s">
        <v>218</v>
      </c>
      <c r="X200" t="s">
        <v>218</v>
      </c>
      <c r="Y200" t="s">
        <v>2377</v>
      </c>
      <c r="Z200" t="s">
        <v>297</v>
      </c>
      <c r="AA200" t="s">
        <v>2378</v>
      </c>
      <c r="AB200" t="s">
        <v>107</v>
      </c>
      <c r="AC200">
        <v>0</v>
      </c>
      <c r="AD200" t="s">
        <v>261</v>
      </c>
      <c r="AE200" t="s">
        <v>109</v>
      </c>
      <c r="AF200">
        <v>0.75489583333333332</v>
      </c>
      <c r="AG200" t="s">
        <v>110</v>
      </c>
      <c r="AH200" t="s">
        <v>218</v>
      </c>
      <c r="AI200" t="s">
        <v>262</v>
      </c>
      <c r="AK200">
        <v>45144.543726851851</v>
      </c>
      <c r="AM200">
        <v>1</v>
      </c>
      <c r="AN200">
        <v>45144.542361111111</v>
      </c>
      <c r="AV200">
        <v>42504</v>
      </c>
      <c r="AW200" t="s">
        <v>237</v>
      </c>
      <c r="BA200" t="s">
        <v>114</v>
      </c>
      <c r="BB200">
        <v>0</v>
      </c>
      <c r="BC200" t="s">
        <v>238</v>
      </c>
      <c r="BD200" t="s">
        <v>229</v>
      </c>
      <c r="BE200" t="s">
        <v>263</v>
      </c>
      <c r="BG200" t="s">
        <v>264</v>
      </c>
      <c r="BH200" t="s">
        <v>265</v>
      </c>
      <c r="BM200" t="s">
        <v>115</v>
      </c>
      <c r="BP200" t="s">
        <v>230</v>
      </c>
      <c r="BQ200" t="s">
        <v>230</v>
      </c>
      <c r="BR200" t="s">
        <v>2379</v>
      </c>
      <c r="BS200" t="s">
        <v>2380</v>
      </c>
      <c r="BX200" t="s">
        <v>111</v>
      </c>
      <c r="BY200" t="s">
        <v>2381</v>
      </c>
      <c r="BZ200">
        <v>2349169845422</v>
      </c>
      <c r="CA200">
        <v>45144.544050925928</v>
      </c>
      <c r="CB200">
        <v>45144.543749999997</v>
      </c>
      <c r="CD200" t="s">
        <v>111</v>
      </c>
      <c r="CE200" t="s">
        <v>453</v>
      </c>
      <c r="CF200">
        <v>2349062810406</v>
      </c>
      <c r="CG200">
        <v>45144.544062499997</v>
      </c>
      <c r="CH200">
        <v>45144.543749999997</v>
      </c>
      <c r="CJ200" t="s">
        <v>111</v>
      </c>
      <c r="CK200" t="s">
        <v>453</v>
      </c>
      <c r="CL200">
        <v>2349062810406</v>
      </c>
      <c r="CM200">
        <v>45144.544074074074</v>
      </c>
      <c r="CN200">
        <v>45144.543749999997</v>
      </c>
      <c r="CP200" t="s">
        <v>25</v>
      </c>
      <c r="CQ200" t="s">
        <v>297</v>
      </c>
      <c r="CR200">
        <v>2349038867120</v>
      </c>
      <c r="CS200">
        <v>45144.54409722222</v>
      </c>
      <c r="CT200">
        <v>45144.543749999997</v>
      </c>
    </row>
    <row r="201" spans="1:98" hidden="1" x14ac:dyDescent="0.25">
      <c r="A201" t="s">
        <v>2094</v>
      </c>
      <c r="B201" t="s">
        <v>2095</v>
      </c>
      <c r="C201" t="s">
        <v>2096</v>
      </c>
      <c r="D201" t="s">
        <v>265</v>
      </c>
      <c r="E201" t="s">
        <v>103</v>
      </c>
      <c r="F201" t="s">
        <v>268</v>
      </c>
      <c r="G201" t="s">
        <v>294</v>
      </c>
      <c r="H201" t="s">
        <v>451</v>
      </c>
      <c r="I201">
        <v>1</v>
      </c>
      <c r="J201" t="s">
        <v>224</v>
      </c>
      <c r="K201" t="s">
        <v>104</v>
      </c>
      <c r="L201">
        <v>9903133488</v>
      </c>
      <c r="M201">
        <v>9903133542</v>
      </c>
      <c r="N201" t="s">
        <v>209</v>
      </c>
      <c r="O201" s="13">
        <v>45144.541666666664</v>
      </c>
      <c r="R201">
        <v>45144.544120370374</v>
      </c>
      <c r="S201" t="s">
        <v>235</v>
      </c>
      <c r="T201" t="s">
        <v>105</v>
      </c>
      <c r="U201" t="s">
        <v>236</v>
      </c>
      <c r="V201" t="s">
        <v>106</v>
      </c>
      <c r="W201" t="s">
        <v>341</v>
      </c>
      <c r="X201" t="s">
        <v>114</v>
      </c>
      <c r="Y201" t="s">
        <v>2377</v>
      </c>
      <c r="Z201" t="s">
        <v>297</v>
      </c>
      <c r="AA201" t="s">
        <v>2378</v>
      </c>
      <c r="AB201" t="s">
        <v>107</v>
      </c>
      <c r="AC201">
        <v>2</v>
      </c>
      <c r="AD201" t="s">
        <v>261</v>
      </c>
      <c r="AE201" t="s">
        <v>205</v>
      </c>
      <c r="AF201">
        <v>0.75489583333333332</v>
      </c>
      <c r="AG201" t="s">
        <v>110</v>
      </c>
      <c r="AH201" t="s">
        <v>114</v>
      </c>
      <c r="AI201" t="s">
        <v>262</v>
      </c>
      <c r="AK201">
        <v>45144.543726851851</v>
      </c>
      <c r="AM201">
        <v>1</v>
      </c>
      <c r="AN201">
        <v>45144.542361111111</v>
      </c>
      <c r="AO201" t="b">
        <v>1</v>
      </c>
      <c r="AP201" t="s">
        <v>247</v>
      </c>
      <c r="AR201" t="s">
        <v>244</v>
      </c>
      <c r="AV201">
        <v>42504</v>
      </c>
      <c r="AW201" t="s">
        <v>237</v>
      </c>
      <c r="AZ201" t="s">
        <v>248</v>
      </c>
      <c r="BA201" t="s">
        <v>114</v>
      </c>
      <c r="BB201">
        <v>0</v>
      </c>
      <c r="BC201" t="s">
        <v>238</v>
      </c>
      <c r="BD201" t="s">
        <v>229</v>
      </c>
      <c r="BE201" t="s">
        <v>122</v>
      </c>
      <c r="BF201">
        <v>320</v>
      </c>
      <c r="BG201" t="s">
        <v>264</v>
      </c>
      <c r="BH201" t="s">
        <v>265</v>
      </c>
      <c r="BM201" t="s">
        <v>115</v>
      </c>
      <c r="BP201" t="s">
        <v>230</v>
      </c>
      <c r="BQ201" t="s">
        <v>230</v>
      </c>
      <c r="BR201" t="s">
        <v>2379</v>
      </c>
      <c r="BS201" t="s">
        <v>2380</v>
      </c>
      <c r="BX201" t="s">
        <v>111</v>
      </c>
      <c r="BY201" t="s">
        <v>2381</v>
      </c>
      <c r="BZ201">
        <v>2349169845422</v>
      </c>
      <c r="CA201">
        <v>45144.544050925928</v>
      </c>
      <c r="CB201">
        <v>45144.543749999997</v>
      </c>
      <c r="CD201" t="s">
        <v>111</v>
      </c>
      <c r="CE201" t="s">
        <v>453</v>
      </c>
      <c r="CF201">
        <v>2349062810406</v>
      </c>
      <c r="CG201">
        <v>45144.544062499997</v>
      </c>
      <c r="CH201">
        <v>45144.543749999997</v>
      </c>
      <c r="CJ201" t="s">
        <v>111</v>
      </c>
      <c r="CK201" t="s">
        <v>453</v>
      </c>
      <c r="CL201">
        <v>2349062810406</v>
      </c>
      <c r="CM201">
        <v>45144.544074074074</v>
      </c>
      <c r="CN201">
        <v>45144.543749999997</v>
      </c>
      <c r="CP201" t="s">
        <v>25</v>
      </c>
      <c r="CQ201" t="s">
        <v>297</v>
      </c>
      <c r="CR201">
        <v>2349038867120</v>
      </c>
      <c r="CS201">
        <v>45144.54409722222</v>
      </c>
      <c r="CT201">
        <v>45144.543749999997</v>
      </c>
    </row>
    <row r="202" spans="1:98" hidden="1" x14ac:dyDescent="0.25">
      <c r="A202" t="s">
        <v>2120</v>
      </c>
      <c r="B202" t="s">
        <v>2121</v>
      </c>
      <c r="C202" t="s">
        <v>2122</v>
      </c>
      <c r="D202" t="s">
        <v>265</v>
      </c>
      <c r="E202" t="s">
        <v>103</v>
      </c>
      <c r="F202" t="s">
        <v>267</v>
      </c>
      <c r="G202" t="s">
        <v>283</v>
      </c>
      <c r="H202" t="s">
        <v>283</v>
      </c>
      <c r="I202">
        <v>1</v>
      </c>
      <c r="J202" t="s">
        <v>121</v>
      </c>
      <c r="K202" t="s">
        <v>104</v>
      </c>
      <c r="L202">
        <v>9903187286</v>
      </c>
      <c r="M202">
        <v>9903187419</v>
      </c>
      <c r="N202" t="s">
        <v>209</v>
      </c>
      <c r="O202" s="13">
        <v>45144.556250000001</v>
      </c>
      <c r="S202" t="s">
        <v>260</v>
      </c>
      <c r="T202" t="s">
        <v>113</v>
      </c>
      <c r="U202" t="s">
        <v>309</v>
      </c>
      <c r="V202" t="s">
        <v>106</v>
      </c>
      <c r="W202" t="s">
        <v>242</v>
      </c>
      <c r="X202" t="s">
        <v>114</v>
      </c>
      <c r="Y202" t="s">
        <v>2268</v>
      </c>
      <c r="Z202" t="s">
        <v>285</v>
      </c>
      <c r="AA202" t="s">
        <v>2382</v>
      </c>
      <c r="AB202" t="s">
        <v>107</v>
      </c>
      <c r="AC202">
        <v>0</v>
      </c>
      <c r="AD202" t="s">
        <v>108</v>
      </c>
      <c r="AE202" t="s">
        <v>109</v>
      </c>
      <c r="AF202">
        <v>0.74031249999999993</v>
      </c>
      <c r="AG202" t="s">
        <v>110</v>
      </c>
      <c r="AH202" t="s">
        <v>114</v>
      </c>
      <c r="AI202" t="s">
        <v>108</v>
      </c>
      <c r="AK202">
        <v>45144.55809027778</v>
      </c>
      <c r="AM202">
        <v>1</v>
      </c>
      <c r="AP202" t="s">
        <v>243</v>
      </c>
      <c r="AR202" t="s">
        <v>244</v>
      </c>
      <c r="AV202">
        <v>32874</v>
      </c>
      <c r="AZ202" t="s">
        <v>248</v>
      </c>
      <c r="BA202" t="s">
        <v>114</v>
      </c>
      <c r="BB202">
        <v>20161</v>
      </c>
      <c r="BC202" t="s">
        <v>238</v>
      </c>
      <c r="BD202" t="s">
        <v>229</v>
      </c>
      <c r="BE202" t="s">
        <v>122</v>
      </c>
      <c r="BF202">
        <v>400</v>
      </c>
      <c r="BG202" t="s">
        <v>264</v>
      </c>
      <c r="BH202" t="s">
        <v>265</v>
      </c>
      <c r="BM202" t="s">
        <v>115</v>
      </c>
      <c r="BR202" t="s">
        <v>2383</v>
      </c>
      <c r="BS202" t="s">
        <v>2384</v>
      </c>
      <c r="BX202" t="s">
        <v>111</v>
      </c>
      <c r="BY202" t="s">
        <v>1474</v>
      </c>
      <c r="BZ202">
        <v>8144239171</v>
      </c>
      <c r="CA202">
        <v>45144.558715277781</v>
      </c>
      <c r="CB202">
        <v>45144.558113425926</v>
      </c>
      <c r="CD202" t="s">
        <v>111</v>
      </c>
      <c r="CE202" t="s">
        <v>314</v>
      </c>
      <c r="CF202">
        <v>2349062397153</v>
      </c>
      <c r="CG202">
        <v>45144.55872685185</v>
      </c>
      <c r="CH202">
        <v>45144.558113425926</v>
      </c>
      <c r="CJ202" t="s">
        <v>111</v>
      </c>
      <c r="CK202" t="s">
        <v>314</v>
      </c>
      <c r="CL202">
        <v>2349062397153</v>
      </c>
      <c r="CM202">
        <v>45144.558738425927</v>
      </c>
      <c r="CN202">
        <v>45144.558113425926</v>
      </c>
      <c r="CP202" t="s">
        <v>288</v>
      </c>
      <c r="CQ202" t="s">
        <v>285</v>
      </c>
      <c r="CR202">
        <v>2347031753177</v>
      </c>
      <c r="CS202">
        <v>45144.558749999997</v>
      </c>
      <c r="CT202">
        <v>45144.558113425926</v>
      </c>
    </row>
    <row r="203" spans="1:98" hidden="1" x14ac:dyDescent="0.25">
      <c r="A203" t="s">
        <v>1607</v>
      </c>
      <c r="B203" t="s">
        <v>1608</v>
      </c>
      <c r="C203" t="s">
        <v>1609</v>
      </c>
      <c r="D203" t="s">
        <v>265</v>
      </c>
      <c r="E203" t="s">
        <v>222</v>
      </c>
      <c r="F203" t="s">
        <v>234</v>
      </c>
      <c r="G203" t="s">
        <v>116</v>
      </c>
      <c r="H203" t="s">
        <v>188</v>
      </c>
      <c r="I203">
        <v>3</v>
      </c>
      <c r="J203" t="s">
        <v>282</v>
      </c>
      <c r="K203" t="s">
        <v>104</v>
      </c>
      <c r="L203">
        <v>9681005500</v>
      </c>
      <c r="M203">
        <v>9681005611</v>
      </c>
      <c r="N203" t="s">
        <v>127</v>
      </c>
      <c r="O203" s="13">
        <v>45085.800694444442</v>
      </c>
      <c r="R203">
        <v>45085.802233796298</v>
      </c>
      <c r="S203" t="s">
        <v>274</v>
      </c>
      <c r="T203" t="s">
        <v>113</v>
      </c>
      <c r="U203" t="s">
        <v>131</v>
      </c>
      <c r="V203" t="s">
        <v>106</v>
      </c>
      <c r="W203" t="s">
        <v>242</v>
      </c>
      <c r="X203" t="s">
        <v>114</v>
      </c>
      <c r="Y203" t="s">
        <v>2356</v>
      </c>
      <c r="Z203" t="s">
        <v>117</v>
      </c>
      <c r="AA203" t="s">
        <v>3590</v>
      </c>
      <c r="AB203" t="s">
        <v>107</v>
      </c>
      <c r="AC203">
        <v>5</v>
      </c>
      <c r="AD203" t="s">
        <v>108</v>
      </c>
      <c r="AE203" t="s">
        <v>205</v>
      </c>
      <c r="AF203">
        <v>59.495868055555555</v>
      </c>
      <c r="AG203" t="s">
        <v>110</v>
      </c>
      <c r="AH203" t="s">
        <v>114</v>
      </c>
      <c r="AI203" t="s">
        <v>108</v>
      </c>
      <c r="AK203">
        <v>45085.801655092589</v>
      </c>
      <c r="AM203">
        <v>1</v>
      </c>
      <c r="AP203" t="s">
        <v>247</v>
      </c>
      <c r="AR203" t="s">
        <v>244</v>
      </c>
      <c r="AV203">
        <v>42758</v>
      </c>
      <c r="AW203" t="s">
        <v>270</v>
      </c>
      <c r="AZ203" t="s">
        <v>245</v>
      </c>
      <c r="BA203" t="s">
        <v>114</v>
      </c>
      <c r="BB203">
        <v>0</v>
      </c>
      <c r="BC203" t="s">
        <v>271</v>
      </c>
      <c r="BD203" t="s">
        <v>121</v>
      </c>
      <c r="BE203" t="s">
        <v>122</v>
      </c>
      <c r="BF203">
        <v>400</v>
      </c>
      <c r="BG203" t="s">
        <v>264</v>
      </c>
      <c r="BH203" t="s">
        <v>265</v>
      </c>
      <c r="BM203" t="s">
        <v>115</v>
      </c>
      <c r="BP203" t="s">
        <v>230</v>
      </c>
      <c r="BQ203" t="s">
        <v>230</v>
      </c>
      <c r="BR203" t="s">
        <v>3591</v>
      </c>
      <c r="BS203" t="s">
        <v>3592</v>
      </c>
      <c r="BX203" t="s">
        <v>111</v>
      </c>
      <c r="BY203" t="s">
        <v>272</v>
      </c>
      <c r="BZ203">
        <v>2349169970955</v>
      </c>
      <c r="CA203">
        <v>45085.802094907405</v>
      </c>
      <c r="CB203">
        <v>45085.801678240743</v>
      </c>
      <c r="CD203" t="s">
        <v>123</v>
      </c>
      <c r="CE203" t="s">
        <v>124</v>
      </c>
      <c r="CF203">
        <v>2347031710927</v>
      </c>
      <c r="CG203">
        <v>45085.802118055559</v>
      </c>
      <c r="CH203">
        <v>45085.885694444441</v>
      </c>
      <c r="CJ203" t="s">
        <v>123</v>
      </c>
      <c r="CK203" t="s">
        <v>124</v>
      </c>
      <c r="CL203">
        <v>2347031710927</v>
      </c>
      <c r="CM203">
        <v>45085.802141203705</v>
      </c>
      <c r="CN203">
        <v>45085.927858796298</v>
      </c>
      <c r="CP203" t="s">
        <v>25</v>
      </c>
      <c r="CQ203" t="s">
        <v>118</v>
      </c>
      <c r="CR203">
        <v>2349037755910</v>
      </c>
      <c r="CS203">
        <v>45085.802152777775</v>
      </c>
      <c r="CT203">
        <v>45085.927858796298</v>
      </c>
    </row>
    <row r="204" spans="1:98" hidden="1" x14ac:dyDescent="0.25"/>
    <row r="205" spans="1:98" hidden="1" x14ac:dyDescent="0.25">
      <c r="A205" t="s">
        <v>535</v>
      </c>
      <c r="B205" t="s">
        <v>536</v>
      </c>
      <c r="C205" t="s">
        <v>537</v>
      </c>
      <c r="D205" t="s">
        <v>265</v>
      </c>
      <c r="E205" t="s">
        <v>103</v>
      </c>
      <c r="F205" t="s">
        <v>275</v>
      </c>
      <c r="G205" t="s">
        <v>125</v>
      </c>
      <c r="H205" t="s">
        <v>208</v>
      </c>
      <c r="I205">
        <v>2</v>
      </c>
      <c r="J205" t="s">
        <v>282</v>
      </c>
      <c r="K205" t="s">
        <v>104</v>
      </c>
      <c r="L205">
        <v>9875589268</v>
      </c>
      <c r="M205">
        <v>9875589350</v>
      </c>
      <c r="N205" t="s">
        <v>127</v>
      </c>
      <c r="O205" s="13">
        <v>45136.797222222223</v>
      </c>
      <c r="S205" t="s">
        <v>274</v>
      </c>
      <c r="T205" t="s">
        <v>113</v>
      </c>
      <c r="U205" t="s">
        <v>289</v>
      </c>
      <c r="V205" t="s">
        <v>106</v>
      </c>
      <c r="W205" t="s">
        <v>218</v>
      </c>
      <c r="X205" t="s">
        <v>218</v>
      </c>
      <c r="Y205" t="s">
        <v>2256</v>
      </c>
      <c r="Z205" t="s">
        <v>126</v>
      </c>
      <c r="AA205" t="s">
        <v>2257</v>
      </c>
      <c r="AB205" t="s">
        <v>107</v>
      </c>
      <c r="AC205">
        <v>0</v>
      </c>
      <c r="AD205" t="s">
        <v>261</v>
      </c>
      <c r="AE205" t="s">
        <v>109</v>
      </c>
      <c r="AF205">
        <v>8.4993402777777778</v>
      </c>
      <c r="AG205" t="s">
        <v>110</v>
      </c>
      <c r="AH205" t="s">
        <v>218</v>
      </c>
      <c r="AI205" t="s">
        <v>262</v>
      </c>
      <c r="AK205">
        <v>45136.797303240739</v>
      </c>
      <c r="AM205">
        <v>1</v>
      </c>
      <c r="AV205">
        <v>42689</v>
      </c>
      <c r="AW205" t="s">
        <v>270</v>
      </c>
      <c r="BA205" t="s">
        <v>114</v>
      </c>
      <c r="BB205">
        <v>13472</v>
      </c>
      <c r="BC205" t="s">
        <v>253</v>
      </c>
      <c r="BD205" t="s">
        <v>224</v>
      </c>
      <c r="BE205" t="s">
        <v>263</v>
      </c>
      <c r="BG205" t="s">
        <v>264</v>
      </c>
      <c r="BH205" t="s">
        <v>265</v>
      </c>
      <c r="BM205" t="s">
        <v>115</v>
      </c>
      <c r="BP205" t="s">
        <v>230</v>
      </c>
      <c r="BQ205" t="s">
        <v>230</v>
      </c>
      <c r="BR205" t="s">
        <v>2387</v>
      </c>
      <c r="BS205" t="s">
        <v>2388</v>
      </c>
      <c r="BX205" t="s">
        <v>111</v>
      </c>
      <c r="BY205" t="s">
        <v>533</v>
      </c>
      <c r="BZ205">
        <v>2349169838879</v>
      </c>
      <c r="CA205">
        <v>45136.797650462962</v>
      </c>
      <c r="CB205">
        <v>45136.797326388885</v>
      </c>
      <c r="CD205" t="s">
        <v>120</v>
      </c>
      <c r="CE205" t="s">
        <v>534</v>
      </c>
      <c r="CF205">
        <v>2348129121998</v>
      </c>
      <c r="CG205">
        <v>45136.797673611109</v>
      </c>
      <c r="CH205">
        <v>45136.842476851853</v>
      </c>
      <c r="CJ205" t="s">
        <v>120</v>
      </c>
      <c r="CK205" t="s">
        <v>534</v>
      </c>
      <c r="CL205">
        <v>2348129121998</v>
      </c>
      <c r="CM205">
        <v>45136.797685185185</v>
      </c>
      <c r="CN205">
        <v>45136.842476851853</v>
      </c>
      <c r="CP205" t="s">
        <v>25</v>
      </c>
      <c r="CQ205" t="s">
        <v>126</v>
      </c>
      <c r="CR205">
        <v>2347031705059</v>
      </c>
      <c r="CS205">
        <v>45136.797696759262</v>
      </c>
      <c r="CT205">
        <v>45136.842476851853</v>
      </c>
    </row>
    <row r="206" spans="1:98" hidden="1" x14ac:dyDescent="0.25">
      <c r="A206" t="s">
        <v>2389</v>
      </c>
      <c r="B206" t="s">
        <v>2390</v>
      </c>
      <c r="C206" t="s">
        <v>2391</v>
      </c>
      <c r="D206" t="s">
        <v>265</v>
      </c>
      <c r="E206" t="s">
        <v>103</v>
      </c>
      <c r="F206" t="s">
        <v>273</v>
      </c>
      <c r="G206" t="s">
        <v>200</v>
      </c>
      <c r="H206" t="s">
        <v>201</v>
      </c>
      <c r="I206">
        <v>1</v>
      </c>
      <c r="J206" t="s">
        <v>224</v>
      </c>
      <c r="K206" t="s">
        <v>104</v>
      </c>
      <c r="L206">
        <v>9902803768</v>
      </c>
      <c r="M206">
        <v>9902803867</v>
      </c>
      <c r="N206" t="s">
        <v>209</v>
      </c>
      <c r="O206" s="13">
        <v>45144.439583333333</v>
      </c>
      <c r="S206" t="s">
        <v>260</v>
      </c>
      <c r="T206" t="s">
        <v>113</v>
      </c>
      <c r="U206" t="s">
        <v>236</v>
      </c>
      <c r="V206" t="s">
        <v>106</v>
      </c>
      <c r="W206" t="s">
        <v>218</v>
      </c>
      <c r="X206" t="s">
        <v>218</v>
      </c>
      <c r="Y206" t="s">
        <v>1372</v>
      </c>
      <c r="Z206" t="s">
        <v>202</v>
      </c>
      <c r="AA206" t="s">
        <v>1427</v>
      </c>
      <c r="AB206" t="s">
        <v>107</v>
      </c>
      <c r="AC206">
        <v>0</v>
      </c>
      <c r="AD206" t="s">
        <v>119</v>
      </c>
      <c r="AE206" t="s">
        <v>109</v>
      </c>
      <c r="AF206">
        <v>0.85697916666666663</v>
      </c>
      <c r="AG206" t="s">
        <v>110</v>
      </c>
      <c r="AH206" t="s">
        <v>218</v>
      </c>
      <c r="AI206" t="s">
        <v>119</v>
      </c>
      <c r="AK206">
        <v>45144.44332175926</v>
      </c>
      <c r="AM206">
        <v>1</v>
      </c>
      <c r="AV206">
        <v>32874</v>
      </c>
      <c r="BA206" t="s">
        <v>114</v>
      </c>
      <c r="BB206">
        <v>2340</v>
      </c>
      <c r="BC206" t="s">
        <v>271</v>
      </c>
      <c r="BD206" t="s">
        <v>229</v>
      </c>
      <c r="BE206" t="s">
        <v>263</v>
      </c>
      <c r="BG206" t="s">
        <v>254</v>
      </c>
      <c r="BH206" t="s">
        <v>230</v>
      </c>
      <c r="BI206" t="s">
        <v>255</v>
      </c>
      <c r="BJ206" t="s">
        <v>255</v>
      </c>
      <c r="BK206" t="s">
        <v>652</v>
      </c>
      <c r="BM206" t="s">
        <v>115</v>
      </c>
      <c r="BP206" t="s">
        <v>230</v>
      </c>
      <c r="BQ206" t="s">
        <v>230</v>
      </c>
      <c r="BR206" t="s">
        <v>2392</v>
      </c>
      <c r="BS206" t="s">
        <v>2393</v>
      </c>
      <c r="BX206" t="s">
        <v>111</v>
      </c>
      <c r="BY206" t="s">
        <v>217</v>
      </c>
      <c r="BZ206">
        <v>2349169838899</v>
      </c>
      <c r="CA206">
        <v>45144.445057870369</v>
      </c>
      <c r="CB206">
        <v>45144.443344907406</v>
      </c>
      <c r="CD206" t="s">
        <v>111</v>
      </c>
      <c r="CE206" t="s">
        <v>203</v>
      </c>
      <c r="CF206">
        <v>2349062072130</v>
      </c>
      <c r="CG206">
        <v>45144.445069444446</v>
      </c>
      <c r="CH206">
        <v>45144.443344907406</v>
      </c>
      <c r="CJ206" t="s">
        <v>111</v>
      </c>
      <c r="CK206" t="s">
        <v>203</v>
      </c>
      <c r="CL206">
        <v>2349062072130</v>
      </c>
      <c r="CN206">
        <v>45144.443344907406</v>
      </c>
      <c r="CP206" t="s">
        <v>187</v>
      </c>
      <c r="CQ206" t="s">
        <v>204</v>
      </c>
      <c r="CR206">
        <v>2348129124476</v>
      </c>
      <c r="CT206">
        <v>45144.443344907406</v>
      </c>
    </row>
    <row r="207" spans="1:98" hidden="1" x14ac:dyDescent="0.25">
      <c r="A207" t="s">
        <v>2394</v>
      </c>
      <c r="B207" t="s">
        <v>2395</v>
      </c>
      <c r="C207" t="s">
        <v>2396</v>
      </c>
      <c r="D207" t="s">
        <v>265</v>
      </c>
      <c r="E207" t="s">
        <v>103</v>
      </c>
      <c r="F207" t="s">
        <v>275</v>
      </c>
      <c r="G207" t="s">
        <v>200</v>
      </c>
      <c r="H207" t="s">
        <v>201</v>
      </c>
      <c r="I207">
        <v>1</v>
      </c>
      <c r="J207" t="s">
        <v>282</v>
      </c>
      <c r="K207" t="s">
        <v>104</v>
      </c>
      <c r="L207">
        <v>9902803768</v>
      </c>
      <c r="M207">
        <v>9902803867</v>
      </c>
      <c r="N207" t="s">
        <v>209</v>
      </c>
      <c r="O207" s="13">
        <v>45144.439583333333</v>
      </c>
      <c r="S207" t="s">
        <v>274</v>
      </c>
      <c r="T207" t="s">
        <v>113</v>
      </c>
      <c r="U207" t="s">
        <v>236</v>
      </c>
      <c r="V207" t="s">
        <v>106</v>
      </c>
      <c r="W207" t="s">
        <v>218</v>
      </c>
      <c r="X207" t="s">
        <v>218</v>
      </c>
      <c r="Y207" t="s">
        <v>1372</v>
      </c>
      <c r="Z207" t="s">
        <v>202</v>
      </c>
      <c r="AA207" t="s">
        <v>1427</v>
      </c>
      <c r="AB207" t="s">
        <v>107</v>
      </c>
      <c r="AC207">
        <v>0</v>
      </c>
      <c r="AD207" t="s">
        <v>119</v>
      </c>
      <c r="AE207" t="s">
        <v>109</v>
      </c>
      <c r="AF207">
        <v>0.85697916666666663</v>
      </c>
      <c r="AG207" t="s">
        <v>110</v>
      </c>
      <c r="AH207" t="s">
        <v>218</v>
      </c>
      <c r="AI207" t="s">
        <v>119</v>
      </c>
      <c r="AK207">
        <v>45144.44332175926</v>
      </c>
      <c r="AM207">
        <v>1</v>
      </c>
      <c r="AV207">
        <v>32874</v>
      </c>
      <c r="BA207" t="s">
        <v>114</v>
      </c>
      <c r="BB207">
        <v>2340</v>
      </c>
      <c r="BC207" t="s">
        <v>271</v>
      </c>
      <c r="BD207" t="s">
        <v>229</v>
      </c>
      <c r="BE207" t="s">
        <v>263</v>
      </c>
      <c r="BG207" t="s">
        <v>254</v>
      </c>
      <c r="BH207" t="s">
        <v>230</v>
      </c>
      <c r="BI207" t="s">
        <v>255</v>
      </c>
      <c r="BJ207" t="s">
        <v>255</v>
      </c>
      <c r="BK207" t="s">
        <v>652</v>
      </c>
      <c r="BM207" t="s">
        <v>115</v>
      </c>
      <c r="BP207" t="s">
        <v>230</v>
      </c>
      <c r="BQ207" t="s">
        <v>230</v>
      </c>
      <c r="BR207" t="s">
        <v>2392</v>
      </c>
      <c r="BS207" t="s">
        <v>2393</v>
      </c>
      <c r="BX207" t="s">
        <v>111</v>
      </c>
      <c r="BY207" t="s">
        <v>217</v>
      </c>
      <c r="BZ207">
        <v>2349169838899</v>
      </c>
      <c r="CA207">
        <v>45144.445057870369</v>
      </c>
      <c r="CB207">
        <v>45144.443344907406</v>
      </c>
      <c r="CD207" t="s">
        <v>111</v>
      </c>
      <c r="CE207" t="s">
        <v>203</v>
      </c>
      <c r="CF207">
        <v>2349062072130</v>
      </c>
      <c r="CG207">
        <v>45144.445069444446</v>
      </c>
      <c r="CH207">
        <v>45144.443344907406</v>
      </c>
      <c r="CJ207" t="s">
        <v>111</v>
      </c>
      <c r="CK207" t="s">
        <v>203</v>
      </c>
      <c r="CL207">
        <v>2349062072130</v>
      </c>
      <c r="CN207">
        <v>45144.443344907406</v>
      </c>
      <c r="CP207" t="s">
        <v>187</v>
      </c>
      <c r="CQ207" t="s">
        <v>204</v>
      </c>
      <c r="CR207">
        <v>2348129124476</v>
      </c>
      <c r="CT207">
        <v>45144.443344907406</v>
      </c>
    </row>
    <row r="208" spans="1:98" hidden="1" x14ac:dyDescent="0.25">
      <c r="A208" t="s">
        <v>2397</v>
      </c>
      <c r="B208" t="s">
        <v>2398</v>
      </c>
      <c r="C208" t="s">
        <v>2399</v>
      </c>
      <c r="D208" t="s">
        <v>265</v>
      </c>
      <c r="E208" t="s">
        <v>222</v>
      </c>
      <c r="F208" t="s">
        <v>249</v>
      </c>
      <c r="G208" t="s">
        <v>200</v>
      </c>
      <c r="H208" t="s">
        <v>201</v>
      </c>
      <c r="I208">
        <v>1</v>
      </c>
      <c r="J208" t="s">
        <v>224</v>
      </c>
      <c r="K208" t="s">
        <v>104</v>
      </c>
      <c r="L208">
        <v>9902803768</v>
      </c>
      <c r="M208">
        <v>9902803867</v>
      </c>
      <c r="N208" t="s">
        <v>209</v>
      </c>
      <c r="O208" s="13">
        <v>45144.439583333333</v>
      </c>
      <c r="R208">
        <v>45144.445092592592</v>
      </c>
      <c r="S208" t="s">
        <v>260</v>
      </c>
      <c r="T208" t="s">
        <v>113</v>
      </c>
      <c r="U208" t="s">
        <v>236</v>
      </c>
      <c r="V208" t="s">
        <v>106</v>
      </c>
      <c r="W208" t="s">
        <v>242</v>
      </c>
      <c r="X208" t="s">
        <v>114</v>
      </c>
      <c r="Y208" t="s">
        <v>1372</v>
      </c>
      <c r="Z208" t="s">
        <v>202</v>
      </c>
      <c r="AA208" t="s">
        <v>1427</v>
      </c>
      <c r="AB208" t="s">
        <v>107</v>
      </c>
      <c r="AC208">
        <v>2</v>
      </c>
      <c r="AD208" t="s">
        <v>119</v>
      </c>
      <c r="AE208" t="s">
        <v>205</v>
      </c>
      <c r="AF208">
        <v>0.85697916666666663</v>
      </c>
      <c r="AG208" t="s">
        <v>110</v>
      </c>
      <c r="AH208" t="s">
        <v>114</v>
      </c>
      <c r="AI208" t="s">
        <v>119</v>
      </c>
      <c r="AK208">
        <v>45144.44332175926</v>
      </c>
      <c r="AM208">
        <v>1</v>
      </c>
      <c r="AP208" t="s">
        <v>243</v>
      </c>
      <c r="AR208" t="s">
        <v>244</v>
      </c>
      <c r="AV208">
        <v>32874</v>
      </c>
      <c r="AZ208" t="s">
        <v>245</v>
      </c>
      <c r="BA208" t="s">
        <v>114</v>
      </c>
      <c r="BB208">
        <v>2340</v>
      </c>
      <c r="BC208" t="s">
        <v>271</v>
      </c>
      <c r="BD208" t="s">
        <v>229</v>
      </c>
      <c r="BE208" t="s">
        <v>122</v>
      </c>
      <c r="BF208">
        <v>800</v>
      </c>
      <c r="BG208" t="s">
        <v>254</v>
      </c>
      <c r="BH208" t="s">
        <v>230</v>
      </c>
      <c r="BI208" t="s">
        <v>255</v>
      </c>
      <c r="BJ208" t="s">
        <v>255</v>
      </c>
      <c r="BK208" t="s">
        <v>652</v>
      </c>
      <c r="BM208" t="s">
        <v>115</v>
      </c>
      <c r="BP208" t="s">
        <v>230</v>
      </c>
      <c r="BQ208" t="s">
        <v>230</v>
      </c>
      <c r="BR208" t="s">
        <v>2392</v>
      </c>
      <c r="BS208" t="s">
        <v>2393</v>
      </c>
      <c r="BX208" t="s">
        <v>111</v>
      </c>
      <c r="BY208" t="s">
        <v>217</v>
      </c>
      <c r="BZ208">
        <v>2349169838899</v>
      </c>
      <c r="CA208">
        <v>45144.445057870369</v>
      </c>
      <c r="CB208">
        <v>45144.443344907406</v>
      </c>
      <c r="CD208" t="s">
        <v>111</v>
      </c>
      <c r="CE208" t="s">
        <v>203</v>
      </c>
      <c r="CF208">
        <v>2349062072130</v>
      </c>
      <c r="CG208">
        <v>45144.445069444446</v>
      </c>
      <c r="CH208">
        <v>45144.443344907406</v>
      </c>
      <c r="CJ208" t="s">
        <v>111</v>
      </c>
      <c r="CK208" t="s">
        <v>203</v>
      </c>
      <c r="CL208">
        <v>2349062072130</v>
      </c>
      <c r="CN208">
        <v>45144.443344907406</v>
      </c>
      <c r="CP208" t="s">
        <v>187</v>
      </c>
      <c r="CQ208" t="s">
        <v>204</v>
      </c>
      <c r="CR208">
        <v>2348129124476</v>
      </c>
      <c r="CT208">
        <v>45144.443344907406</v>
      </c>
    </row>
    <row r="209" spans="1:98" hidden="1" x14ac:dyDescent="0.25">
      <c r="A209" t="s">
        <v>538</v>
      </c>
      <c r="B209" t="s">
        <v>539</v>
      </c>
      <c r="C209" t="s">
        <v>540</v>
      </c>
      <c r="D209" t="s">
        <v>265</v>
      </c>
      <c r="E209" t="s">
        <v>103</v>
      </c>
      <c r="F209" t="s">
        <v>273</v>
      </c>
      <c r="G209" t="s">
        <v>125</v>
      </c>
      <c r="H209" t="s">
        <v>208</v>
      </c>
      <c r="I209">
        <v>2</v>
      </c>
      <c r="J209" t="s">
        <v>282</v>
      </c>
      <c r="K209" t="s">
        <v>104</v>
      </c>
      <c r="L209">
        <v>9875589268</v>
      </c>
      <c r="M209">
        <v>9875589350</v>
      </c>
      <c r="N209" t="s">
        <v>127</v>
      </c>
      <c r="O209" s="13">
        <v>45136.797222222223</v>
      </c>
      <c r="S209" t="s">
        <v>260</v>
      </c>
      <c r="T209" t="s">
        <v>113</v>
      </c>
      <c r="U209" t="s">
        <v>289</v>
      </c>
      <c r="V209" t="s">
        <v>106</v>
      </c>
      <c r="W209" t="s">
        <v>218</v>
      </c>
      <c r="X209" t="s">
        <v>218</v>
      </c>
      <c r="Y209" t="s">
        <v>2256</v>
      </c>
      <c r="Z209" t="s">
        <v>126</v>
      </c>
      <c r="AA209" t="s">
        <v>2257</v>
      </c>
      <c r="AB209" t="s">
        <v>107</v>
      </c>
      <c r="AC209">
        <v>0</v>
      </c>
      <c r="AD209" t="s">
        <v>261</v>
      </c>
      <c r="AE209" t="s">
        <v>109</v>
      </c>
      <c r="AF209">
        <v>8.4993402777777778</v>
      </c>
      <c r="AG209" t="s">
        <v>110</v>
      </c>
      <c r="AH209" t="s">
        <v>218</v>
      </c>
      <c r="AI209" t="s">
        <v>262</v>
      </c>
      <c r="AK209">
        <v>45136.797303240739</v>
      </c>
      <c r="AM209">
        <v>1</v>
      </c>
      <c r="AV209">
        <v>42689</v>
      </c>
      <c r="AW209" t="s">
        <v>270</v>
      </c>
      <c r="BA209" t="s">
        <v>114</v>
      </c>
      <c r="BB209">
        <v>13472</v>
      </c>
      <c r="BC209" t="s">
        <v>253</v>
      </c>
      <c r="BD209" t="s">
        <v>224</v>
      </c>
      <c r="BE209" t="s">
        <v>263</v>
      </c>
      <c r="BG209" t="s">
        <v>264</v>
      </c>
      <c r="BH209" t="s">
        <v>265</v>
      </c>
      <c r="BM209" t="s">
        <v>115</v>
      </c>
      <c r="BP209" t="s">
        <v>230</v>
      </c>
      <c r="BQ209" t="s">
        <v>230</v>
      </c>
      <c r="BR209" t="s">
        <v>2387</v>
      </c>
      <c r="BS209" t="s">
        <v>2388</v>
      </c>
      <c r="BX209" t="s">
        <v>111</v>
      </c>
      <c r="BY209" t="s">
        <v>533</v>
      </c>
      <c r="BZ209">
        <v>2349169838879</v>
      </c>
      <c r="CA209">
        <v>45136.797650462962</v>
      </c>
      <c r="CB209">
        <v>45136.797326388885</v>
      </c>
      <c r="CD209" t="s">
        <v>120</v>
      </c>
      <c r="CE209" t="s">
        <v>534</v>
      </c>
      <c r="CF209">
        <v>2348129121998</v>
      </c>
      <c r="CG209">
        <v>45136.797673611109</v>
      </c>
      <c r="CH209">
        <v>45136.842476851853</v>
      </c>
      <c r="CJ209" t="s">
        <v>120</v>
      </c>
      <c r="CK209" t="s">
        <v>534</v>
      </c>
      <c r="CL209">
        <v>2348129121998</v>
      </c>
      <c r="CM209">
        <v>45136.797685185185</v>
      </c>
      <c r="CN209">
        <v>45136.842476851853</v>
      </c>
      <c r="CP209" t="s">
        <v>25</v>
      </c>
      <c r="CQ209" t="s">
        <v>126</v>
      </c>
      <c r="CR209">
        <v>2347031705059</v>
      </c>
      <c r="CS209">
        <v>45136.797696759262</v>
      </c>
      <c r="CT209">
        <v>45136.842476851853</v>
      </c>
    </row>
    <row r="210" spans="1:98" hidden="1" x14ac:dyDescent="0.25">
      <c r="A210" t="s">
        <v>2590</v>
      </c>
      <c r="B210" t="s">
        <v>2590</v>
      </c>
      <c r="C210" t="s">
        <v>2591</v>
      </c>
      <c r="D210" t="s">
        <v>265</v>
      </c>
      <c r="E210" t="s">
        <v>222</v>
      </c>
      <c r="F210" t="s">
        <v>223</v>
      </c>
      <c r="G210" t="s">
        <v>294</v>
      </c>
      <c r="H210" t="s">
        <v>295</v>
      </c>
      <c r="I210">
        <v>1</v>
      </c>
      <c r="J210" t="s">
        <v>121</v>
      </c>
      <c r="K210" t="s">
        <v>392</v>
      </c>
      <c r="L210">
        <v>9904913517</v>
      </c>
      <c r="M210">
        <v>9904913580</v>
      </c>
      <c r="N210" t="s">
        <v>178</v>
      </c>
      <c r="O210" s="13">
        <v>45145.067361111112</v>
      </c>
      <c r="P210">
        <v>45145.070868055554</v>
      </c>
      <c r="Q210">
        <v>45145.06013888889</v>
      </c>
      <c r="R210">
        <v>45145.072557870371</v>
      </c>
      <c r="S210" t="s">
        <v>235</v>
      </c>
      <c r="T210" t="s">
        <v>393</v>
      </c>
      <c r="U210" t="s">
        <v>2592</v>
      </c>
      <c r="V210" t="s">
        <v>106</v>
      </c>
      <c r="W210" t="s">
        <v>2491</v>
      </c>
      <c r="X210" t="s">
        <v>381</v>
      </c>
      <c r="Y210" t="s">
        <v>1389</v>
      </c>
      <c r="Z210" t="s">
        <v>297</v>
      </c>
      <c r="AA210" t="s">
        <v>2593</v>
      </c>
      <c r="AB210" t="s">
        <v>107</v>
      </c>
      <c r="AC210">
        <v>0</v>
      </c>
      <c r="AD210" t="s">
        <v>108</v>
      </c>
      <c r="AE210" t="s">
        <v>109</v>
      </c>
      <c r="AF210">
        <v>0.22920138888888889</v>
      </c>
      <c r="AG210" t="s">
        <v>110</v>
      </c>
      <c r="AH210" t="s">
        <v>381</v>
      </c>
      <c r="AI210" t="s">
        <v>108</v>
      </c>
      <c r="AK210">
        <v>45145.060810185183</v>
      </c>
      <c r="AM210">
        <v>1</v>
      </c>
      <c r="AP210" t="s">
        <v>247</v>
      </c>
      <c r="AR210" t="s">
        <v>244</v>
      </c>
      <c r="AV210">
        <v>42659</v>
      </c>
      <c r="AW210" t="s">
        <v>237</v>
      </c>
      <c r="AZ210" t="s">
        <v>248</v>
      </c>
      <c r="BA210" t="s">
        <v>381</v>
      </c>
      <c r="BC210" t="s">
        <v>253</v>
      </c>
      <c r="BD210" t="s">
        <v>229</v>
      </c>
      <c r="BE210" t="s">
        <v>106</v>
      </c>
      <c r="BN210" t="s">
        <v>394</v>
      </c>
      <c r="BR210" t="s">
        <v>2594</v>
      </c>
      <c r="BS210" t="s">
        <v>1610</v>
      </c>
      <c r="BT210" t="s">
        <v>395</v>
      </c>
      <c r="BU210">
        <v>7.2222222222222228E-3</v>
      </c>
      <c r="BX210" t="s">
        <v>111</v>
      </c>
      <c r="BY210" t="s">
        <v>1604</v>
      </c>
      <c r="BZ210">
        <v>2349169980380</v>
      </c>
      <c r="CA210">
        <v>45145.072534722225</v>
      </c>
      <c r="CB210">
        <v>45145.07203703704</v>
      </c>
      <c r="CD210" t="s">
        <v>111</v>
      </c>
      <c r="CE210" t="s">
        <v>449</v>
      </c>
      <c r="CF210">
        <v>2349062424115</v>
      </c>
      <c r="CH210">
        <v>45145.07203703704</v>
      </c>
      <c r="CJ210" t="s">
        <v>111</v>
      </c>
      <c r="CK210" t="s">
        <v>449</v>
      </c>
      <c r="CL210">
        <v>2349062424115</v>
      </c>
      <c r="CN210">
        <v>45145.07203703704</v>
      </c>
      <c r="CP210" t="s">
        <v>25</v>
      </c>
      <c r="CQ210" t="s">
        <v>297</v>
      </c>
      <c r="CR210">
        <v>2349038867120</v>
      </c>
      <c r="CT210">
        <v>45145.07203703704</v>
      </c>
    </row>
    <row r="211" spans="1:98" hidden="1" x14ac:dyDescent="0.25">
      <c r="A211" t="s">
        <v>541</v>
      </c>
      <c r="B211" t="s">
        <v>542</v>
      </c>
      <c r="C211" t="s">
        <v>543</v>
      </c>
      <c r="D211" t="s">
        <v>265</v>
      </c>
      <c r="E211" t="s">
        <v>103</v>
      </c>
      <c r="F211" t="s">
        <v>273</v>
      </c>
      <c r="G211" t="s">
        <v>125</v>
      </c>
      <c r="H211" t="s">
        <v>208</v>
      </c>
      <c r="I211">
        <v>2</v>
      </c>
      <c r="J211" t="s">
        <v>224</v>
      </c>
      <c r="K211" t="s">
        <v>104</v>
      </c>
      <c r="L211">
        <v>9875589268</v>
      </c>
      <c r="M211">
        <v>9875589350</v>
      </c>
      <c r="N211" t="s">
        <v>127</v>
      </c>
      <c r="O211" s="13">
        <v>45136.797222222223</v>
      </c>
      <c r="S211" t="s">
        <v>274</v>
      </c>
      <c r="T211" t="s">
        <v>113</v>
      </c>
      <c r="U211" t="s">
        <v>289</v>
      </c>
      <c r="V211" t="s">
        <v>106</v>
      </c>
      <c r="W211" t="s">
        <v>218</v>
      </c>
      <c r="X211" t="s">
        <v>218</v>
      </c>
      <c r="Y211" t="s">
        <v>2256</v>
      </c>
      <c r="Z211" t="s">
        <v>126</v>
      </c>
      <c r="AA211" t="s">
        <v>2257</v>
      </c>
      <c r="AB211" t="s">
        <v>107</v>
      </c>
      <c r="AC211">
        <v>0</v>
      </c>
      <c r="AD211" t="s">
        <v>261</v>
      </c>
      <c r="AE211" t="s">
        <v>109</v>
      </c>
      <c r="AF211">
        <v>8.4993402777777778</v>
      </c>
      <c r="AG211" t="s">
        <v>110</v>
      </c>
      <c r="AH211" t="s">
        <v>218</v>
      </c>
      <c r="AI211" t="s">
        <v>262</v>
      </c>
      <c r="AK211">
        <v>45136.797303240739</v>
      </c>
      <c r="AM211">
        <v>1</v>
      </c>
      <c r="AV211">
        <v>42689</v>
      </c>
      <c r="AW211" t="s">
        <v>270</v>
      </c>
      <c r="BA211" t="s">
        <v>114</v>
      </c>
      <c r="BB211">
        <v>13472</v>
      </c>
      <c r="BC211" t="s">
        <v>253</v>
      </c>
      <c r="BD211" t="s">
        <v>224</v>
      </c>
      <c r="BE211" t="s">
        <v>263</v>
      </c>
      <c r="BG211" t="s">
        <v>264</v>
      </c>
      <c r="BH211" t="s">
        <v>265</v>
      </c>
      <c r="BM211" t="s">
        <v>115</v>
      </c>
      <c r="BP211" t="s">
        <v>230</v>
      </c>
      <c r="BQ211" t="s">
        <v>230</v>
      </c>
      <c r="BR211" t="s">
        <v>2387</v>
      </c>
      <c r="BS211" t="s">
        <v>2388</v>
      </c>
      <c r="BX211" t="s">
        <v>111</v>
      </c>
      <c r="BY211" t="s">
        <v>533</v>
      </c>
      <c r="BZ211">
        <v>2349169838879</v>
      </c>
      <c r="CA211">
        <v>45136.797650462962</v>
      </c>
      <c r="CB211">
        <v>45136.797326388885</v>
      </c>
      <c r="CD211" t="s">
        <v>120</v>
      </c>
      <c r="CE211" t="s">
        <v>534</v>
      </c>
      <c r="CF211">
        <v>2348129121998</v>
      </c>
      <c r="CG211">
        <v>45136.797673611109</v>
      </c>
      <c r="CH211">
        <v>45136.842476851853</v>
      </c>
      <c r="CJ211" t="s">
        <v>120</v>
      </c>
      <c r="CK211" t="s">
        <v>534</v>
      </c>
      <c r="CL211">
        <v>2348129121998</v>
      </c>
      <c r="CM211">
        <v>45136.797685185185</v>
      </c>
      <c r="CN211">
        <v>45136.842476851853</v>
      </c>
      <c r="CP211" t="s">
        <v>25</v>
      </c>
      <c r="CQ211" t="s">
        <v>126</v>
      </c>
      <c r="CR211">
        <v>2347031705059</v>
      </c>
      <c r="CS211">
        <v>45136.797696759262</v>
      </c>
      <c r="CT211">
        <v>45136.842476851853</v>
      </c>
    </row>
    <row r="212" spans="1:98" hidden="1" x14ac:dyDescent="0.25">
      <c r="A212" t="s">
        <v>550</v>
      </c>
      <c r="B212" t="s">
        <v>551</v>
      </c>
      <c r="C212" t="s">
        <v>552</v>
      </c>
      <c r="D212" t="s">
        <v>265</v>
      </c>
      <c r="E212" t="s">
        <v>103</v>
      </c>
      <c r="F212" t="s">
        <v>273</v>
      </c>
      <c r="G212" t="s">
        <v>125</v>
      </c>
      <c r="H212" t="s">
        <v>208</v>
      </c>
      <c r="I212">
        <v>2</v>
      </c>
      <c r="J212" t="s">
        <v>282</v>
      </c>
      <c r="K212" t="s">
        <v>104</v>
      </c>
      <c r="L212">
        <v>9875589268</v>
      </c>
      <c r="M212">
        <v>9875589350</v>
      </c>
      <c r="N212" t="s">
        <v>127</v>
      </c>
      <c r="O212" s="13">
        <v>45136.797222222223</v>
      </c>
      <c r="S212" t="s">
        <v>274</v>
      </c>
      <c r="T212" t="s">
        <v>113</v>
      </c>
      <c r="U212" t="s">
        <v>289</v>
      </c>
      <c r="V212" t="s">
        <v>106</v>
      </c>
      <c r="W212" t="s">
        <v>218</v>
      </c>
      <c r="X212" t="s">
        <v>218</v>
      </c>
      <c r="Y212" t="s">
        <v>2256</v>
      </c>
      <c r="Z212" t="s">
        <v>126</v>
      </c>
      <c r="AA212" t="s">
        <v>2257</v>
      </c>
      <c r="AB212" t="s">
        <v>107</v>
      </c>
      <c r="AC212">
        <v>0</v>
      </c>
      <c r="AD212" t="s">
        <v>261</v>
      </c>
      <c r="AE212" t="s">
        <v>109</v>
      </c>
      <c r="AF212">
        <v>8.4993402777777778</v>
      </c>
      <c r="AG212" t="s">
        <v>110</v>
      </c>
      <c r="AH212" t="s">
        <v>218</v>
      </c>
      <c r="AI212" t="s">
        <v>262</v>
      </c>
      <c r="AK212">
        <v>45136.797303240739</v>
      </c>
      <c r="AM212">
        <v>1</v>
      </c>
      <c r="AV212">
        <v>42689</v>
      </c>
      <c r="AW212" t="s">
        <v>270</v>
      </c>
      <c r="BA212" t="s">
        <v>114</v>
      </c>
      <c r="BB212">
        <v>13472</v>
      </c>
      <c r="BC212" t="s">
        <v>253</v>
      </c>
      <c r="BD212" t="s">
        <v>224</v>
      </c>
      <c r="BE212" t="s">
        <v>263</v>
      </c>
      <c r="BG212" t="s">
        <v>264</v>
      </c>
      <c r="BH212" t="s">
        <v>265</v>
      </c>
      <c r="BM212" t="s">
        <v>115</v>
      </c>
      <c r="BP212" t="s">
        <v>230</v>
      </c>
      <c r="BQ212" t="s">
        <v>230</v>
      </c>
      <c r="BR212" t="s">
        <v>2387</v>
      </c>
      <c r="BS212" t="s">
        <v>2388</v>
      </c>
      <c r="BX212" t="s">
        <v>111</v>
      </c>
      <c r="BY212" t="s">
        <v>533</v>
      </c>
      <c r="BZ212">
        <v>2349169838879</v>
      </c>
      <c r="CA212">
        <v>45136.797650462962</v>
      </c>
      <c r="CB212">
        <v>45136.797326388885</v>
      </c>
      <c r="CD212" t="s">
        <v>120</v>
      </c>
      <c r="CE212" t="s">
        <v>534</v>
      </c>
      <c r="CF212">
        <v>2348129121998</v>
      </c>
      <c r="CG212">
        <v>45136.797673611109</v>
      </c>
      <c r="CH212">
        <v>45136.842476851853</v>
      </c>
      <c r="CJ212" t="s">
        <v>120</v>
      </c>
      <c r="CK212" t="s">
        <v>534</v>
      </c>
      <c r="CL212">
        <v>2348129121998</v>
      </c>
      <c r="CM212">
        <v>45136.797685185185</v>
      </c>
      <c r="CN212">
        <v>45136.842476851853</v>
      </c>
      <c r="CP212" t="s">
        <v>25</v>
      </c>
      <c r="CQ212" t="s">
        <v>126</v>
      </c>
      <c r="CR212">
        <v>2347031705059</v>
      </c>
      <c r="CS212">
        <v>45136.797696759262</v>
      </c>
      <c r="CT212">
        <v>45136.842476851853</v>
      </c>
    </row>
    <row r="213" spans="1:98" hidden="1" x14ac:dyDescent="0.25">
      <c r="A213" t="s">
        <v>553</v>
      </c>
      <c r="B213" t="s">
        <v>554</v>
      </c>
      <c r="C213" t="s">
        <v>555</v>
      </c>
      <c r="D213" t="s">
        <v>265</v>
      </c>
      <c r="E213" t="s">
        <v>222</v>
      </c>
      <c r="F213" t="s">
        <v>223</v>
      </c>
      <c r="G213" t="s">
        <v>125</v>
      </c>
      <c r="H213" t="s">
        <v>208</v>
      </c>
      <c r="I213">
        <v>2</v>
      </c>
      <c r="J213" t="s">
        <v>121</v>
      </c>
      <c r="K213" t="s">
        <v>104</v>
      </c>
      <c r="L213">
        <v>9875589268</v>
      </c>
      <c r="M213">
        <v>9875589350</v>
      </c>
      <c r="N213" t="s">
        <v>127</v>
      </c>
      <c r="O213" s="13">
        <v>45136.797222222223</v>
      </c>
      <c r="S213" t="s">
        <v>260</v>
      </c>
      <c r="T213" t="s">
        <v>113</v>
      </c>
      <c r="U213" t="s">
        <v>289</v>
      </c>
      <c r="V213" t="s">
        <v>106</v>
      </c>
      <c r="W213" t="s">
        <v>218</v>
      </c>
      <c r="X213" t="s">
        <v>218</v>
      </c>
      <c r="Y213" t="s">
        <v>2256</v>
      </c>
      <c r="Z213" t="s">
        <v>126</v>
      </c>
      <c r="AA213" t="s">
        <v>2257</v>
      </c>
      <c r="AB213" t="s">
        <v>107</v>
      </c>
      <c r="AC213">
        <v>0</v>
      </c>
      <c r="AD213" t="s">
        <v>261</v>
      </c>
      <c r="AE213" t="s">
        <v>109</v>
      </c>
      <c r="AF213">
        <v>8.4993402777777778</v>
      </c>
      <c r="AG213" t="s">
        <v>110</v>
      </c>
      <c r="AH213" t="s">
        <v>218</v>
      </c>
      <c r="AI213" t="s">
        <v>262</v>
      </c>
      <c r="AK213">
        <v>45136.797303240739</v>
      </c>
      <c r="AM213">
        <v>1</v>
      </c>
      <c r="AV213">
        <v>42689</v>
      </c>
      <c r="AW213" t="s">
        <v>270</v>
      </c>
      <c r="BA213" t="s">
        <v>114</v>
      </c>
      <c r="BB213">
        <v>13472</v>
      </c>
      <c r="BC213" t="s">
        <v>253</v>
      </c>
      <c r="BD213" t="s">
        <v>224</v>
      </c>
      <c r="BE213" t="s">
        <v>263</v>
      </c>
      <c r="BG213" t="s">
        <v>264</v>
      </c>
      <c r="BH213" t="s">
        <v>265</v>
      </c>
      <c r="BM213" t="s">
        <v>115</v>
      </c>
      <c r="BP213" t="s">
        <v>230</v>
      </c>
      <c r="BQ213" t="s">
        <v>230</v>
      </c>
      <c r="BR213" t="s">
        <v>2387</v>
      </c>
      <c r="BS213" t="s">
        <v>2388</v>
      </c>
      <c r="BX213" t="s">
        <v>111</v>
      </c>
      <c r="BY213" t="s">
        <v>533</v>
      </c>
      <c r="BZ213">
        <v>2349169838879</v>
      </c>
      <c r="CA213">
        <v>45136.797650462962</v>
      </c>
      <c r="CB213">
        <v>45136.797326388885</v>
      </c>
      <c r="CD213" t="s">
        <v>120</v>
      </c>
      <c r="CE213" t="s">
        <v>534</v>
      </c>
      <c r="CF213">
        <v>2348129121998</v>
      </c>
      <c r="CG213">
        <v>45136.797673611109</v>
      </c>
      <c r="CH213">
        <v>45136.842476851853</v>
      </c>
      <c r="CJ213" t="s">
        <v>120</v>
      </c>
      <c r="CK213" t="s">
        <v>534</v>
      </c>
      <c r="CL213">
        <v>2348129121998</v>
      </c>
      <c r="CM213">
        <v>45136.797685185185</v>
      </c>
      <c r="CN213">
        <v>45136.842476851853</v>
      </c>
      <c r="CP213" t="s">
        <v>25</v>
      </c>
      <c r="CQ213" t="s">
        <v>126</v>
      </c>
      <c r="CR213">
        <v>2347031705059</v>
      </c>
      <c r="CS213">
        <v>45136.797696759262</v>
      </c>
      <c r="CT213">
        <v>45136.842476851853</v>
      </c>
    </row>
    <row r="214" spans="1:98" hidden="1" x14ac:dyDescent="0.25">
      <c r="A214" t="s">
        <v>544</v>
      </c>
      <c r="B214" t="s">
        <v>545</v>
      </c>
      <c r="C214" t="s">
        <v>546</v>
      </c>
      <c r="D214" t="s">
        <v>265</v>
      </c>
      <c r="E214" t="s">
        <v>222</v>
      </c>
      <c r="F214" t="s">
        <v>223</v>
      </c>
      <c r="G214" t="s">
        <v>125</v>
      </c>
      <c r="H214" t="s">
        <v>208</v>
      </c>
      <c r="I214">
        <v>2</v>
      </c>
      <c r="J214" t="s">
        <v>282</v>
      </c>
      <c r="K214" t="s">
        <v>104</v>
      </c>
      <c r="L214">
        <v>9875589268</v>
      </c>
      <c r="M214">
        <v>9875589350</v>
      </c>
      <c r="N214" t="s">
        <v>127</v>
      </c>
      <c r="O214" s="13">
        <v>45136.797222222223</v>
      </c>
      <c r="S214" t="s">
        <v>274</v>
      </c>
      <c r="T214" t="s">
        <v>113</v>
      </c>
      <c r="U214" t="s">
        <v>289</v>
      </c>
      <c r="V214" t="s">
        <v>106</v>
      </c>
      <c r="W214" t="s">
        <v>218</v>
      </c>
      <c r="X214" t="s">
        <v>218</v>
      </c>
      <c r="Y214" t="s">
        <v>2256</v>
      </c>
      <c r="Z214" t="s">
        <v>126</v>
      </c>
      <c r="AA214" t="s">
        <v>2257</v>
      </c>
      <c r="AB214" t="s">
        <v>107</v>
      </c>
      <c r="AC214">
        <v>0</v>
      </c>
      <c r="AD214" t="s">
        <v>261</v>
      </c>
      <c r="AE214" t="s">
        <v>109</v>
      </c>
      <c r="AF214">
        <v>8.4993402777777778</v>
      </c>
      <c r="AG214" t="s">
        <v>110</v>
      </c>
      <c r="AH214" t="s">
        <v>218</v>
      </c>
      <c r="AI214" t="s">
        <v>262</v>
      </c>
      <c r="AK214">
        <v>45136.797303240739</v>
      </c>
      <c r="AM214">
        <v>1</v>
      </c>
      <c r="AV214">
        <v>42689</v>
      </c>
      <c r="AW214" t="s">
        <v>270</v>
      </c>
      <c r="BA214" t="s">
        <v>114</v>
      </c>
      <c r="BB214">
        <v>13472</v>
      </c>
      <c r="BC214" t="s">
        <v>253</v>
      </c>
      <c r="BD214" t="s">
        <v>224</v>
      </c>
      <c r="BE214" t="s">
        <v>263</v>
      </c>
      <c r="BG214" t="s">
        <v>264</v>
      </c>
      <c r="BH214" t="s">
        <v>265</v>
      </c>
      <c r="BM214" t="s">
        <v>115</v>
      </c>
      <c r="BP214" t="s">
        <v>230</v>
      </c>
      <c r="BQ214" t="s">
        <v>230</v>
      </c>
      <c r="BR214" t="s">
        <v>2387</v>
      </c>
      <c r="BS214" t="s">
        <v>2388</v>
      </c>
      <c r="BX214" t="s">
        <v>111</v>
      </c>
      <c r="BY214" t="s">
        <v>533</v>
      </c>
      <c r="BZ214">
        <v>2349169838879</v>
      </c>
      <c r="CA214">
        <v>45136.797650462962</v>
      </c>
      <c r="CB214">
        <v>45136.797326388885</v>
      </c>
      <c r="CD214" t="s">
        <v>120</v>
      </c>
      <c r="CE214" t="s">
        <v>534</v>
      </c>
      <c r="CF214">
        <v>2348129121998</v>
      </c>
      <c r="CG214">
        <v>45136.797673611109</v>
      </c>
      <c r="CH214">
        <v>45136.842476851853</v>
      </c>
      <c r="CJ214" t="s">
        <v>120</v>
      </c>
      <c r="CK214" t="s">
        <v>534</v>
      </c>
      <c r="CL214">
        <v>2348129121998</v>
      </c>
      <c r="CM214">
        <v>45136.797685185185</v>
      </c>
      <c r="CN214">
        <v>45136.842476851853</v>
      </c>
      <c r="CP214" t="s">
        <v>25</v>
      </c>
      <c r="CQ214" t="s">
        <v>126</v>
      </c>
      <c r="CR214">
        <v>2347031705059</v>
      </c>
      <c r="CS214">
        <v>45136.797696759262</v>
      </c>
      <c r="CT214">
        <v>45136.842476851853</v>
      </c>
    </row>
    <row r="215" spans="1:98" hidden="1" x14ac:dyDescent="0.25">
      <c r="A215" t="s">
        <v>556</v>
      </c>
      <c r="B215" t="s">
        <v>557</v>
      </c>
      <c r="C215" t="s">
        <v>558</v>
      </c>
      <c r="D215" t="s">
        <v>265</v>
      </c>
      <c r="E215" t="s">
        <v>222</v>
      </c>
      <c r="F215" t="s">
        <v>223</v>
      </c>
      <c r="G215" t="s">
        <v>125</v>
      </c>
      <c r="H215" t="s">
        <v>208</v>
      </c>
      <c r="I215">
        <v>2</v>
      </c>
      <c r="J215" t="s">
        <v>282</v>
      </c>
      <c r="K215" t="s">
        <v>104</v>
      </c>
      <c r="L215">
        <v>9875589268</v>
      </c>
      <c r="M215">
        <v>9875589350</v>
      </c>
      <c r="N215" t="s">
        <v>127</v>
      </c>
      <c r="O215" s="13">
        <v>45136.797222222223</v>
      </c>
      <c r="S215" t="s">
        <v>260</v>
      </c>
      <c r="T215" t="s">
        <v>113</v>
      </c>
      <c r="U215" t="s">
        <v>289</v>
      </c>
      <c r="V215" t="s">
        <v>106</v>
      </c>
      <c r="W215" t="s">
        <v>218</v>
      </c>
      <c r="X215" t="s">
        <v>218</v>
      </c>
      <c r="Y215" t="s">
        <v>2256</v>
      </c>
      <c r="Z215" t="s">
        <v>126</v>
      </c>
      <c r="AA215" t="s">
        <v>2257</v>
      </c>
      <c r="AB215" t="s">
        <v>107</v>
      </c>
      <c r="AC215">
        <v>0</v>
      </c>
      <c r="AD215" t="s">
        <v>261</v>
      </c>
      <c r="AE215" t="s">
        <v>109</v>
      </c>
      <c r="AF215">
        <v>8.4993402777777778</v>
      </c>
      <c r="AG215" t="s">
        <v>110</v>
      </c>
      <c r="AH215" t="s">
        <v>218</v>
      </c>
      <c r="AI215" t="s">
        <v>262</v>
      </c>
      <c r="AK215">
        <v>45136.797303240739</v>
      </c>
      <c r="AM215">
        <v>1</v>
      </c>
      <c r="AV215">
        <v>42689</v>
      </c>
      <c r="AW215" t="s">
        <v>270</v>
      </c>
      <c r="BA215" t="s">
        <v>114</v>
      </c>
      <c r="BB215">
        <v>13472</v>
      </c>
      <c r="BC215" t="s">
        <v>253</v>
      </c>
      <c r="BD215" t="s">
        <v>224</v>
      </c>
      <c r="BE215" t="s">
        <v>263</v>
      </c>
      <c r="BG215" t="s">
        <v>264</v>
      </c>
      <c r="BH215" t="s">
        <v>265</v>
      </c>
      <c r="BM215" t="s">
        <v>115</v>
      </c>
      <c r="BP215" t="s">
        <v>230</v>
      </c>
      <c r="BQ215" t="s">
        <v>230</v>
      </c>
      <c r="BR215" t="s">
        <v>2387</v>
      </c>
      <c r="BS215" t="s">
        <v>2388</v>
      </c>
      <c r="BX215" t="s">
        <v>111</v>
      </c>
      <c r="BY215" t="s">
        <v>533</v>
      </c>
      <c r="BZ215">
        <v>2349169838879</v>
      </c>
      <c r="CA215">
        <v>45136.797650462962</v>
      </c>
      <c r="CB215">
        <v>45136.797326388885</v>
      </c>
      <c r="CD215" t="s">
        <v>120</v>
      </c>
      <c r="CE215" t="s">
        <v>534</v>
      </c>
      <c r="CF215">
        <v>2348129121998</v>
      </c>
      <c r="CG215">
        <v>45136.797673611109</v>
      </c>
      <c r="CH215">
        <v>45136.842476851853</v>
      </c>
      <c r="CJ215" t="s">
        <v>120</v>
      </c>
      <c r="CK215" t="s">
        <v>534</v>
      </c>
      <c r="CL215">
        <v>2348129121998</v>
      </c>
      <c r="CM215">
        <v>45136.797685185185</v>
      </c>
      <c r="CN215">
        <v>45136.842476851853</v>
      </c>
      <c r="CP215" t="s">
        <v>25</v>
      </c>
      <c r="CQ215" t="s">
        <v>126</v>
      </c>
      <c r="CR215">
        <v>2347031705059</v>
      </c>
      <c r="CS215">
        <v>45136.797696759262</v>
      </c>
      <c r="CT215">
        <v>45136.842476851853</v>
      </c>
    </row>
    <row r="216" spans="1:98" hidden="1" x14ac:dyDescent="0.25">
      <c r="A216" t="s">
        <v>547</v>
      </c>
      <c r="B216" t="s">
        <v>548</v>
      </c>
      <c r="C216" t="s">
        <v>549</v>
      </c>
      <c r="D216" t="s">
        <v>265</v>
      </c>
      <c r="E216" t="s">
        <v>103</v>
      </c>
      <c r="F216" t="s">
        <v>275</v>
      </c>
      <c r="G216" t="s">
        <v>125</v>
      </c>
      <c r="H216" t="s">
        <v>208</v>
      </c>
      <c r="I216">
        <v>2</v>
      </c>
      <c r="J216" t="s">
        <v>224</v>
      </c>
      <c r="K216" t="s">
        <v>104</v>
      </c>
      <c r="L216">
        <v>9875589268</v>
      </c>
      <c r="M216">
        <v>9875589350</v>
      </c>
      <c r="N216" t="s">
        <v>127</v>
      </c>
      <c r="O216" s="13">
        <v>45136.797222222223</v>
      </c>
      <c r="S216" t="s">
        <v>274</v>
      </c>
      <c r="T216" t="s">
        <v>113</v>
      </c>
      <c r="U216" t="s">
        <v>289</v>
      </c>
      <c r="V216" t="s">
        <v>106</v>
      </c>
      <c r="W216" t="s">
        <v>218</v>
      </c>
      <c r="X216" t="s">
        <v>218</v>
      </c>
      <c r="Y216" t="s">
        <v>2256</v>
      </c>
      <c r="Z216" t="s">
        <v>126</v>
      </c>
      <c r="AA216" t="s">
        <v>2257</v>
      </c>
      <c r="AB216" t="s">
        <v>107</v>
      </c>
      <c r="AC216">
        <v>0</v>
      </c>
      <c r="AD216" t="s">
        <v>261</v>
      </c>
      <c r="AE216" t="s">
        <v>109</v>
      </c>
      <c r="AF216">
        <v>8.4993402777777778</v>
      </c>
      <c r="AG216" t="s">
        <v>110</v>
      </c>
      <c r="AH216" t="s">
        <v>218</v>
      </c>
      <c r="AI216" t="s">
        <v>262</v>
      </c>
      <c r="AK216">
        <v>45136.797303240739</v>
      </c>
      <c r="AM216">
        <v>1</v>
      </c>
      <c r="AV216">
        <v>42689</v>
      </c>
      <c r="AW216" t="s">
        <v>270</v>
      </c>
      <c r="BA216" t="s">
        <v>114</v>
      </c>
      <c r="BB216">
        <v>13472</v>
      </c>
      <c r="BC216" t="s">
        <v>253</v>
      </c>
      <c r="BD216" t="s">
        <v>224</v>
      </c>
      <c r="BE216" t="s">
        <v>263</v>
      </c>
      <c r="BG216" t="s">
        <v>264</v>
      </c>
      <c r="BH216" t="s">
        <v>265</v>
      </c>
      <c r="BM216" t="s">
        <v>115</v>
      </c>
      <c r="BP216" t="s">
        <v>230</v>
      </c>
      <c r="BQ216" t="s">
        <v>230</v>
      </c>
      <c r="BR216" t="s">
        <v>2387</v>
      </c>
      <c r="BS216" t="s">
        <v>2388</v>
      </c>
      <c r="BX216" t="s">
        <v>111</v>
      </c>
      <c r="BY216" t="s">
        <v>533</v>
      </c>
      <c r="BZ216">
        <v>2349169838879</v>
      </c>
      <c r="CA216">
        <v>45136.797650462962</v>
      </c>
      <c r="CB216">
        <v>45136.797326388885</v>
      </c>
      <c r="CD216" t="s">
        <v>120</v>
      </c>
      <c r="CE216" t="s">
        <v>534</v>
      </c>
      <c r="CF216">
        <v>2348129121998</v>
      </c>
      <c r="CG216">
        <v>45136.797673611109</v>
      </c>
      <c r="CH216">
        <v>45136.842476851853</v>
      </c>
      <c r="CJ216" t="s">
        <v>120</v>
      </c>
      <c r="CK216" t="s">
        <v>534</v>
      </c>
      <c r="CL216">
        <v>2348129121998</v>
      </c>
      <c r="CM216">
        <v>45136.797685185185</v>
      </c>
      <c r="CN216">
        <v>45136.842476851853</v>
      </c>
      <c r="CP216" t="s">
        <v>25</v>
      </c>
      <c r="CQ216" t="s">
        <v>126</v>
      </c>
      <c r="CR216">
        <v>2347031705059</v>
      </c>
      <c r="CS216">
        <v>45136.797696759262</v>
      </c>
      <c r="CT216">
        <v>45136.842476851853</v>
      </c>
    </row>
    <row r="217" spans="1:98" hidden="1" x14ac:dyDescent="0.25">
      <c r="A217" t="s">
        <v>1182</v>
      </c>
      <c r="B217" t="s">
        <v>1183</v>
      </c>
      <c r="C217" t="s">
        <v>1184</v>
      </c>
      <c r="D217" t="s">
        <v>265</v>
      </c>
      <c r="E217" t="s">
        <v>103</v>
      </c>
      <c r="F217" t="s">
        <v>273</v>
      </c>
      <c r="G217" t="s">
        <v>125</v>
      </c>
      <c r="H217" t="s">
        <v>208</v>
      </c>
      <c r="I217">
        <v>2</v>
      </c>
      <c r="J217" t="s">
        <v>282</v>
      </c>
      <c r="K217" t="s">
        <v>104</v>
      </c>
      <c r="L217">
        <v>9875589268</v>
      </c>
      <c r="M217">
        <v>9875589350</v>
      </c>
      <c r="N217" t="s">
        <v>127</v>
      </c>
      <c r="O217" s="13">
        <v>45136.797222222223</v>
      </c>
      <c r="S217" t="s">
        <v>274</v>
      </c>
      <c r="T217" t="s">
        <v>113</v>
      </c>
      <c r="U217" t="s">
        <v>289</v>
      </c>
      <c r="V217" t="s">
        <v>106</v>
      </c>
      <c r="W217" t="s">
        <v>218</v>
      </c>
      <c r="X217" t="s">
        <v>218</v>
      </c>
      <c r="Y217" t="s">
        <v>2256</v>
      </c>
      <c r="Z217" t="s">
        <v>126</v>
      </c>
      <c r="AA217" t="s">
        <v>2257</v>
      </c>
      <c r="AB217" t="s">
        <v>107</v>
      </c>
      <c r="AC217">
        <v>0</v>
      </c>
      <c r="AD217" t="s">
        <v>261</v>
      </c>
      <c r="AE217" t="s">
        <v>109</v>
      </c>
      <c r="AF217">
        <v>8.4993402777777778</v>
      </c>
      <c r="AG217" t="s">
        <v>110</v>
      </c>
      <c r="AH217" t="s">
        <v>218</v>
      </c>
      <c r="AI217" t="s">
        <v>262</v>
      </c>
      <c r="AK217">
        <v>45136.797303240739</v>
      </c>
      <c r="AM217">
        <v>1</v>
      </c>
      <c r="AV217">
        <v>42689</v>
      </c>
      <c r="AW217" t="s">
        <v>270</v>
      </c>
      <c r="BA217" t="s">
        <v>114</v>
      </c>
      <c r="BB217">
        <v>13472</v>
      </c>
      <c r="BC217" t="s">
        <v>253</v>
      </c>
      <c r="BD217" t="s">
        <v>224</v>
      </c>
      <c r="BE217" t="s">
        <v>263</v>
      </c>
      <c r="BG217" t="s">
        <v>264</v>
      </c>
      <c r="BH217" t="s">
        <v>265</v>
      </c>
      <c r="BM217" t="s">
        <v>115</v>
      </c>
      <c r="BP217" t="s">
        <v>230</v>
      </c>
      <c r="BQ217" t="s">
        <v>230</v>
      </c>
      <c r="BR217" t="s">
        <v>2387</v>
      </c>
      <c r="BS217" t="s">
        <v>2388</v>
      </c>
      <c r="BX217" t="s">
        <v>111</v>
      </c>
      <c r="BY217" t="s">
        <v>533</v>
      </c>
      <c r="BZ217">
        <v>2349169838879</v>
      </c>
      <c r="CA217">
        <v>45136.797650462962</v>
      </c>
      <c r="CB217">
        <v>45136.797326388885</v>
      </c>
      <c r="CD217" t="s">
        <v>120</v>
      </c>
      <c r="CE217" t="s">
        <v>534</v>
      </c>
      <c r="CF217">
        <v>2348129121998</v>
      </c>
      <c r="CG217">
        <v>45136.797673611109</v>
      </c>
      <c r="CH217">
        <v>45136.842476851853</v>
      </c>
      <c r="CJ217" t="s">
        <v>120</v>
      </c>
      <c r="CK217" t="s">
        <v>534</v>
      </c>
      <c r="CL217">
        <v>2348129121998</v>
      </c>
      <c r="CM217">
        <v>45136.797685185185</v>
      </c>
      <c r="CN217">
        <v>45136.842476851853</v>
      </c>
      <c r="CP217" t="s">
        <v>25</v>
      </c>
      <c r="CQ217" t="s">
        <v>126</v>
      </c>
      <c r="CR217">
        <v>2347031705059</v>
      </c>
      <c r="CS217">
        <v>45136.797696759262</v>
      </c>
      <c r="CT217">
        <v>45136.842476851853</v>
      </c>
    </row>
    <row r="218" spans="1:98" hidden="1" x14ac:dyDescent="0.25">
      <c r="A218" t="s">
        <v>1185</v>
      </c>
      <c r="B218" t="s">
        <v>1186</v>
      </c>
      <c r="C218" t="s">
        <v>1187</v>
      </c>
      <c r="D218" t="s">
        <v>265</v>
      </c>
      <c r="E218" t="s">
        <v>103</v>
      </c>
      <c r="F218" t="s">
        <v>275</v>
      </c>
      <c r="G218" t="s">
        <v>125</v>
      </c>
      <c r="H218" t="s">
        <v>208</v>
      </c>
      <c r="I218">
        <v>2</v>
      </c>
      <c r="J218" t="s">
        <v>224</v>
      </c>
      <c r="K218" t="s">
        <v>104</v>
      </c>
      <c r="L218">
        <v>9875589268</v>
      </c>
      <c r="M218">
        <v>9875589350</v>
      </c>
      <c r="N218" t="s">
        <v>127</v>
      </c>
      <c r="O218" s="13">
        <v>45136.797222222223</v>
      </c>
      <c r="S218" t="s">
        <v>260</v>
      </c>
      <c r="T218" t="s">
        <v>113</v>
      </c>
      <c r="U218" t="s">
        <v>289</v>
      </c>
      <c r="V218" t="s">
        <v>106</v>
      </c>
      <c r="W218" t="s">
        <v>218</v>
      </c>
      <c r="X218" t="s">
        <v>218</v>
      </c>
      <c r="Y218" t="s">
        <v>2256</v>
      </c>
      <c r="Z218" t="s">
        <v>126</v>
      </c>
      <c r="AA218" t="s">
        <v>2257</v>
      </c>
      <c r="AB218" t="s">
        <v>107</v>
      </c>
      <c r="AC218">
        <v>0</v>
      </c>
      <c r="AD218" t="s">
        <v>261</v>
      </c>
      <c r="AE218" t="s">
        <v>109</v>
      </c>
      <c r="AF218">
        <v>8.4993402777777778</v>
      </c>
      <c r="AG218" t="s">
        <v>110</v>
      </c>
      <c r="AH218" t="s">
        <v>218</v>
      </c>
      <c r="AI218" t="s">
        <v>262</v>
      </c>
      <c r="AK218">
        <v>45136.797303240739</v>
      </c>
      <c r="AM218">
        <v>1</v>
      </c>
      <c r="AV218">
        <v>42689</v>
      </c>
      <c r="AW218" t="s">
        <v>270</v>
      </c>
      <c r="BA218" t="s">
        <v>114</v>
      </c>
      <c r="BB218">
        <v>13472</v>
      </c>
      <c r="BC218" t="s">
        <v>253</v>
      </c>
      <c r="BD218" t="s">
        <v>224</v>
      </c>
      <c r="BE218" t="s">
        <v>263</v>
      </c>
      <c r="BG218" t="s">
        <v>264</v>
      </c>
      <c r="BH218" t="s">
        <v>265</v>
      </c>
      <c r="BM218" t="s">
        <v>115</v>
      </c>
      <c r="BP218" t="s">
        <v>230</v>
      </c>
      <c r="BQ218" t="s">
        <v>230</v>
      </c>
      <c r="BR218" t="s">
        <v>2387</v>
      </c>
      <c r="BS218" t="s">
        <v>2388</v>
      </c>
      <c r="BX218" t="s">
        <v>111</v>
      </c>
      <c r="BY218" t="s">
        <v>533</v>
      </c>
      <c r="BZ218">
        <v>2349169838879</v>
      </c>
      <c r="CA218">
        <v>45136.797650462962</v>
      </c>
      <c r="CB218">
        <v>45136.797326388885</v>
      </c>
      <c r="CD218" t="s">
        <v>120</v>
      </c>
      <c r="CE218" t="s">
        <v>534</v>
      </c>
      <c r="CF218">
        <v>2348129121998</v>
      </c>
      <c r="CG218">
        <v>45136.797673611109</v>
      </c>
      <c r="CH218">
        <v>45136.842476851853</v>
      </c>
      <c r="CJ218" t="s">
        <v>120</v>
      </c>
      <c r="CK218" t="s">
        <v>534</v>
      </c>
      <c r="CL218">
        <v>2348129121998</v>
      </c>
      <c r="CM218">
        <v>45136.797685185185</v>
      </c>
      <c r="CN218">
        <v>45136.842476851853</v>
      </c>
      <c r="CP218" t="s">
        <v>25</v>
      </c>
      <c r="CQ218" t="s">
        <v>126</v>
      </c>
      <c r="CR218">
        <v>2347031705059</v>
      </c>
      <c r="CS218">
        <v>45136.797696759262</v>
      </c>
      <c r="CT218">
        <v>45136.842476851853</v>
      </c>
    </row>
    <row r="219" spans="1:98" hidden="1" x14ac:dyDescent="0.25">
      <c r="A219" t="s">
        <v>559</v>
      </c>
      <c r="B219" t="s">
        <v>560</v>
      </c>
      <c r="C219" t="s">
        <v>561</v>
      </c>
      <c r="D219" t="s">
        <v>265</v>
      </c>
      <c r="E219" t="s">
        <v>103</v>
      </c>
      <c r="F219" t="s">
        <v>275</v>
      </c>
      <c r="G219" t="s">
        <v>125</v>
      </c>
      <c r="H219" t="s">
        <v>208</v>
      </c>
      <c r="I219">
        <v>2</v>
      </c>
      <c r="J219" t="s">
        <v>282</v>
      </c>
      <c r="K219" t="s">
        <v>104</v>
      </c>
      <c r="L219">
        <v>9875589268</v>
      </c>
      <c r="M219">
        <v>9875589350</v>
      </c>
      <c r="N219" t="s">
        <v>127</v>
      </c>
      <c r="O219" s="13">
        <v>45136.797222222223</v>
      </c>
      <c r="S219" t="s">
        <v>274</v>
      </c>
      <c r="T219" t="s">
        <v>113</v>
      </c>
      <c r="U219" t="s">
        <v>289</v>
      </c>
      <c r="V219" t="s">
        <v>106</v>
      </c>
      <c r="W219" t="s">
        <v>218</v>
      </c>
      <c r="X219" t="s">
        <v>218</v>
      </c>
      <c r="Y219" t="s">
        <v>2256</v>
      </c>
      <c r="Z219" t="s">
        <v>126</v>
      </c>
      <c r="AA219" t="s">
        <v>2257</v>
      </c>
      <c r="AB219" t="s">
        <v>107</v>
      </c>
      <c r="AC219">
        <v>0</v>
      </c>
      <c r="AD219" t="s">
        <v>261</v>
      </c>
      <c r="AE219" t="s">
        <v>109</v>
      </c>
      <c r="AF219">
        <v>8.4993402777777778</v>
      </c>
      <c r="AG219" t="s">
        <v>110</v>
      </c>
      <c r="AH219" t="s">
        <v>218</v>
      </c>
      <c r="AI219" t="s">
        <v>262</v>
      </c>
      <c r="AK219">
        <v>45136.797303240739</v>
      </c>
      <c r="AM219">
        <v>1</v>
      </c>
      <c r="AV219">
        <v>42689</v>
      </c>
      <c r="AW219" t="s">
        <v>270</v>
      </c>
      <c r="BA219" t="s">
        <v>114</v>
      </c>
      <c r="BB219">
        <v>13472</v>
      </c>
      <c r="BC219" t="s">
        <v>253</v>
      </c>
      <c r="BD219" t="s">
        <v>224</v>
      </c>
      <c r="BE219" t="s">
        <v>263</v>
      </c>
      <c r="BG219" t="s">
        <v>264</v>
      </c>
      <c r="BH219" t="s">
        <v>265</v>
      </c>
      <c r="BM219" t="s">
        <v>115</v>
      </c>
      <c r="BP219" t="s">
        <v>230</v>
      </c>
      <c r="BQ219" t="s">
        <v>230</v>
      </c>
      <c r="BR219" t="s">
        <v>2387</v>
      </c>
      <c r="BS219" t="s">
        <v>2388</v>
      </c>
      <c r="BX219" t="s">
        <v>111</v>
      </c>
      <c r="BY219" t="s">
        <v>533</v>
      </c>
      <c r="BZ219">
        <v>2349169838879</v>
      </c>
      <c r="CA219">
        <v>45136.797650462962</v>
      </c>
      <c r="CB219">
        <v>45136.797326388885</v>
      </c>
      <c r="CD219" t="s">
        <v>120</v>
      </c>
      <c r="CE219" t="s">
        <v>534</v>
      </c>
      <c r="CF219">
        <v>2348129121998</v>
      </c>
      <c r="CG219">
        <v>45136.797673611109</v>
      </c>
      <c r="CH219">
        <v>45136.842476851853</v>
      </c>
      <c r="CJ219" t="s">
        <v>120</v>
      </c>
      <c r="CK219" t="s">
        <v>534</v>
      </c>
      <c r="CL219">
        <v>2348129121998</v>
      </c>
      <c r="CM219">
        <v>45136.797685185185</v>
      </c>
      <c r="CN219">
        <v>45136.842476851853</v>
      </c>
      <c r="CP219" t="s">
        <v>25</v>
      </c>
      <c r="CQ219" t="s">
        <v>126</v>
      </c>
      <c r="CR219">
        <v>2347031705059</v>
      </c>
      <c r="CS219">
        <v>45136.797696759262</v>
      </c>
      <c r="CT219">
        <v>45136.842476851853</v>
      </c>
    </row>
    <row r="220" spans="1:98" hidden="1" x14ac:dyDescent="0.25">
      <c r="A220" t="s">
        <v>568</v>
      </c>
      <c r="B220" t="s">
        <v>569</v>
      </c>
      <c r="C220" t="s">
        <v>570</v>
      </c>
      <c r="D220" t="s">
        <v>265</v>
      </c>
      <c r="E220" t="s">
        <v>222</v>
      </c>
      <c r="F220" t="s">
        <v>223</v>
      </c>
      <c r="G220" t="s">
        <v>125</v>
      </c>
      <c r="H220" t="s">
        <v>208</v>
      </c>
      <c r="I220">
        <v>2</v>
      </c>
      <c r="J220" t="s">
        <v>282</v>
      </c>
      <c r="K220" t="s">
        <v>104</v>
      </c>
      <c r="L220">
        <v>9875589268</v>
      </c>
      <c r="M220">
        <v>9875589350</v>
      </c>
      <c r="N220" t="s">
        <v>127</v>
      </c>
      <c r="O220" s="13">
        <v>45136.797222222223</v>
      </c>
      <c r="S220" t="s">
        <v>274</v>
      </c>
      <c r="T220" t="s">
        <v>113</v>
      </c>
      <c r="U220" t="s">
        <v>289</v>
      </c>
      <c r="V220" t="s">
        <v>106</v>
      </c>
      <c r="W220" t="s">
        <v>218</v>
      </c>
      <c r="X220" t="s">
        <v>218</v>
      </c>
      <c r="Y220" t="s">
        <v>2256</v>
      </c>
      <c r="Z220" t="s">
        <v>126</v>
      </c>
      <c r="AA220" t="s">
        <v>2257</v>
      </c>
      <c r="AB220" t="s">
        <v>107</v>
      </c>
      <c r="AC220">
        <v>0</v>
      </c>
      <c r="AD220" t="s">
        <v>261</v>
      </c>
      <c r="AE220" t="s">
        <v>109</v>
      </c>
      <c r="AF220">
        <v>8.4993402777777778</v>
      </c>
      <c r="AG220" t="s">
        <v>110</v>
      </c>
      <c r="AH220" t="s">
        <v>218</v>
      </c>
      <c r="AI220" t="s">
        <v>262</v>
      </c>
      <c r="AK220">
        <v>45136.797303240739</v>
      </c>
      <c r="AM220">
        <v>1</v>
      </c>
      <c r="AV220">
        <v>42689</v>
      </c>
      <c r="AW220" t="s">
        <v>270</v>
      </c>
      <c r="BA220" t="s">
        <v>114</v>
      </c>
      <c r="BB220">
        <v>13472</v>
      </c>
      <c r="BC220" t="s">
        <v>253</v>
      </c>
      <c r="BD220" t="s">
        <v>224</v>
      </c>
      <c r="BE220" t="s">
        <v>263</v>
      </c>
      <c r="BG220" t="s">
        <v>264</v>
      </c>
      <c r="BH220" t="s">
        <v>265</v>
      </c>
      <c r="BM220" t="s">
        <v>115</v>
      </c>
      <c r="BP220" t="s">
        <v>230</v>
      </c>
      <c r="BQ220" t="s">
        <v>230</v>
      </c>
      <c r="BR220" t="s">
        <v>2387</v>
      </c>
      <c r="BS220" t="s">
        <v>2388</v>
      </c>
      <c r="BX220" t="s">
        <v>111</v>
      </c>
      <c r="BY220" t="s">
        <v>533</v>
      </c>
      <c r="BZ220">
        <v>2349169838879</v>
      </c>
      <c r="CA220">
        <v>45136.797650462962</v>
      </c>
      <c r="CB220">
        <v>45136.797326388885</v>
      </c>
      <c r="CD220" t="s">
        <v>120</v>
      </c>
      <c r="CE220" t="s">
        <v>534</v>
      </c>
      <c r="CF220">
        <v>2348129121998</v>
      </c>
      <c r="CG220">
        <v>45136.797673611109</v>
      </c>
      <c r="CH220">
        <v>45136.842476851853</v>
      </c>
      <c r="CJ220" t="s">
        <v>120</v>
      </c>
      <c r="CK220" t="s">
        <v>534</v>
      </c>
      <c r="CL220">
        <v>2348129121998</v>
      </c>
      <c r="CM220">
        <v>45136.797685185185</v>
      </c>
      <c r="CN220">
        <v>45136.842476851853</v>
      </c>
      <c r="CP220" t="s">
        <v>25</v>
      </c>
      <c r="CQ220" t="s">
        <v>126</v>
      </c>
      <c r="CR220">
        <v>2347031705059</v>
      </c>
      <c r="CS220">
        <v>45136.797696759262</v>
      </c>
      <c r="CT220">
        <v>45136.842476851853</v>
      </c>
    </row>
    <row r="221" spans="1:98" hidden="1" x14ac:dyDescent="0.25">
      <c r="A221" t="s">
        <v>571</v>
      </c>
      <c r="B221" t="s">
        <v>572</v>
      </c>
      <c r="C221" t="s">
        <v>573</v>
      </c>
      <c r="D221" t="s">
        <v>265</v>
      </c>
      <c r="E221" t="s">
        <v>103</v>
      </c>
      <c r="F221" t="s">
        <v>275</v>
      </c>
      <c r="G221" t="s">
        <v>125</v>
      </c>
      <c r="H221" t="s">
        <v>125</v>
      </c>
      <c r="I221">
        <v>2</v>
      </c>
      <c r="J221" t="s">
        <v>282</v>
      </c>
      <c r="K221" t="s">
        <v>104</v>
      </c>
      <c r="L221">
        <v>9875589268</v>
      </c>
      <c r="M221">
        <v>9875589350</v>
      </c>
      <c r="N221" t="s">
        <v>127</v>
      </c>
      <c r="O221" s="13">
        <v>45136.797222222223</v>
      </c>
      <c r="S221" t="s">
        <v>260</v>
      </c>
      <c r="T221" t="s">
        <v>113</v>
      </c>
      <c r="U221" t="s">
        <v>289</v>
      </c>
      <c r="V221" t="s">
        <v>106</v>
      </c>
      <c r="W221" t="s">
        <v>218</v>
      </c>
      <c r="X221" t="s">
        <v>218</v>
      </c>
      <c r="Y221" t="s">
        <v>2256</v>
      </c>
      <c r="Z221" t="s">
        <v>126</v>
      </c>
      <c r="AA221" t="s">
        <v>2257</v>
      </c>
      <c r="AB221" t="s">
        <v>107</v>
      </c>
      <c r="AC221">
        <v>0</v>
      </c>
      <c r="AD221" t="s">
        <v>261</v>
      </c>
      <c r="AE221" t="s">
        <v>109</v>
      </c>
      <c r="AF221">
        <v>8.4993402777777778</v>
      </c>
      <c r="AG221" t="s">
        <v>110</v>
      </c>
      <c r="AH221" t="s">
        <v>218</v>
      </c>
      <c r="AI221" t="s">
        <v>262</v>
      </c>
      <c r="AK221">
        <v>45136.797303240739</v>
      </c>
      <c r="AM221">
        <v>1</v>
      </c>
      <c r="AV221">
        <v>42689</v>
      </c>
      <c r="AW221" t="s">
        <v>270</v>
      </c>
      <c r="BA221" t="s">
        <v>114</v>
      </c>
      <c r="BB221">
        <v>13472</v>
      </c>
      <c r="BC221" t="s">
        <v>253</v>
      </c>
      <c r="BD221" t="s">
        <v>224</v>
      </c>
      <c r="BE221" t="s">
        <v>263</v>
      </c>
      <c r="BG221" t="s">
        <v>264</v>
      </c>
      <c r="BH221" t="s">
        <v>265</v>
      </c>
      <c r="BM221" t="s">
        <v>115</v>
      </c>
      <c r="BP221" t="s">
        <v>230</v>
      </c>
      <c r="BQ221" t="s">
        <v>230</v>
      </c>
      <c r="BR221" t="s">
        <v>2387</v>
      </c>
      <c r="BS221" t="s">
        <v>2388</v>
      </c>
      <c r="BX221" t="s">
        <v>111</v>
      </c>
      <c r="BY221" t="s">
        <v>533</v>
      </c>
      <c r="BZ221">
        <v>2349169838879</v>
      </c>
      <c r="CA221">
        <v>45136.797650462962</v>
      </c>
      <c r="CB221">
        <v>45136.797326388885</v>
      </c>
      <c r="CD221" t="s">
        <v>120</v>
      </c>
      <c r="CE221" t="s">
        <v>534</v>
      </c>
      <c r="CF221">
        <v>2348129121998</v>
      </c>
      <c r="CG221">
        <v>45136.797673611109</v>
      </c>
      <c r="CH221">
        <v>45136.842476851853</v>
      </c>
      <c r="CJ221" t="s">
        <v>120</v>
      </c>
      <c r="CK221" t="s">
        <v>534</v>
      </c>
      <c r="CL221">
        <v>2348129121998</v>
      </c>
      <c r="CM221">
        <v>45136.797685185185</v>
      </c>
      <c r="CN221">
        <v>45136.842476851853</v>
      </c>
      <c r="CP221" t="s">
        <v>25</v>
      </c>
      <c r="CQ221" t="s">
        <v>126</v>
      </c>
      <c r="CR221">
        <v>2347031705059</v>
      </c>
      <c r="CS221">
        <v>45136.797696759262</v>
      </c>
      <c r="CT221">
        <v>45136.842476851853</v>
      </c>
    </row>
    <row r="222" spans="1:98" hidden="1" x14ac:dyDescent="0.25">
      <c r="A222" t="s">
        <v>578</v>
      </c>
      <c r="B222" t="s">
        <v>579</v>
      </c>
      <c r="C222" t="s">
        <v>580</v>
      </c>
      <c r="D222" t="s">
        <v>265</v>
      </c>
      <c r="E222" t="s">
        <v>103</v>
      </c>
      <c r="F222" t="s">
        <v>275</v>
      </c>
      <c r="G222" t="s">
        <v>125</v>
      </c>
      <c r="H222" t="s">
        <v>208</v>
      </c>
      <c r="I222">
        <v>2</v>
      </c>
      <c r="J222" t="s">
        <v>282</v>
      </c>
      <c r="K222" t="s">
        <v>104</v>
      </c>
      <c r="L222">
        <v>9875589268</v>
      </c>
      <c r="M222">
        <v>9875589350</v>
      </c>
      <c r="N222" t="s">
        <v>127</v>
      </c>
      <c r="O222" s="13">
        <v>45136.797222222223</v>
      </c>
      <c r="S222" t="s">
        <v>260</v>
      </c>
      <c r="T222" t="s">
        <v>113</v>
      </c>
      <c r="U222" t="s">
        <v>289</v>
      </c>
      <c r="V222" t="s">
        <v>106</v>
      </c>
      <c r="W222" t="s">
        <v>218</v>
      </c>
      <c r="X222" t="s">
        <v>218</v>
      </c>
      <c r="Y222" t="s">
        <v>2256</v>
      </c>
      <c r="Z222" t="s">
        <v>126</v>
      </c>
      <c r="AA222" t="s">
        <v>2257</v>
      </c>
      <c r="AB222" t="s">
        <v>107</v>
      </c>
      <c r="AC222">
        <v>0</v>
      </c>
      <c r="AD222" t="s">
        <v>261</v>
      </c>
      <c r="AE222" t="s">
        <v>109</v>
      </c>
      <c r="AF222">
        <v>8.4993402777777778</v>
      </c>
      <c r="AG222" t="s">
        <v>110</v>
      </c>
      <c r="AH222" t="s">
        <v>218</v>
      </c>
      <c r="AI222" t="s">
        <v>262</v>
      </c>
      <c r="AK222">
        <v>45136.797303240739</v>
      </c>
      <c r="AM222">
        <v>1</v>
      </c>
      <c r="AV222">
        <v>42689</v>
      </c>
      <c r="AW222" t="s">
        <v>270</v>
      </c>
      <c r="BA222" t="s">
        <v>114</v>
      </c>
      <c r="BB222">
        <v>13472</v>
      </c>
      <c r="BC222" t="s">
        <v>253</v>
      </c>
      <c r="BD222" t="s">
        <v>224</v>
      </c>
      <c r="BE222" t="s">
        <v>263</v>
      </c>
      <c r="BG222" t="s">
        <v>264</v>
      </c>
      <c r="BH222" t="s">
        <v>265</v>
      </c>
      <c r="BM222" t="s">
        <v>115</v>
      </c>
      <c r="BP222" t="s">
        <v>230</v>
      </c>
      <c r="BQ222" t="s">
        <v>230</v>
      </c>
      <c r="BR222" t="s">
        <v>2387</v>
      </c>
      <c r="BS222" t="s">
        <v>2388</v>
      </c>
      <c r="BX222" t="s">
        <v>111</v>
      </c>
      <c r="BY222" t="s">
        <v>533</v>
      </c>
      <c r="BZ222">
        <v>2349169838879</v>
      </c>
      <c r="CA222">
        <v>45136.797650462962</v>
      </c>
      <c r="CB222">
        <v>45136.797326388885</v>
      </c>
      <c r="CD222" t="s">
        <v>120</v>
      </c>
      <c r="CE222" t="s">
        <v>534</v>
      </c>
      <c r="CF222">
        <v>2348129121998</v>
      </c>
      <c r="CG222">
        <v>45136.797673611109</v>
      </c>
      <c r="CH222">
        <v>45136.842476851853</v>
      </c>
      <c r="CJ222" t="s">
        <v>120</v>
      </c>
      <c r="CK222" t="s">
        <v>534</v>
      </c>
      <c r="CL222">
        <v>2348129121998</v>
      </c>
      <c r="CM222">
        <v>45136.797685185185</v>
      </c>
      <c r="CN222">
        <v>45136.842476851853</v>
      </c>
      <c r="CP222" t="s">
        <v>25</v>
      </c>
      <c r="CQ222" t="s">
        <v>126</v>
      </c>
      <c r="CR222">
        <v>2347031705059</v>
      </c>
      <c r="CS222">
        <v>45136.797696759262</v>
      </c>
      <c r="CT222">
        <v>45136.842476851853</v>
      </c>
    </row>
    <row r="223" spans="1:98" hidden="1" x14ac:dyDescent="0.25">
      <c r="A223" t="s">
        <v>581</v>
      </c>
      <c r="B223" t="s">
        <v>582</v>
      </c>
      <c r="C223" t="s">
        <v>583</v>
      </c>
      <c r="D223" t="s">
        <v>265</v>
      </c>
      <c r="E223" t="s">
        <v>103</v>
      </c>
      <c r="F223" t="s">
        <v>275</v>
      </c>
      <c r="G223" t="s">
        <v>125</v>
      </c>
      <c r="H223" t="s">
        <v>208</v>
      </c>
      <c r="I223">
        <v>2</v>
      </c>
      <c r="J223" t="s">
        <v>282</v>
      </c>
      <c r="K223" t="s">
        <v>104</v>
      </c>
      <c r="L223">
        <v>9875589268</v>
      </c>
      <c r="M223">
        <v>9875589350</v>
      </c>
      <c r="N223" t="s">
        <v>127</v>
      </c>
      <c r="O223" s="13">
        <v>45136.797222222223</v>
      </c>
      <c r="S223" t="s">
        <v>274</v>
      </c>
      <c r="T223" t="s">
        <v>113</v>
      </c>
      <c r="U223" t="s">
        <v>289</v>
      </c>
      <c r="V223" t="s">
        <v>106</v>
      </c>
      <c r="W223" t="s">
        <v>218</v>
      </c>
      <c r="X223" t="s">
        <v>218</v>
      </c>
      <c r="Y223" t="s">
        <v>2256</v>
      </c>
      <c r="Z223" t="s">
        <v>126</v>
      </c>
      <c r="AA223" t="s">
        <v>2257</v>
      </c>
      <c r="AB223" t="s">
        <v>107</v>
      </c>
      <c r="AC223">
        <v>0</v>
      </c>
      <c r="AD223" t="s">
        <v>261</v>
      </c>
      <c r="AE223" t="s">
        <v>109</v>
      </c>
      <c r="AF223">
        <v>8.4993402777777778</v>
      </c>
      <c r="AG223" t="s">
        <v>110</v>
      </c>
      <c r="AH223" t="s">
        <v>218</v>
      </c>
      <c r="AI223" t="s">
        <v>262</v>
      </c>
      <c r="AK223">
        <v>45136.797303240739</v>
      </c>
      <c r="AM223">
        <v>1</v>
      </c>
      <c r="AV223">
        <v>42689</v>
      </c>
      <c r="AW223" t="s">
        <v>270</v>
      </c>
      <c r="BA223" t="s">
        <v>114</v>
      </c>
      <c r="BB223">
        <v>13472</v>
      </c>
      <c r="BC223" t="s">
        <v>253</v>
      </c>
      <c r="BD223" t="s">
        <v>224</v>
      </c>
      <c r="BE223" t="s">
        <v>263</v>
      </c>
      <c r="BG223" t="s">
        <v>264</v>
      </c>
      <c r="BH223" t="s">
        <v>265</v>
      </c>
      <c r="BM223" t="s">
        <v>115</v>
      </c>
      <c r="BP223" t="s">
        <v>230</v>
      </c>
      <c r="BQ223" t="s">
        <v>230</v>
      </c>
      <c r="BR223" t="s">
        <v>2387</v>
      </c>
      <c r="BS223" t="s">
        <v>2388</v>
      </c>
      <c r="BX223" t="s">
        <v>111</v>
      </c>
      <c r="BY223" t="s">
        <v>533</v>
      </c>
      <c r="BZ223">
        <v>2349169838879</v>
      </c>
      <c r="CA223">
        <v>45136.797650462962</v>
      </c>
      <c r="CB223">
        <v>45136.797326388885</v>
      </c>
      <c r="CD223" t="s">
        <v>120</v>
      </c>
      <c r="CE223" t="s">
        <v>534</v>
      </c>
      <c r="CF223">
        <v>2348129121998</v>
      </c>
      <c r="CG223">
        <v>45136.797673611109</v>
      </c>
      <c r="CH223">
        <v>45136.842476851853</v>
      </c>
      <c r="CJ223" t="s">
        <v>120</v>
      </c>
      <c r="CK223" t="s">
        <v>534</v>
      </c>
      <c r="CL223">
        <v>2348129121998</v>
      </c>
      <c r="CM223">
        <v>45136.797685185185</v>
      </c>
      <c r="CN223">
        <v>45136.842476851853</v>
      </c>
      <c r="CP223" t="s">
        <v>25</v>
      </c>
      <c r="CQ223" t="s">
        <v>126</v>
      </c>
      <c r="CR223">
        <v>2347031705059</v>
      </c>
      <c r="CS223">
        <v>45136.797696759262</v>
      </c>
      <c r="CT223">
        <v>45136.842476851853</v>
      </c>
    </row>
    <row r="224" spans="1:98" hidden="1" x14ac:dyDescent="0.25">
      <c r="A224" t="s">
        <v>584</v>
      </c>
      <c r="B224" t="s">
        <v>585</v>
      </c>
      <c r="C224" t="s">
        <v>586</v>
      </c>
      <c r="D224" t="s">
        <v>265</v>
      </c>
      <c r="E224" t="s">
        <v>222</v>
      </c>
      <c r="F224" t="s">
        <v>223</v>
      </c>
      <c r="G224" t="s">
        <v>125</v>
      </c>
      <c r="H224" t="s">
        <v>208</v>
      </c>
      <c r="I224">
        <v>2</v>
      </c>
      <c r="J224" t="s">
        <v>282</v>
      </c>
      <c r="K224" t="s">
        <v>104</v>
      </c>
      <c r="L224">
        <v>9875589268</v>
      </c>
      <c r="M224">
        <v>9875589350</v>
      </c>
      <c r="N224" t="s">
        <v>127</v>
      </c>
      <c r="O224" s="13">
        <v>45136.797222222223</v>
      </c>
      <c r="S224" t="s">
        <v>274</v>
      </c>
      <c r="T224" t="s">
        <v>113</v>
      </c>
      <c r="U224" t="s">
        <v>289</v>
      </c>
      <c r="V224" t="s">
        <v>106</v>
      </c>
      <c r="W224" t="s">
        <v>218</v>
      </c>
      <c r="X224" t="s">
        <v>218</v>
      </c>
      <c r="Y224" t="s">
        <v>2256</v>
      </c>
      <c r="Z224" t="s">
        <v>126</v>
      </c>
      <c r="AA224" t="s">
        <v>2257</v>
      </c>
      <c r="AB224" t="s">
        <v>107</v>
      </c>
      <c r="AC224">
        <v>0</v>
      </c>
      <c r="AD224" t="s">
        <v>261</v>
      </c>
      <c r="AE224" t="s">
        <v>109</v>
      </c>
      <c r="AF224">
        <v>8.4993402777777778</v>
      </c>
      <c r="AG224" t="s">
        <v>110</v>
      </c>
      <c r="AH224" t="s">
        <v>218</v>
      </c>
      <c r="AI224" t="s">
        <v>262</v>
      </c>
      <c r="AK224">
        <v>45136.797303240739</v>
      </c>
      <c r="AM224">
        <v>1</v>
      </c>
      <c r="AV224">
        <v>42689</v>
      </c>
      <c r="AW224" t="s">
        <v>270</v>
      </c>
      <c r="BA224" t="s">
        <v>114</v>
      </c>
      <c r="BB224">
        <v>13472</v>
      </c>
      <c r="BC224" t="s">
        <v>253</v>
      </c>
      <c r="BD224" t="s">
        <v>224</v>
      </c>
      <c r="BE224" t="s">
        <v>263</v>
      </c>
      <c r="BG224" t="s">
        <v>264</v>
      </c>
      <c r="BH224" t="s">
        <v>265</v>
      </c>
      <c r="BM224" t="s">
        <v>115</v>
      </c>
      <c r="BP224" t="s">
        <v>230</v>
      </c>
      <c r="BQ224" t="s">
        <v>230</v>
      </c>
      <c r="BR224" t="s">
        <v>2387</v>
      </c>
      <c r="BS224" t="s">
        <v>2388</v>
      </c>
      <c r="BX224" t="s">
        <v>111</v>
      </c>
      <c r="BY224" t="s">
        <v>533</v>
      </c>
      <c r="BZ224">
        <v>2349169838879</v>
      </c>
      <c r="CA224">
        <v>45136.797650462962</v>
      </c>
      <c r="CB224">
        <v>45136.797326388885</v>
      </c>
      <c r="CD224" t="s">
        <v>120</v>
      </c>
      <c r="CE224" t="s">
        <v>534</v>
      </c>
      <c r="CF224">
        <v>2348129121998</v>
      </c>
      <c r="CG224">
        <v>45136.797673611109</v>
      </c>
      <c r="CH224">
        <v>45136.842476851853</v>
      </c>
      <c r="CJ224" t="s">
        <v>120</v>
      </c>
      <c r="CK224" t="s">
        <v>534</v>
      </c>
      <c r="CL224">
        <v>2348129121998</v>
      </c>
      <c r="CM224">
        <v>45136.797685185185</v>
      </c>
      <c r="CN224">
        <v>45136.842476851853</v>
      </c>
      <c r="CP224" t="s">
        <v>25</v>
      </c>
      <c r="CQ224" t="s">
        <v>126</v>
      </c>
      <c r="CR224">
        <v>2347031705059</v>
      </c>
      <c r="CS224">
        <v>45136.797696759262</v>
      </c>
      <c r="CT224">
        <v>45136.842476851853</v>
      </c>
    </row>
    <row r="225" spans="1:98" hidden="1" x14ac:dyDescent="0.25">
      <c r="A225" t="s">
        <v>530</v>
      </c>
      <c r="B225" t="s">
        <v>531</v>
      </c>
      <c r="C225" t="s">
        <v>532</v>
      </c>
      <c r="D225" t="s">
        <v>265</v>
      </c>
      <c r="E225" t="s">
        <v>103</v>
      </c>
      <c r="F225" t="s">
        <v>273</v>
      </c>
      <c r="G225" t="s">
        <v>125</v>
      </c>
      <c r="H225" t="s">
        <v>208</v>
      </c>
      <c r="I225">
        <v>2</v>
      </c>
      <c r="J225" t="s">
        <v>282</v>
      </c>
      <c r="K225" t="s">
        <v>104</v>
      </c>
      <c r="L225">
        <v>9875589268</v>
      </c>
      <c r="M225">
        <v>9875589350</v>
      </c>
      <c r="N225" t="s">
        <v>127</v>
      </c>
      <c r="O225" s="13">
        <v>45136.797222222223</v>
      </c>
      <c r="S225" t="s">
        <v>274</v>
      </c>
      <c r="T225" t="s">
        <v>113</v>
      </c>
      <c r="U225" t="s">
        <v>289</v>
      </c>
      <c r="V225" t="s">
        <v>106</v>
      </c>
      <c r="W225" t="s">
        <v>218</v>
      </c>
      <c r="X225" t="s">
        <v>218</v>
      </c>
      <c r="Y225" t="s">
        <v>2256</v>
      </c>
      <c r="Z225" t="s">
        <v>126</v>
      </c>
      <c r="AA225" t="s">
        <v>2257</v>
      </c>
      <c r="AB225" t="s">
        <v>107</v>
      </c>
      <c r="AC225">
        <v>0</v>
      </c>
      <c r="AD225" t="s">
        <v>261</v>
      </c>
      <c r="AE225" t="s">
        <v>109</v>
      </c>
      <c r="AF225">
        <v>8.4993402777777778</v>
      </c>
      <c r="AG225" t="s">
        <v>110</v>
      </c>
      <c r="AH225" t="s">
        <v>218</v>
      </c>
      <c r="AI225" t="s">
        <v>262</v>
      </c>
      <c r="AK225">
        <v>45136.797303240739</v>
      </c>
      <c r="AM225">
        <v>1</v>
      </c>
      <c r="AV225">
        <v>42689</v>
      </c>
      <c r="AW225" t="s">
        <v>270</v>
      </c>
      <c r="BA225" t="s">
        <v>114</v>
      </c>
      <c r="BB225">
        <v>13472</v>
      </c>
      <c r="BC225" t="s">
        <v>253</v>
      </c>
      <c r="BD225" t="s">
        <v>224</v>
      </c>
      <c r="BE225" t="s">
        <v>263</v>
      </c>
      <c r="BG225" t="s">
        <v>264</v>
      </c>
      <c r="BH225" t="s">
        <v>265</v>
      </c>
      <c r="BM225" t="s">
        <v>115</v>
      </c>
      <c r="BP225" t="s">
        <v>230</v>
      </c>
      <c r="BQ225" t="s">
        <v>230</v>
      </c>
      <c r="BR225" t="s">
        <v>2387</v>
      </c>
      <c r="BS225" t="s">
        <v>2388</v>
      </c>
      <c r="BX225" t="s">
        <v>111</v>
      </c>
      <c r="BY225" t="s">
        <v>533</v>
      </c>
      <c r="BZ225">
        <v>2349169838879</v>
      </c>
      <c r="CA225">
        <v>45136.797650462962</v>
      </c>
      <c r="CB225">
        <v>45136.797326388885</v>
      </c>
      <c r="CD225" t="s">
        <v>120</v>
      </c>
      <c r="CE225" t="s">
        <v>534</v>
      </c>
      <c r="CF225">
        <v>2348129121998</v>
      </c>
      <c r="CG225">
        <v>45136.797673611109</v>
      </c>
      <c r="CH225">
        <v>45136.842476851853</v>
      </c>
      <c r="CJ225" t="s">
        <v>120</v>
      </c>
      <c r="CK225" t="s">
        <v>534</v>
      </c>
      <c r="CL225">
        <v>2348129121998</v>
      </c>
      <c r="CM225">
        <v>45136.797685185185</v>
      </c>
      <c r="CN225">
        <v>45136.842476851853</v>
      </c>
      <c r="CP225" t="s">
        <v>25</v>
      </c>
      <c r="CQ225" t="s">
        <v>126</v>
      </c>
      <c r="CR225">
        <v>2347031705059</v>
      </c>
      <c r="CS225">
        <v>45136.797696759262</v>
      </c>
      <c r="CT225">
        <v>45136.842476851853</v>
      </c>
    </row>
    <row r="226" spans="1:98" hidden="1" x14ac:dyDescent="0.25">
      <c r="A226" t="s">
        <v>562</v>
      </c>
      <c r="B226" t="s">
        <v>563</v>
      </c>
      <c r="C226" t="s">
        <v>564</v>
      </c>
      <c r="D226" t="s">
        <v>265</v>
      </c>
      <c r="E226" t="s">
        <v>103</v>
      </c>
      <c r="F226" t="s">
        <v>268</v>
      </c>
      <c r="G226" t="s">
        <v>125</v>
      </c>
      <c r="H226" t="s">
        <v>125</v>
      </c>
      <c r="I226">
        <v>2</v>
      </c>
      <c r="J226" t="s">
        <v>224</v>
      </c>
      <c r="K226" t="s">
        <v>104</v>
      </c>
      <c r="L226">
        <v>9875589268</v>
      </c>
      <c r="M226">
        <v>9875589350</v>
      </c>
      <c r="N226" t="s">
        <v>127</v>
      </c>
      <c r="O226" s="13">
        <v>45136.797222222223</v>
      </c>
      <c r="S226" t="s">
        <v>235</v>
      </c>
      <c r="T226" t="s">
        <v>113</v>
      </c>
      <c r="U226" t="s">
        <v>289</v>
      </c>
      <c r="V226" t="s">
        <v>106</v>
      </c>
      <c r="W226" t="s">
        <v>218</v>
      </c>
      <c r="X226" t="s">
        <v>218</v>
      </c>
      <c r="Y226" t="s">
        <v>2256</v>
      </c>
      <c r="Z226" t="s">
        <v>126</v>
      </c>
      <c r="AA226" t="s">
        <v>2257</v>
      </c>
      <c r="AB226" t="s">
        <v>107</v>
      </c>
      <c r="AC226">
        <v>0</v>
      </c>
      <c r="AD226" t="s">
        <v>261</v>
      </c>
      <c r="AE226" t="s">
        <v>109</v>
      </c>
      <c r="AF226">
        <v>8.4993402777777778</v>
      </c>
      <c r="AG226" t="s">
        <v>110</v>
      </c>
      <c r="AH226" t="s">
        <v>218</v>
      </c>
      <c r="AI226" t="s">
        <v>262</v>
      </c>
      <c r="AK226">
        <v>45136.797303240739</v>
      </c>
      <c r="AM226">
        <v>1</v>
      </c>
      <c r="AV226">
        <v>42689</v>
      </c>
      <c r="AW226" t="s">
        <v>270</v>
      </c>
      <c r="BA226" t="s">
        <v>114</v>
      </c>
      <c r="BB226">
        <v>13472</v>
      </c>
      <c r="BC226" t="s">
        <v>253</v>
      </c>
      <c r="BD226" t="s">
        <v>224</v>
      </c>
      <c r="BE226" t="s">
        <v>263</v>
      </c>
      <c r="BG226" t="s">
        <v>264</v>
      </c>
      <c r="BH226" t="s">
        <v>265</v>
      </c>
      <c r="BM226" t="s">
        <v>115</v>
      </c>
      <c r="BP226" t="s">
        <v>230</v>
      </c>
      <c r="BQ226" t="s">
        <v>230</v>
      </c>
      <c r="BR226" t="s">
        <v>2387</v>
      </c>
      <c r="BS226" t="s">
        <v>2388</v>
      </c>
      <c r="BX226" t="s">
        <v>111</v>
      </c>
      <c r="BY226" t="s">
        <v>533</v>
      </c>
      <c r="BZ226">
        <v>2349169838879</v>
      </c>
      <c r="CA226">
        <v>45136.797650462962</v>
      </c>
      <c r="CB226">
        <v>45136.797326388885</v>
      </c>
      <c r="CD226" t="s">
        <v>120</v>
      </c>
      <c r="CE226" t="s">
        <v>534</v>
      </c>
      <c r="CF226">
        <v>2348129121998</v>
      </c>
      <c r="CG226">
        <v>45136.797673611109</v>
      </c>
      <c r="CH226">
        <v>45136.842476851853</v>
      </c>
      <c r="CJ226" t="s">
        <v>120</v>
      </c>
      <c r="CK226" t="s">
        <v>534</v>
      </c>
      <c r="CL226">
        <v>2348129121998</v>
      </c>
      <c r="CM226">
        <v>45136.797685185185</v>
      </c>
      <c r="CN226">
        <v>45136.842476851853</v>
      </c>
      <c r="CP226" t="s">
        <v>25</v>
      </c>
      <c r="CQ226" t="s">
        <v>126</v>
      </c>
      <c r="CR226">
        <v>2347031705059</v>
      </c>
      <c r="CS226">
        <v>45136.797696759262</v>
      </c>
      <c r="CT226">
        <v>45136.842476851853</v>
      </c>
    </row>
    <row r="227" spans="1:98" hidden="1" x14ac:dyDescent="0.25">
      <c r="A227" t="s">
        <v>565</v>
      </c>
      <c r="B227" t="s">
        <v>566</v>
      </c>
      <c r="C227" t="s">
        <v>567</v>
      </c>
      <c r="D227" t="s">
        <v>265</v>
      </c>
      <c r="E227" t="s">
        <v>103</v>
      </c>
      <c r="F227" t="s">
        <v>268</v>
      </c>
      <c r="G227" t="s">
        <v>125</v>
      </c>
      <c r="H227" t="s">
        <v>125</v>
      </c>
      <c r="I227">
        <v>2</v>
      </c>
      <c r="J227" t="s">
        <v>229</v>
      </c>
      <c r="K227" t="s">
        <v>104</v>
      </c>
      <c r="L227">
        <v>9875589268</v>
      </c>
      <c r="M227">
        <v>9875589350</v>
      </c>
      <c r="N227" t="s">
        <v>127</v>
      </c>
      <c r="O227" s="13">
        <v>45136.797222222223</v>
      </c>
      <c r="S227" t="s">
        <v>260</v>
      </c>
      <c r="T227" t="s">
        <v>113</v>
      </c>
      <c r="U227" t="s">
        <v>289</v>
      </c>
      <c r="V227" t="s">
        <v>106</v>
      </c>
      <c r="W227" t="s">
        <v>218</v>
      </c>
      <c r="X227" t="s">
        <v>218</v>
      </c>
      <c r="Y227" t="s">
        <v>2256</v>
      </c>
      <c r="Z227" t="s">
        <v>126</v>
      </c>
      <c r="AA227" t="s">
        <v>2257</v>
      </c>
      <c r="AB227" t="s">
        <v>107</v>
      </c>
      <c r="AC227">
        <v>0</v>
      </c>
      <c r="AD227" t="s">
        <v>261</v>
      </c>
      <c r="AE227" t="s">
        <v>109</v>
      </c>
      <c r="AF227">
        <v>8.4993402777777778</v>
      </c>
      <c r="AG227" t="s">
        <v>110</v>
      </c>
      <c r="AH227" t="s">
        <v>218</v>
      </c>
      <c r="AI227" t="s">
        <v>262</v>
      </c>
      <c r="AK227">
        <v>45136.797303240739</v>
      </c>
      <c r="AM227">
        <v>1</v>
      </c>
      <c r="AV227">
        <v>42689</v>
      </c>
      <c r="AW227" t="s">
        <v>270</v>
      </c>
      <c r="BA227" t="s">
        <v>114</v>
      </c>
      <c r="BB227">
        <v>13472</v>
      </c>
      <c r="BC227" t="s">
        <v>253</v>
      </c>
      <c r="BD227" t="s">
        <v>224</v>
      </c>
      <c r="BE227" t="s">
        <v>263</v>
      </c>
      <c r="BG227" t="s">
        <v>264</v>
      </c>
      <c r="BH227" t="s">
        <v>265</v>
      </c>
      <c r="BM227" t="s">
        <v>115</v>
      </c>
      <c r="BP227" t="s">
        <v>230</v>
      </c>
      <c r="BQ227" t="s">
        <v>230</v>
      </c>
      <c r="BR227" t="s">
        <v>2387</v>
      </c>
      <c r="BS227" t="s">
        <v>2388</v>
      </c>
      <c r="BX227" t="s">
        <v>111</v>
      </c>
      <c r="BY227" t="s">
        <v>533</v>
      </c>
      <c r="BZ227">
        <v>2349169838879</v>
      </c>
      <c r="CA227">
        <v>45136.797650462962</v>
      </c>
      <c r="CB227">
        <v>45136.797326388885</v>
      </c>
      <c r="CD227" t="s">
        <v>120</v>
      </c>
      <c r="CE227" t="s">
        <v>534</v>
      </c>
      <c r="CF227">
        <v>2348129121998</v>
      </c>
      <c r="CG227">
        <v>45136.797673611109</v>
      </c>
      <c r="CH227">
        <v>45136.842476851853</v>
      </c>
      <c r="CJ227" t="s">
        <v>120</v>
      </c>
      <c r="CK227" t="s">
        <v>534</v>
      </c>
      <c r="CL227">
        <v>2348129121998</v>
      </c>
      <c r="CM227">
        <v>45136.797685185185</v>
      </c>
      <c r="CN227">
        <v>45136.842476851853</v>
      </c>
      <c r="CP227" t="s">
        <v>25</v>
      </c>
      <c r="CQ227" t="s">
        <v>126</v>
      </c>
      <c r="CR227">
        <v>2347031705059</v>
      </c>
      <c r="CS227">
        <v>45136.797696759262</v>
      </c>
      <c r="CT227">
        <v>45136.842476851853</v>
      </c>
    </row>
    <row r="228" spans="1:98" hidden="1" x14ac:dyDescent="0.25">
      <c r="A228" t="s">
        <v>587</v>
      </c>
      <c r="B228" t="s">
        <v>588</v>
      </c>
      <c r="C228" t="s">
        <v>589</v>
      </c>
      <c r="D228" t="s">
        <v>265</v>
      </c>
      <c r="E228" t="s">
        <v>222</v>
      </c>
      <c r="F228" t="s">
        <v>234</v>
      </c>
      <c r="G228" t="s">
        <v>125</v>
      </c>
      <c r="H228" t="s">
        <v>125</v>
      </c>
      <c r="I228">
        <v>2</v>
      </c>
      <c r="J228" t="s">
        <v>121</v>
      </c>
      <c r="K228" t="s">
        <v>104</v>
      </c>
      <c r="L228">
        <v>9875589268</v>
      </c>
      <c r="M228">
        <v>9875589350</v>
      </c>
      <c r="N228" t="s">
        <v>127</v>
      </c>
      <c r="O228" s="13">
        <v>45136.797222222223</v>
      </c>
      <c r="S228" t="s">
        <v>260</v>
      </c>
      <c r="T228" t="s">
        <v>113</v>
      </c>
      <c r="U228" t="s">
        <v>289</v>
      </c>
      <c r="V228" t="s">
        <v>106</v>
      </c>
      <c r="W228" t="s">
        <v>218</v>
      </c>
      <c r="X228" t="s">
        <v>218</v>
      </c>
      <c r="Y228" t="s">
        <v>2256</v>
      </c>
      <c r="Z228" t="s">
        <v>126</v>
      </c>
      <c r="AA228" t="s">
        <v>2257</v>
      </c>
      <c r="AB228" t="s">
        <v>107</v>
      </c>
      <c r="AC228">
        <v>0</v>
      </c>
      <c r="AD228" t="s">
        <v>261</v>
      </c>
      <c r="AE228" t="s">
        <v>109</v>
      </c>
      <c r="AF228">
        <v>8.4993402777777778</v>
      </c>
      <c r="AG228" t="s">
        <v>110</v>
      </c>
      <c r="AH228" t="s">
        <v>218</v>
      </c>
      <c r="AI228" t="s">
        <v>262</v>
      </c>
      <c r="AK228">
        <v>45136.797303240739</v>
      </c>
      <c r="AM228">
        <v>1</v>
      </c>
      <c r="AV228">
        <v>42689</v>
      </c>
      <c r="AW228" t="s">
        <v>270</v>
      </c>
      <c r="BA228" t="s">
        <v>114</v>
      </c>
      <c r="BB228">
        <v>13472</v>
      </c>
      <c r="BC228" t="s">
        <v>253</v>
      </c>
      <c r="BD228" t="s">
        <v>224</v>
      </c>
      <c r="BE228" t="s">
        <v>263</v>
      </c>
      <c r="BG228" t="s">
        <v>264</v>
      </c>
      <c r="BH228" t="s">
        <v>265</v>
      </c>
      <c r="BM228" t="s">
        <v>115</v>
      </c>
      <c r="BP228" t="s">
        <v>230</v>
      </c>
      <c r="BQ228" t="s">
        <v>230</v>
      </c>
      <c r="BR228" t="s">
        <v>2387</v>
      </c>
      <c r="BS228" t="s">
        <v>2388</v>
      </c>
      <c r="BX228" t="s">
        <v>111</v>
      </c>
      <c r="BY228" t="s">
        <v>533</v>
      </c>
      <c r="BZ228">
        <v>2349169838879</v>
      </c>
      <c r="CA228">
        <v>45136.797650462962</v>
      </c>
      <c r="CB228">
        <v>45136.797326388885</v>
      </c>
      <c r="CD228" t="s">
        <v>120</v>
      </c>
      <c r="CE228" t="s">
        <v>534</v>
      </c>
      <c r="CF228">
        <v>2348129121998</v>
      </c>
      <c r="CG228">
        <v>45136.797673611109</v>
      </c>
      <c r="CH228">
        <v>45136.842476851853</v>
      </c>
      <c r="CJ228" t="s">
        <v>120</v>
      </c>
      <c r="CK228" t="s">
        <v>534</v>
      </c>
      <c r="CL228">
        <v>2348129121998</v>
      </c>
      <c r="CM228">
        <v>45136.797685185185</v>
      </c>
      <c r="CN228">
        <v>45136.842476851853</v>
      </c>
      <c r="CP228" t="s">
        <v>25</v>
      </c>
      <c r="CQ228" t="s">
        <v>126</v>
      </c>
      <c r="CR228">
        <v>2347031705059</v>
      </c>
      <c r="CS228">
        <v>45136.797696759262</v>
      </c>
      <c r="CT228">
        <v>45136.842476851853</v>
      </c>
    </row>
    <row r="229" spans="1:98" hidden="1" x14ac:dyDescent="0.25">
      <c r="A229" t="s">
        <v>590</v>
      </c>
      <c r="B229" t="s">
        <v>591</v>
      </c>
      <c r="C229" t="s">
        <v>592</v>
      </c>
      <c r="D229" t="s">
        <v>265</v>
      </c>
      <c r="E229" t="s">
        <v>103</v>
      </c>
      <c r="F229" t="s">
        <v>275</v>
      </c>
      <c r="G229" t="s">
        <v>125</v>
      </c>
      <c r="H229" t="s">
        <v>125</v>
      </c>
      <c r="I229">
        <v>2</v>
      </c>
      <c r="J229" t="s">
        <v>224</v>
      </c>
      <c r="K229" t="s">
        <v>104</v>
      </c>
      <c r="L229">
        <v>9875589268</v>
      </c>
      <c r="M229">
        <v>9875589350</v>
      </c>
      <c r="N229" t="s">
        <v>127</v>
      </c>
      <c r="O229" s="13">
        <v>45136.797222222223</v>
      </c>
      <c r="S229" t="s">
        <v>260</v>
      </c>
      <c r="T229" t="s">
        <v>113</v>
      </c>
      <c r="U229" t="s">
        <v>289</v>
      </c>
      <c r="V229" t="s">
        <v>106</v>
      </c>
      <c r="W229" t="s">
        <v>218</v>
      </c>
      <c r="X229" t="s">
        <v>218</v>
      </c>
      <c r="Y229" t="s">
        <v>2256</v>
      </c>
      <c r="Z229" t="s">
        <v>126</v>
      </c>
      <c r="AA229" t="s">
        <v>2257</v>
      </c>
      <c r="AB229" t="s">
        <v>107</v>
      </c>
      <c r="AC229">
        <v>0</v>
      </c>
      <c r="AD229" t="s">
        <v>261</v>
      </c>
      <c r="AE229" t="s">
        <v>109</v>
      </c>
      <c r="AF229">
        <v>8.4993402777777778</v>
      </c>
      <c r="AG229" t="s">
        <v>110</v>
      </c>
      <c r="AH229" t="s">
        <v>218</v>
      </c>
      <c r="AI229" t="s">
        <v>262</v>
      </c>
      <c r="AK229">
        <v>45136.797303240739</v>
      </c>
      <c r="AM229">
        <v>1</v>
      </c>
      <c r="AV229">
        <v>42689</v>
      </c>
      <c r="AW229" t="s">
        <v>270</v>
      </c>
      <c r="BA229" t="s">
        <v>114</v>
      </c>
      <c r="BB229">
        <v>13472</v>
      </c>
      <c r="BC229" t="s">
        <v>253</v>
      </c>
      <c r="BD229" t="s">
        <v>224</v>
      </c>
      <c r="BE229" t="s">
        <v>263</v>
      </c>
      <c r="BG229" t="s">
        <v>264</v>
      </c>
      <c r="BH229" t="s">
        <v>265</v>
      </c>
      <c r="BM229" t="s">
        <v>115</v>
      </c>
      <c r="BP229" t="s">
        <v>230</v>
      </c>
      <c r="BQ229" t="s">
        <v>230</v>
      </c>
      <c r="BR229" t="s">
        <v>2387</v>
      </c>
      <c r="BS229" t="s">
        <v>2388</v>
      </c>
      <c r="BX229" t="s">
        <v>111</v>
      </c>
      <c r="BY229" t="s">
        <v>533</v>
      </c>
      <c r="BZ229">
        <v>2349169838879</v>
      </c>
      <c r="CA229">
        <v>45136.797650462962</v>
      </c>
      <c r="CB229">
        <v>45136.797326388885</v>
      </c>
      <c r="CD229" t="s">
        <v>120</v>
      </c>
      <c r="CE229" t="s">
        <v>534</v>
      </c>
      <c r="CF229">
        <v>2348129121998</v>
      </c>
      <c r="CG229">
        <v>45136.797673611109</v>
      </c>
      <c r="CH229">
        <v>45136.842476851853</v>
      </c>
      <c r="CJ229" t="s">
        <v>120</v>
      </c>
      <c r="CK229" t="s">
        <v>534</v>
      </c>
      <c r="CL229">
        <v>2348129121998</v>
      </c>
      <c r="CM229">
        <v>45136.797685185185</v>
      </c>
      <c r="CN229">
        <v>45136.842476851853</v>
      </c>
      <c r="CP229" t="s">
        <v>25</v>
      </c>
      <c r="CQ229" t="s">
        <v>126</v>
      </c>
      <c r="CR229">
        <v>2347031705059</v>
      </c>
      <c r="CS229">
        <v>45136.797696759262</v>
      </c>
      <c r="CT229">
        <v>45136.842476851853</v>
      </c>
    </row>
    <row r="230" spans="1:98" hidden="1" x14ac:dyDescent="0.25">
      <c r="A230" t="s">
        <v>593</v>
      </c>
      <c r="B230" t="s">
        <v>593</v>
      </c>
      <c r="C230" t="s">
        <v>594</v>
      </c>
      <c r="D230" t="s">
        <v>265</v>
      </c>
      <c r="E230" t="s">
        <v>222</v>
      </c>
      <c r="F230" t="s">
        <v>223</v>
      </c>
      <c r="G230" t="s">
        <v>125</v>
      </c>
      <c r="H230" t="s">
        <v>125</v>
      </c>
      <c r="I230">
        <v>2</v>
      </c>
      <c r="J230" t="s">
        <v>282</v>
      </c>
      <c r="K230" t="s">
        <v>104</v>
      </c>
      <c r="L230">
        <v>9875589268</v>
      </c>
      <c r="M230">
        <v>9875589350</v>
      </c>
      <c r="N230" t="s">
        <v>127</v>
      </c>
      <c r="O230" s="13">
        <v>45136.797222222223</v>
      </c>
      <c r="S230" t="s">
        <v>260</v>
      </c>
      <c r="T230" t="s">
        <v>113</v>
      </c>
      <c r="U230" t="s">
        <v>289</v>
      </c>
      <c r="V230" t="s">
        <v>106</v>
      </c>
      <c r="W230" t="s">
        <v>218</v>
      </c>
      <c r="X230" t="s">
        <v>218</v>
      </c>
      <c r="Y230" t="s">
        <v>2256</v>
      </c>
      <c r="Z230" t="s">
        <v>126</v>
      </c>
      <c r="AA230" t="s">
        <v>2257</v>
      </c>
      <c r="AB230" t="s">
        <v>107</v>
      </c>
      <c r="AC230">
        <v>0</v>
      </c>
      <c r="AD230" t="s">
        <v>261</v>
      </c>
      <c r="AE230" t="s">
        <v>109</v>
      </c>
      <c r="AF230">
        <v>8.4993402777777778</v>
      </c>
      <c r="AG230" t="s">
        <v>110</v>
      </c>
      <c r="AH230" t="s">
        <v>218</v>
      </c>
      <c r="AI230" t="s">
        <v>262</v>
      </c>
      <c r="AK230">
        <v>45136.797303240739</v>
      </c>
      <c r="AM230">
        <v>1</v>
      </c>
      <c r="AV230">
        <v>42689</v>
      </c>
      <c r="AW230" t="s">
        <v>270</v>
      </c>
      <c r="BA230" t="s">
        <v>114</v>
      </c>
      <c r="BB230">
        <v>13472</v>
      </c>
      <c r="BC230" t="s">
        <v>253</v>
      </c>
      <c r="BD230" t="s">
        <v>224</v>
      </c>
      <c r="BE230" t="s">
        <v>263</v>
      </c>
      <c r="BG230" t="s">
        <v>264</v>
      </c>
      <c r="BH230" t="s">
        <v>265</v>
      </c>
      <c r="BM230" t="s">
        <v>115</v>
      </c>
      <c r="BP230" t="s">
        <v>230</v>
      </c>
      <c r="BQ230" t="s">
        <v>230</v>
      </c>
      <c r="BR230" t="s">
        <v>2387</v>
      </c>
      <c r="BS230" t="s">
        <v>2388</v>
      </c>
      <c r="BX230" t="s">
        <v>111</v>
      </c>
      <c r="BY230" t="s">
        <v>533</v>
      </c>
      <c r="BZ230">
        <v>2349169838879</v>
      </c>
      <c r="CA230">
        <v>45136.797650462962</v>
      </c>
      <c r="CB230">
        <v>45136.797326388885</v>
      </c>
      <c r="CD230" t="s">
        <v>120</v>
      </c>
      <c r="CE230" t="s">
        <v>534</v>
      </c>
      <c r="CF230">
        <v>2348129121998</v>
      </c>
      <c r="CG230">
        <v>45136.797673611109</v>
      </c>
      <c r="CH230">
        <v>45136.842476851853</v>
      </c>
      <c r="CJ230" t="s">
        <v>120</v>
      </c>
      <c r="CK230" t="s">
        <v>534</v>
      </c>
      <c r="CL230">
        <v>2348129121998</v>
      </c>
      <c r="CM230">
        <v>45136.797685185185</v>
      </c>
      <c r="CN230">
        <v>45136.842476851853</v>
      </c>
      <c r="CP230" t="s">
        <v>25</v>
      </c>
      <c r="CQ230" t="s">
        <v>126</v>
      </c>
      <c r="CR230">
        <v>2347031705059</v>
      </c>
      <c r="CS230">
        <v>45136.797696759262</v>
      </c>
      <c r="CT230">
        <v>45136.842476851853</v>
      </c>
    </row>
    <row r="231" spans="1:98" hidden="1" x14ac:dyDescent="0.25">
      <c r="A231" t="s">
        <v>621</v>
      </c>
      <c r="B231" t="s">
        <v>622</v>
      </c>
      <c r="C231" t="s">
        <v>623</v>
      </c>
      <c r="D231" t="s">
        <v>265</v>
      </c>
      <c r="E231" t="s">
        <v>103</v>
      </c>
      <c r="F231" t="s">
        <v>273</v>
      </c>
      <c r="G231" t="s">
        <v>125</v>
      </c>
      <c r="H231" t="s">
        <v>208</v>
      </c>
      <c r="I231">
        <v>2</v>
      </c>
      <c r="J231" t="s">
        <v>224</v>
      </c>
      <c r="K231" t="s">
        <v>104</v>
      </c>
      <c r="L231">
        <v>9875589268</v>
      </c>
      <c r="M231">
        <v>9875589350</v>
      </c>
      <c r="N231" t="s">
        <v>127</v>
      </c>
      <c r="O231" s="13">
        <v>45136.797222222223</v>
      </c>
      <c r="S231" t="s">
        <v>274</v>
      </c>
      <c r="T231" t="s">
        <v>113</v>
      </c>
      <c r="U231" t="s">
        <v>289</v>
      </c>
      <c r="V231" t="s">
        <v>106</v>
      </c>
      <c r="W231" t="s">
        <v>218</v>
      </c>
      <c r="X231" t="s">
        <v>218</v>
      </c>
      <c r="Y231" t="s">
        <v>2256</v>
      </c>
      <c r="Z231" t="s">
        <v>126</v>
      </c>
      <c r="AA231" t="s">
        <v>2257</v>
      </c>
      <c r="AB231" t="s">
        <v>107</v>
      </c>
      <c r="AC231">
        <v>0</v>
      </c>
      <c r="AD231" t="s">
        <v>261</v>
      </c>
      <c r="AE231" t="s">
        <v>109</v>
      </c>
      <c r="AF231">
        <v>8.4993402777777778</v>
      </c>
      <c r="AG231" t="s">
        <v>110</v>
      </c>
      <c r="AH231" t="s">
        <v>218</v>
      </c>
      <c r="AI231" t="s">
        <v>262</v>
      </c>
      <c r="AK231">
        <v>45136.797303240739</v>
      </c>
      <c r="AM231">
        <v>1</v>
      </c>
      <c r="AV231">
        <v>42689</v>
      </c>
      <c r="AW231" t="s">
        <v>270</v>
      </c>
      <c r="BA231" t="s">
        <v>114</v>
      </c>
      <c r="BB231">
        <v>13472</v>
      </c>
      <c r="BC231" t="s">
        <v>253</v>
      </c>
      <c r="BD231" t="s">
        <v>224</v>
      </c>
      <c r="BE231" t="s">
        <v>263</v>
      </c>
      <c r="BG231" t="s">
        <v>264</v>
      </c>
      <c r="BH231" t="s">
        <v>265</v>
      </c>
      <c r="BM231" t="s">
        <v>115</v>
      </c>
      <c r="BP231" t="s">
        <v>230</v>
      </c>
      <c r="BQ231" t="s">
        <v>230</v>
      </c>
      <c r="BR231" t="s">
        <v>2387</v>
      </c>
      <c r="BS231" t="s">
        <v>2388</v>
      </c>
      <c r="BX231" t="s">
        <v>111</v>
      </c>
      <c r="BY231" t="s">
        <v>533</v>
      </c>
      <c r="BZ231">
        <v>2349169838879</v>
      </c>
      <c r="CA231">
        <v>45136.797650462962</v>
      </c>
      <c r="CB231">
        <v>45136.797326388885</v>
      </c>
      <c r="CD231" t="s">
        <v>120</v>
      </c>
      <c r="CE231" t="s">
        <v>534</v>
      </c>
      <c r="CF231">
        <v>2348129121998</v>
      </c>
      <c r="CG231">
        <v>45136.797673611109</v>
      </c>
      <c r="CH231">
        <v>45136.842476851853</v>
      </c>
      <c r="CJ231" t="s">
        <v>120</v>
      </c>
      <c r="CK231" t="s">
        <v>534</v>
      </c>
      <c r="CL231">
        <v>2348129121998</v>
      </c>
      <c r="CM231">
        <v>45136.797685185185</v>
      </c>
      <c r="CN231">
        <v>45136.842476851853</v>
      </c>
      <c r="CP231" t="s">
        <v>25</v>
      </c>
      <c r="CQ231" t="s">
        <v>126</v>
      </c>
      <c r="CR231">
        <v>2347031705059</v>
      </c>
      <c r="CS231">
        <v>45136.797696759262</v>
      </c>
      <c r="CT231">
        <v>45136.842476851853</v>
      </c>
    </row>
    <row r="232" spans="1:98" hidden="1" x14ac:dyDescent="0.25">
      <c r="A232" t="s">
        <v>2400</v>
      </c>
      <c r="B232" t="s">
        <v>2400</v>
      </c>
      <c r="C232" t="s">
        <v>2401</v>
      </c>
      <c r="D232" t="s">
        <v>265</v>
      </c>
      <c r="E232" t="s">
        <v>222</v>
      </c>
      <c r="F232" t="s">
        <v>223</v>
      </c>
      <c r="G232" t="s">
        <v>125</v>
      </c>
      <c r="H232" t="s">
        <v>125</v>
      </c>
      <c r="I232">
        <v>2</v>
      </c>
      <c r="J232" t="s">
        <v>282</v>
      </c>
      <c r="K232" t="s">
        <v>104</v>
      </c>
      <c r="L232">
        <v>9875589268</v>
      </c>
      <c r="M232">
        <v>9875589350</v>
      </c>
      <c r="N232" t="s">
        <v>127</v>
      </c>
      <c r="O232" s="13">
        <v>45136.797222222223</v>
      </c>
      <c r="S232" t="s">
        <v>260</v>
      </c>
      <c r="T232" t="s">
        <v>113</v>
      </c>
      <c r="U232" t="s">
        <v>289</v>
      </c>
      <c r="V232" t="s">
        <v>106</v>
      </c>
      <c r="W232" t="s">
        <v>218</v>
      </c>
      <c r="X232" t="s">
        <v>218</v>
      </c>
      <c r="Y232" t="s">
        <v>2256</v>
      </c>
      <c r="Z232" t="s">
        <v>126</v>
      </c>
      <c r="AA232" t="s">
        <v>2257</v>
      </c>
      <c r="AB232" t="s">
        <v>107</v>
      </c>
      <c r="AC232">
        <v>0</v>
      </c>
      <c r="AD232" t="s">
        <v>261</v>
      </c>
      <c r="AE232" t="s">
        <v>109</v>
      </c>
      <c r="AF232">
        <v>8.4993402777777778</v>
      </c>
      <c r="AG232" t="s">
        <v>110</v>
      </c>
      <c r="AH232" t="s">
        <v>218</v>
      </c>
      <c r="AI232" t="s">
        <v>262</v>
      </c>
      <c r="AK232">
        <v>45136.797303240739</v>
      </c>
      <c r="AM232">
        <v>1</v>
      </c>
      <c r="AV232">
        <v>42689</v>
      </c>
      <c r="AW232" t="s">
        <v>270</v>
      </c>
      <c r="BA232" t="s">
        <v>114</v>
      </c>
      <c r="BB232">
        <v>13472</v>
      </c>
      <c r="BC232" t="s">
        <v>253</v>
      </c>
      <c r="BD232" t="s">
        <v>224</v>
      </c>
      <c r="BE232" t="s">
        <v>263</v>
      </c>
      <c r="BG232" t="s">
        <v>264</v>
      </c>
      <c r="BH232" t="s">
        <v>265</v>
      </c>
      <c r="BM232" t="s">
        <v>115</v>
      </c>
      <c r="BP232" t="s">
        <v>230</v>
      </c>
      <c r="BQ232" t="s">
        <v>230</v>
      </c>
      <c r="BR232" t="s">
        <v>2387</v>
      </c>
      <c r="BS232" t="s">
        <v>2388</v>
      </c>
      <c r="BX232" t="s">
        <v>111</v>
      </c>
      <c r="BY232" t="s">
        <v>533</v>
      </c>
      <c r="BZ232">
        <v>2349169838879</v>
      </c>
      <c r="CA232">
        <v>45136.797650462962</v>
      </c>
      <c r="CB232">
        <v>45136.797326388885</v>
      </c>
      <c r="CD232" t="s">
        <v>120</v>
      </c>
      <c r="CE232" t="s">
        <v>534</v>
      </c>
      <c r="CF232">
        <v>2348129121998</v>
      </c>
      <c r="CG232">
        <v>45136.797673611109</v>
      </c>
      <c r="CH232">
        <v>45136.842476851853</v>
      </c>
      <c r="CJ232" t="s">
        <v>120</v>
      </c>
      <c r="CK232" t="s">
        <v>534</v>
      </c>
      <c r="CL232">
        <v>2348129121998</v>
      </c>
      <c r="CM232">
        <v>45136.797685185185</v>
      </c>
      <c r="CN232">
        <v>45136.842476851853</v>
      </c>
      <c r="CP232" t="s">
        <v>25</v>
      </c>
      <c r="CQ232" t="s">
        <v>126</v>
      </c>
      <c r="CR232">
        <v>2347031705059</v>
      </c>
      <c r="CS232">
        <v>45136.797696759262</v>
      </c>
      <c r="CT232">
        <v>45136.842476851853</v>
      </c>
    </row>
    <row r="233" spans="1:98" hidden="1" x14ac:dyDescent="0.25">
      <c r="A233" t="s">
        <v>2402</v>
      </c>
      <c r="B233" t="s">
        <v>2403</v>
      </c>
      <c r="C233" t="s">
        <v>2404</v>
      </c>
      <c r="D233" t="s">
        <v>265</v>
      </c>
      <c r="E233" t="s">
        <v>222</v>
      </c>
      <c r="F233" t="s">
        <v>223</v>
      </c>
      <c r="G233" t="s">
        <v>125</v>
      </c>
      <c r="H233" t="s">
        <v>208</v>
      </c>
      <c r="I233">
        <v>2</v>
      </c>
      <c r="J233" t="s">
        <v>282</v>
      </c>
      <c r="K233" t="s">
        <v>104</v>
      </c>
      <c r="L233">
        <v>9875589268</v>
      </c>
      <c r="M233">
        <v>9875589350</v>
      </c>
      <c r="N233" t="s">
        <v>127</v>
      </c>
      <c r="O233" s="13">
        <v>45136.797222222223</v>
      </c>
      <c r="S233" t="s">
        <v>260</v>
      </c>
      <c r="T233" t="s">
        <v>113</v>
      </c>
      <c r="U233" t="s">
        <v>289</v>
      </c>
      <c r="V233" t="s">
        <v>106</v>
      </c>
      <c r="W233" t="s">
        <v>218</v>
      </c>
      <c r="X233" t="s">
        <v>218</v>
      </c>
      <c r="Y233" t="s">
        <v>2256</v>
      </c>
      <c r="Z233" t="s">
        <v>126</v>
      </c>
      <c r="AA233" t="s">
        <v>2257</v>
      </c>
      <c r="AB233" t="s">
        <v>107</v>
      </c>
      <c r="AC233">
        <v>0</v>
      </c>
      <c r="AD233" t="s">
        <v>261</v>
      </c>
      <c r="AE233" t="s">
        <v>109</v>
      </c>
      <c r="AF233">
        <v>8.4993402777777778</v>
      </c>
      <c r="AG233" t="s">
        <v>110</v>
      </c>
      <c r="AH233" t="s">
        <v>218</v>
      </c>
      <c r="AI233" t="s">
        <v>262</v>
      </c>
      <c r="AK233">
        <v>45136.797303240739</v>
      </c>
      <c r="AM233">
        <v>1</v>
      </c>
      <c r="AV233">
        <v>42689</v>
      </c>
      <c r="AW233" t="s">
        <v>270</v>
      </c>
      <c r="BA233" t="s">
        <v>114</v>
      </c>
      <c r="BB233">
        <v>13472</v>
      </c>
      <c r="BC233" t="s">
        <v>253</v>
      </c>
      <c r="BD233" t="s">
        <v>224</v>
      </c>
      <c r="BE233" t="s">
        <v>263</v>
      </c>
      <c r="BG233" t="s">
        <v>264</v>
      </c>
      <c r="BH233" t="s">
        <v>265</v>
      </c>
      <c r="BM233" t="s">
        <v>115</v>
      </c>
      <c r="BP233" t="s">
        <v>230</v>
      </c>
      <c r="BQ233" t="s">
        <v>230</v>
      </c>
      <c r="BR233" t="s">
        <v>2387</v>
      </c>
      <c r="BS233" t="s">
        <v>2388</v>
      </c>
      <c r="BX233" t="s">
        <v>111</v>
      </c>
      <c r="BY233" t="s">
        <v>533</v>
      </c>
      <c r="BZ233">
        <v>2349169838879</v>
      </c>
      <c r="CA233">
        <v>45136.797650462962</v>
      </c>
      <c r="CB233">
        <v>45136.797326388885</v>
      </c>
      <c r="CD233" t="s">
        <v>120</v>
      </c>
      <c r="CE233" t="s">
        <v>534</v>
      </c>
      <c r="CF233">
        <v>2348129121998</v>
      </c>
      <c r="CG233">
        <v>45136.797673611109</v>
      </c>
      <c r="CH233">
        <v>45136.842476851853</v>
      </c>
      <c r="CJ233" t="s">
        <v>120</v>
      </c>
      <c r="CK233" t="s">
        <v>534</v>
      </c>
      <c r="CL233">
        <v>2348129121998</v>
      </c>
      <c r="CM233">
        <v>45136.797685185185</v>
      </c>
      <c r="CN233">
        <v>45136.842476851853</v>
      </c>
      <c r="CP233" t="s">
        <v>25</v>
      </c>
      <c r="CQ233" t="s">
        <v>126</v>
      </c>
      <c r="CR233">
        <v>2347031705059</v>
      </c>
      <c r="CS233">
        <v>45136.797696759262</v>
      </c>
      <c r="CT233">
        <v>45136.842476851853</v>
      </c>
    </row>
    <row r="234" spans="1:98" hidden="1" x14ac:dyDescent="0.25">
      <c r="A234" t="s">
        <v>2405</v>
      </c>
      <c r="B234" t="s">
        <v>2406</v>
      </c>
      <c r="C234" t="s">
        <v>2407</v>
      </c>
      <c r="D234" t="s">
        <v>265</v>
      </c>
      <c r="E234" t="s">
        <v>103</v>
      </c>
      <c r="F234" t="s">
        <v>273</v>
      </c>
      <c r="G234" t="s">
        <v>125</v>
      </c>
      <c r="H234" t="s">
        <v>208</v>
      </c>
      <c r="I234">
        <v>2</v>
      </c>
      <c r="J234" t="s">
        <v>282</v>
      </c>
      <c r="K234" t="s">
        <v>104</v>
      </c>
      <c r="L234">
        <v>9875589268</v>
      </c>
      <c r="M234">
        <v>9875589350</v>
      </c>
      <c r="N234" t="s">
        <v>127</v>
      </c>
      <c r="O234" s="13">
        <v>45136.797222222223</v>
      </c>
      <c r="S234" t="s">
        <v>260</v>
      </c>
      <c r="T234" t="s">
        <v>113</v>
      </c>
      <c r="U234" t="s">
        <v>289</v>
      </c>
      <c r="V234" t="s">
        <v>106</v>
      </c>
      <c r="W234" t="s">
        <v>218</v>
      </c>
      <c r="X234" t="s">
        <v>218</v>
      </c>
      <c r="Y234" t="s">
        <v>2256</v>
      </c>
      <c r="Z234" t="s">
        <v>126</v>
      </c>
      <c r="AA234" t="s">
        <v>2257</v>
      </c>
      <c r="AB234" t="s">
        <v>107</v>
      </c>
      <c r="AC234">
        <v>0</v>
      </c>
      <c r="AD234" t="s">
        <v>261</v>
      </c>
      <c r="AE234" t="s">
        <v>109</v>
      </c>
      <c r="AF234">
        <v>8.4993402777777778</v>
      </c>
      <c r="AG234" t="s">
        <v>110</v>
      </c>
      <c r="AH234" t="s">
        <v>218</v>
      </c>
      <c r="AI234" t="s">
        <v>262</v>
      </c>
      <c r="AK234">
        <v>45136.797303240739</v>
      </c>
      <c r="AM234">
        <v>1</v>
      </c>
      <c r="AV234">
        <v>42689</v>
      </c>
      <c r="AW234" t="s">
        <v>270</v>
      </c>
      <c r="BA234" t="s">
        <v>114</v>
      </c>
      <c r="BB234">
        <v>13472</v>
      </c>
      <c r="BC234" t="s">
        <v>253</v>
      </c>
      <c r="BD234" t="s">
        <v>224</v>
      </c>
      <c r="BE234" t="s">
        <v>263</v>
      </c>
      <c r="BG234" t="s">
        <v>264</v>
      </c>
      <c r="BH234" t="s">
        <v>265</v>
      </c>
      <c r="BM234" t="s">
        <v>115</v>
      </c>
      <c r="BP234" t="s">
        <v>230</v>
      </c>
      <c r="BQ234" t="s">
        <v>230</v>
      </c>
      <c r="BR234" t="s">
        <v>2387</v>
      </c>
      <c r="BS234" t="s">
        <v>2388</v>
      </c>
      <c r="BX234" t="s">
        <v>111</v>
      </c>
      <c r="BY234" t="s">
        <v>533</v>
      </c>
      <c r="BZ234">
        <v>2349169838879</v>
      </c>
      <c r="CA234">
        <v>45136.797650462962</v>
      </c>
      <c r="CB234">
        <v>45136.797326388885</v>
      </c>
      <c r="CD234" t="s">
        <v>120</v>
      </c>
      <c r="CE234" t="s">
        <v>534</v>
      </c>
      <c r="CF234">
        <v>2348129121998</v>
      </c>
      <c r="CG234">
        <v>45136.797673611109</v>
      </c>
      <c r="CH234">
        <v>45136.842476851853</v>
      </c>
      <c r="CJ234" t="s">
        <v>120</v>
      </c>
      <c r="CK234" t="s">
        <v>534</v>
      </c>
      <c r="CL234">
        <v>2348129121998</v>
      </c>
      <c r="CM234">
        <v>45136.797685185185</v>
      </c>
      <c r="CN234">
        <v>45136.842476851853</v>
      </c>
      <c r="CP234" t="s">
        <v>25</v>
      </c>
      <c r="CQ234" t="s">
        <v>126</v>
      </c>
      <c r="CR234">
        <v>2347031705059</v>
      </c>
      <c r="CS234">
        <v>45136.797696759262</v>
      </c>
      <c r="CT234">
        <v>45136.842476851853</v>
      </c>
    </row>
    <row r="235" spans="1:98" hidden="1" x14ac:dyDescent="0.25">
      <c r="A235" t="s">
        <v>2408</v>
      </c>
      <c r="B235" t="s">
        <v>2409</v>
      </c>
      <c r="C235" t="s">
        <v>2410</v>
      </c>
      <c r="D235" t="s">
        <v>265</v>
      </c>
      <c r="E235" t="s">
        <v>222</v>
      </c>
      <c r="F235" t="s">
        <v>223</v>
      </c>
      <c r="G235" t="s">
        <v>125</v>
      </c>
      <c r="H235" t="s">
        <v>208</v>
      </c>
      <c r="I235">
        <v>2</v>
      </c>
      <c r="J235" t="s">
        <v>282</v>
      </c>
      <c r="K235" t="s">
        <v>104</v>
      </c>
      <c r="L235">
        <v>9875589268</v>
      </c>
      <c r="M235">
        <v>9875589350</v>
      </c>
      <c r="N235" t="s">
        <v>127</v>
      </c>
      <c r="O235" s="13">
        <v>45136.797222222223</v>
      </c>
      <c r="S235" t="s">
        <v>274</v>
      </c>
      <c r="T235" t="s">
        <v>113</v>
      </c>
      <c r="U235" t="s">
        <v>289</v>
      </c>
      <c r="V235" t="s">
        <v>106</v>
      </c>
      <c r="W235" t="s">
        <v>218</v>
      </c>
      <c r="X235" t="s">
        <v>218</v>
      </c>
      <c r="Y235" t="s">
        <v>2256</v>
      </c>
      <c r="Z235" t="s">
        <v>126</v>
      </c>
      <c r="AA235" t="s">
        <v>2257</v>
      </c>
      <c r="AB235" t="s">
        <v>107</v>
      </c>
      <c r="AC235">
        <v>0</v>
      </c>
      <c r="AD235" t="s">
        <v>261</v>
      </c>
      <c r="AE235" t="s">
        <v>109</v>
      </c>
      <c r="AF235">
        <v>8.4993402777777778</v>
      </c>
      <c r="AG235" t="s">
        <v>110</v>
      </c>
      <c r="AH235" t="s">
        <v>218</v>
      </c>
      <c r="AI235" t="s">
        <v>262</v>
      </c>
      <c r="AK235">
        <v>45136.797303240739</v>
      </c>
      <c r="AM235">
        <v>1</v>
      </c>
      <c r="AV235">
        <v>42689</v>
      </c>
      <c r="AW235" t="s">
        <v>270</v>
      </c>
      <c r="BA235" t="s">
        <v>114</v>
      </c>
      <c r="BB235">
        <v>13472</v>
      </c>
      <c r="BC235" t="s">
        <v>253</v>
      </c>
      <c r="BD235" t="s">
        <v>224</v>
      </c>
      <c r="BE235" t="s">
        <v>263</v>
      </c>
      <c r="BG235" t="s">
        <v>264</v>
      </c>
      <c r="BH235" t="s">
        <v>265</v>
      </c>
      <c r="BM235" t="s">
        <v>115</v>
      </c>
      <c r="BP235" t="s">
        <v>230</v>
      </c>
      <c r="BQ235" t="s">
        <v>230</v>
      </c>
      <c r="BR235" t="s">
        <v>2387</v>
      </c>
      <c r="BS235" t="s">
        <v>2388</v>
      </c>
      <c r="BX235" t="s">
        <v>111</v>
      </c>
      <c r="BY235" t="s">
        <v>533</v>
      </c>
      <c r="BZ235">
        <v>2349169838879</v>
      </c>
      <c r="CA235">
        <v>45136.797650462962</v>
      </c>
      <c r="CB235">
        <v>45136.797326388885</v>
      </c>
      <c r="CD235" t="s">
        <v>120</v>
      </c>
      <c r="CE235" t="s">
        <v>534</v>
      </c>
      <c r="CF235">
        <v>2348129121998</v>
      </c>
      <c r="CG235">
        <v>45136.797673611109</v>
      </c>
      <c r="CH235">
        <v>45136.842476851853</v>
      </c>
      <c r="CJ235" t="s">
        <v>120</v>
      </c>
      <c r="CK235" t="s">
        <v>534</v>
      </c>
      <c r="CL235">
        <v>2348129121998</v>
      </c>
      <c r="CM235">
        <v>45136.797685185185</v>
      </c>
      <c r="CN235">
        <v>45136.842476851853</v>
      </c>
      <c r="CP235" t="s">
        <v>25</v>
      </c>
      <c r="CQ235" t="s">
        <v>126</v>
      </c>
      <c r="CR235">
        <v>2347031705059</v>
      </c>
      <c r="CS235">
        <v>45136.797696759262</v>
      </c>
      <c r="CT235">
        <v>45136.842476851853</v>
      </c>
    </row>
    <row r="236" spans="1:98" hidden="1" x14ac:dyDescent="0.25">
      <c r="A236" t="s">
        <v>2411</v>
      </c>
      <c r="B236" t="s">
        <v>2412</v>
      </c>
      <c r="C236" t="s">
        <v>2413</v>
      </c>
      <c r="D236" t="s">
        <v>265</v>
      </c>
      <c r="E236" t="s">
        <v>103</v>
      </c>
      <c r="F236" t="s">
        <v>275</v>
      </c>
      <c r="G236" t="s">
        <v>125</v>
      </c>
      <c r="H236" t="s">
        <v>208</v>
      </c>
      <c r="I236">
        <v>2</v>
      </c>
      <c r="K236" t="s">
        <v>104</v>
      </c>
      <c r="L236">
        <v>9875589268</v>
      </c>
      <c r="M236">
        <v>9875589350</v>
      </c>
      <c r="N236" t="s">
        <v>127</v>
      </c>
      <c r="O236" s="13">
        <v>45136.797222222223</v>
      </c>
      <c r="S236" t="s">
        <v>274</v>
      </c>
      <c r="T236" t="s">
        <v>113</v>
      </c>
      <c r="U236" t="s">
        <v>289</v>
      </c>
      <c r="V236" t="s">
        <v>106</v>
      </c>
      <c r="W236" t="s">
        <v>218</v>
      </c>
      <c r="X236" t="s">
        <v>218</v>
      </c>
      <c r="Y236" t="s">
        <v>2256</v>
      </c>
      <c r="Z236" t="s">
        <v>126</v>
      </c>
      <c r="AA236" t="s">
        <v>2257</v>
      </c>
      <c r="AB236" t="s">
        <v>107</v>
      </c>
      <c r="AC236">
        <v>0</v>
      </c>
      <c r="AD236" t="s">
        <v>261</v>
      </c>
      <c r="AE236" t="s">
        <v>109</v>
      </c>
      <c r="AF236">
        <v>8.4993402777777778</v>
      </c>
      <c r="AG236" t="s">
        <v>110</v>
      </c>
      <c r="AH236" t="s">
        <v>218</v>
      </c>
      <c r="AI236" t="s">
        <v>262</v>
      </c>
      <c r="AK236">
        <v>45136.797303240739</v>
      </c>
      <c r="AM236">
        <v>1</v>
      </c>
      <c r="AV236">
        <v>42689</v>
      </c>
      <c r="AW236" t="s">
        <v>270</v>
      </c>
      <c r="BA236" t="s">
        <v>114</v>
      </c>
      <c r="BB236">
        <v>13472</v>
      </c>
      <c r="BC236" t="s">
        <v>253</v>
      </c>
      <c r="BD236" t="s">
        <v>224</v>
      </c>
      <c r="BE236" t="s">
        <v>263</v>
      </c>
      <c r="BG236" t="s">
        <v>264</v>
      </c>
      <c r="BH236" t="s">
        <v>265</v>
      </c>
      <c r="BM236" t="s">
        <v>115</v>
      </c>
      <c r="BP236" t="s">
        <v>230</v>
      </c>
      <c r="BQ236" t="s">
        <v>230</v>
      </c>
      <c r="BR236" t="s">
        <v>2387</v>
      </c>
      <c r="BS236" t="s">
        <v>2388</v>
      </c>
      <c r="BX236" t="s">
        <v>111</v>
      </c>
      <c r="BY236" t="s">
        <v>533</v>
      </c>
      <c r="BZ236">
        <v>2349169838879</v>
      </c>
      <c r="CA236">
        <v>45136.797650462962</v>
      </c>
      <c r="CB236">
        <v>45136.797326388885</v>
      </c>
      <c r="CD236" t="s">
        <v>120</v>
      </c>
      <c r="CE236" t="s">
        <v>534</v>
      </c>
      <c r="CF236">
        <v>2348129121998</v>
      </c>
      <c r="CG236">
        <v>45136.797673611109</v>
      </c>
      <c r="CH236">
        <v>45136.842476851853</v>
      </c>
      <c r="CJ236" t="s">
        <v>120</v>
      </c>
      <c r="CK236" t="s">
        <v>534</v>
      </c>
      <c r="CL236">
        <v>2348129121998</v>
      </c>
      <c r="CM236">
        <v>45136.797685185185</v>
      </c>
      <c r="CN236">
        <v>45136.842476851853</v>
      </c>
      <c r="CP236" t="s">
        <v>25</v>
      </c>
      <c r="CQ236" t="s">
        <v>126</v>
      </c>
      <c r="CR236">
        <v>2347031705059</v>
      </c>
      <c r="CS236">
        <v>45136.797696759262</v>
      </c>
      <c r="CT236">
        <v>45136.842476851853</v>
      </c>
    </row>
    <row r="237" spans="1:98" hidden="1" x14ac:dyDescent="0.25">
      <c r="A237" t="s">
        <v>2414</v>
      </c>
      <c r="B237" t="s">
        <v>2415</v>
      </c>
      <c r="C237" t="s">
        <v>2416</v>
      </c>
      <c r="D237" t="s">
        <v>265</v>
      </c>
      <c r="E237" t="s">
        <v>222</v>
      </c>
      <c r="F237" t="s">
        <v>223</v>
      </c>
      <c r="G237" t="s">
        <v>125</v>
      </c>
      <c r="H237" t="s">
        <v>208</v>
      </c>
      <c r="I237">
        <v>2</v>
      </c>
      <c r="J237" t="s">
        <v>121</v>
      </c>
      <c r="K237" t="s">
        <v>104</v>
      </c>
      <c r="L237">
        <v>9875589268</v>
      </c>
      <c r="M237">
        <v>9875589350</v>
      </c>
      <c r="N237" t="s">
        <v>127</v>
      </c>
      <c r="O237" s="13">
        <v>45136.797222222223</v>
      </c>
      <c r="S237" t="s">
        <v>260</v>
      </c>
      <c r="T237" t="s">
        <v>113</v>
      </c>
      <c r="U237" t="s">
        <v>289</v>
      </c>
      <c r="V237" t="s">
        <v>106</v>
      </c>
      <c r="W237" t="s">
        <v>218</v>
      </c>
      <c r="X237" t="s">
        <v>218</v>
      </c>
      <c r="Y237" t="s">
        <v>2256</v>
      </c>
      <c r="Z237" t="s">
        <v>126</v>
      </c>
      <c r="AA237" t="s">
        <v>2257</v>
      </c>
      <c r="AB237" t="s">
        <v>107</v>
      </c>
      <c r="AC237">
        <v>0</v>
      </c>
      <c r="AD237" t="s">
        <v>261</v>
      </c>
      <c r="AE237" t="s">
        <v>109</v>
      </c>
      <c r="AF237">
        <v>8.4993402777777778</v>
      </c>
      <c r="AG237" t="s">
        <v>110</v>
      </c>
      <c r="AH237" t="s">
        <v>218</v>
      </c>
      <c r="AI237" t="s">
        <v>262</v>
      </c>
      <c r="AK237">
        <v>45136.797303240739</v>
      </c>
      <c r="AM237">
        <v>1</v>
      </c>
      <c r="AV237">
        <v>42689</v>
      </c>
      <c r="AW237" t="s">
        <v>270</v>
      </c>
      <c r="BA237" t="s">
        <v>114</v>
      </c>
      <c r="BB237">
        <v>13472</v>
      </c>
      <c r="BC237" t="s">
        <v>253</v>
      </c>
      <c r="BD237" t="s">
        <v>224</v>
      </c>
      <c r="BE237" t="s">
        <v>263</v>
      </c>
      <c r="BG237" t="s">
        <v>264</v>
      </c>
      <c r="BH237" t="s">
        <v>265</v>
      </c>
      <c r="BM237" t="s">
        <v>115</v>
      </c>
      <c r="BP237" t="s">
        <v>230</v>
      </c>
      <c r="BQ237" t="s">
        <v>230</v>
      </c>
      <c r="BR237" t="s">
        <v>2387</v>
      </c>
      <c r="BS237" t="s">
        <v>2388</v>
      </c>
      <c r="BX237" t="s">
        <v>111</v>
      </c>
      <c r="BY237" t="s">
        <v>533</v>
      </c>
      <c r="BZ237">
        <v>2349169838879</v>
      </c>
      <c r="CA237">
        <v>45136.797650462962</v>
      </c>
      <c r="CB237">
        <v>45136.797326388885</v>
      </c>
      <c r="CD237" t="s">
        <v>120</v>
      </c>
      <c r="CE237" t="s">
        <v>534</v>
      </c>
      <c r="CF237">
        <v>2348129121998</v>
      </c>
      <c r="CG237">
        <v>45136.797673611109</v>
      </c>
      <c r="CH237">
        <v>45136.842476851853</v>
      </c>
      <c r="CJ237" t="s">
        <v>120</v>
      </c>
      <c r="CK237" t="s">
        <v>534</v>
      </c>
      <c r="CL237">
        <v>2348129121998</v>
      </c>
      <c r="CM237">
        <v>45136.797685185185</v>
      </c>
      <c r="CN237">
        <v>45136.842476851853</v>
      </c>
      <c r="CP237" t="s">
        <v>25</v>
      </c>
      <c r="CQ237" t="s">
        <v>126</v>
      </c>
      <c r="CR237">
        <v>2347031705059</v>
      </c>
      <c r="CS237">
        <v>45136.797696759262</v>
      </c>
      <c r="CT237">
        <v>45136.842476851853</v>
      </c>
    </row>
    <row r="238" spans="1:98" hidden="1" x14ac:dyDescent="0.25">
      <c r="A238" t="s">
        <v>2417</v>
      </c>
      <c r="B238" t="s">
        <v>2418</v>
      </c>
      <c r="C238" t="s">
        <v>2419</v>
      </c>
      <c r="D238" t="s">
        <v>265</v>
      </c>
      <c r="E238" t="s">
        <v>103</v>
      </c>
      <c r="F238" t="s">
        <v>273</v>
      </c>
      <c r="G238" t="s">
        <v>125</v>
      </c>
      <c r="H238" t="s">
        <v>208</v>
      </c>
      <c r="I238">
        <v>2</v>
      </c>
      <c r="J238" t="s">
        <v>282</v>
      </c>
      <c r="K238" t="s">
        <v>104</v>
      </c>
      <c r="L238">
        <v>9875589268</v>
      </c>
      <c r="M238">
        <v>9875589350</v>
      </c>
      <c r="N238" t="s">
        <v>127</v>
      </c>
      <c r="O238" s="13">
        <v>45136.797222222223</v>
      </c>
      <c r="S238" t="s">
        <v>274</v>
      </c>
      <c r="T238" t="s">
        <v>113</v>
      </c>
      <c r="U238" t="s">
        <v>289</v>
      </c>
      <c r="V238" t="s">
        <v>106</v>
      </c>
      <c r="W238" t="s">
        <v>218</v>
      </c>
      <c r="X238" t="s">
        <v>218</v>
      </c>
      <c r="Y238" t="s">
        <v>2256</v>
      </c>
      <c r="Z238" t="s">
        <v>126</v>
      </c>
      <c r="AA238" t="s">
        <v>2257</v>
      </c>
      <c r="AB238" t="s">
        <v>107</v>
      </c>
      <c r="AC238">
        <v>0</v>
      </c>
      <c r="AD238" t="s">
        <v>261</v>
      </c>
      <c r="AE238" t="s">
        <v>109</v>
      </c>
      <c r="AF238">
        <v>8.4993402777777778</v>
      </c>
      <c r="AG238" t="s">
        <v>110</v>
      </c>
      <c r="AH238" t="s">
        <v>218</v>
      </c>
      <c r="AI238" t="s">
        <v>262</v>
      </c>
      <c r="AK238">
        <v>45136.797303240739</v>
      </c>
      <c r="AM238">
        <v>1</v>
      </c>
      <c r="AV238">
        <v>42689</v>
      </c>
      <c r="AW238" t="s">
        <v>270</v>
      </c>
      <c r="BA238" t="s">
        <v>114</v>
      </c>
      <c r="BB238">
        <v>13472</v>
      </c>
      <c r="BC238" t="s">
        <v>253</v>
      </c>
      <c r="BD238" t="s">
        <v>224</v>
      </c>
      <c r="BE238" t="s">
        <v>263</v>
      </c>
      <c r="BG238" t="s">
        <v>264</v>
      </c>
      <c r="BH238" t="s">
        <v>265</v>
      </c>
      <c r="BM238" t="s">
        <v>115</v>
      </c>
      <c r="BP238" t="s">
        <v>230</v>
      </c>
      <c r="BQ238" t="s">
        <v>230</v>
      </c>
      <c r="BR238" t="s">
        <v>2387</v>
      </c>
      <c r="BS238" t="s">
        <v>2388</v>
      </c>
      <c r="BX238" t="s">
        <v>111</v>
      </c>
      <c r="BY238" t="s">
        <v>533</v>
      </c>
      <c r="BZ238">
        <v>2349169838879</v>
      </c>
      <c r="CA238">
        <v>45136.797650462962</v>
      </c>
      <c r="CB238">
        <v>45136.797326388885</v>
      </c>
      <c r="CD238" t="s">
        <v>120</v>
      </c>
      <c r="CE238" t="s">
        <v>534</v>
      </c>
      <c r="CF238">
        <v>2348129121998</v>
      </c>
      <c r="CG238">
        <v>45136.797673611109</v>
      </c>
      <c r="CH238">
        <v>45136.842476851853</v>
      </c>
      <c r="CJ238" t="s">
        <v>120</v>
      </c>
      <c r="CK238" t="s">
        <v>534</v>
      </c>
      <c r="CL238">
        <v>2348129121998</v>
      </c>
      <c r="CM238">
        <v>45136.797685185185</v>
      </c>
      <c r="CN238">
        <v>45136.842476851853</v>
      </c>
      <c r="CP238" t="s">
        <v>25</v>
      </c>
      <c r="CQ238" t="s">
        <v>126</v>
      </c>
      <c r="CR238">
        <v>2347031705059</v>
      </c>
      <c r="CS238">
        <v>45136.797696759262</v>
      </c>
      <c r="CT238">
        <v>45136.842476851853</v>
      </c>
    </row>
    <row r="239" spans="1:98" hidden="1" x14ac:dyDescent="0.25">
      <c r="A239" t="s">
        <v>2420</v>
      </c>
      <c r="B239" t="s">
        <v>2421</v>
      </c>
      <c r="C239" t="s">
        <v>2422</v>
      </c>
      <c r="D239" t="s">
        <v>265</v>
      </c>
      <c r="E239" t="s">
        <v>222</v>
      </c>
      <c r="F239" t="s">
        <v>223</v>
      </c>
      <c r="G239" t="s">
        <v>125</v>
      </c>
      <c r="H239" t="s">
        <v>208</v>
      </c>
      <c r="I239">
        <v>2</v>
      </c>
      <c r="J239" t="s">
        <v>121</v>
      </c>
      <c r="K239" t="s">
        <v>104</v>
      </c>
      <c r="L239">
        <v>9875589268</v>
      </c>
      <c r="M239">
        <v>9875589350</v>
      </c>
      <c r="N239" t="s">
        <v>127</v>
      </c>
      <c r="O239" s="13">
        <v>45136.797222222223</v>
      </c>
      <c r="S239" t="s">
        <v>260</v>
      </c>
      <c r="T239" t="s">
        <v>113</v>
      </c>
      <c r="U239" t="s">
        <v>289</v>
      </c>
      <c r="V239" t="s">
        <v>106</v>
      </c>
      <c r="W239" t="s">
        <v>218</v>
      </c>
      <c r="X239" t="s">
        <v>218</v>
      </c>
      <c r="Y239" t="s">
        <v>2256</v>
      </c>
      <c r="Z239" t="s">
        <v>126</v>
      </c>
      <c r="AA239" t="s">
        <v>2257</v>
      </c>
      <c r="AB239" t="s">
        <v>107</v>
      </c>
      <c r="AC239">
        <v>0</v>
      </c>
      <c r="AD239" t="s">
        <v>261</v>
      </c>
      <c r="AE239" t="s">
        <v>109</v>
      </c>
      <c r="AF239">
        <v>8.4993402777777778</v>
      </c>
      <c r="AG239" t="s">
        <v>110</v>
      </c>
      <c r="AH239" t="s">
        <v>218</v>
      </c>
      <c r="AI239" t="s">
        <v>262</v>
      </c>
      <c r="AK239">
        <v>45136.797303240739</v>
      </c>
      <c r="AM239">
        <v>1</v>
      </c>
      <c r="AV239">
        <v>42689</v>
      </c>
      <c r="AW239" t="s">
        <v>270</v>
      </c>
      <c r="BA239" t="s">
        <v>114</v>
      </c>
      <c r="BB239">
        <v>13472</v>
      </c>
      <c r="BC239" t="s">
        <v>253</v>
      </c>
      <c r="BD239" t="s">
        <v>224</v>
      </c>
      <c r="BE239" t="s">
        <v>263</v>
      </c>
      <c r="BG239" t="s">
        <v>264</v>
      </c>
      <c r="BH239" t="s">
        <v>265</v>
      </c>
      <c r="BM239" t="s">
        <v>115</v>
      </c>
      <c r="BP239" t="s">
        <v>230</v>
      </c>
      <c r="BQ239" t="s">
        <v>230</v>
      </c>
      <c r="BR239" t="s">
        <v>2387</v>
      </c>
      <c r="BS239" t="s">
        <v>2388</v>
      </c>
      <c r="BX239" t="s">
        <v>111</v>
      </c>
      <c r="BY239" t="s">
        <v>533</v>
      </c>
      <c r="BZ239">
        <v>2349169838879</v>
      </c>
      <c r="CA239">
        <v>45136.797650462962</v>
      </c>
      <c r="CB239">
        <v>45136.797326388885</v>
      </c>
      <c r="CD239" t="s">
        <v>120</v>
      </c>
      <c r="CE239" t="s">
        <v>534</v>
      </c>
      <c r="CF239">
        <v>2348129121998</v>
      </c>
      <c r="CG239">
        <v>45136.797673611109</v>
      </c>
      <c r="CH239">
        <v>45136.842476851853</v>
      </c>
      <c r="CJ239" t="s">
        <v>120</v>
      </c>
      <c r="CK239" t="s">
        <v>534</v>
      </c>
      <c r="CL239">
        <v>2348129121998</v>
      </c>
      <c r="CM239">
        <v>45136.797685185185</v>
      </c>
      <c r="CN239">
        <v>45136.842476851853</v>
      </c>
      <c r="CP239" t="s">
        <v>25</v>
      </c>
      <c r="CQ239" t="s">
        <v>126</v>
      </c>
      <c r="CR239">
        <v>2347031705059</v>
      </c>
      <c r="CS239">
        <v>45136.797696759262</v>
      </c>
      <c r="CT239">
        <v>45136.842476851853</v>
      </c>
    </row>
    <row r="240" spans="1:98" hidden="1" x14ac:dyDescent="0.25">
      <c r="A240" t="s">
        <v>2423</v>
      </c>
      <c r="B240" t="s">
        <v>2424</v>
      </c>
      <c r="C240" t="s">
        <v>2425</v>
      </c>
      <c r="D240" t="s">
        <v>265</v>
      </c>
      <c r="E240" t="s">
        <v>222</v>
      </c>
      <c r="F240" t="s">
        <v>223</v>
      </c>
      <c r="G240" t="s">
        <v>125</v>
      </c>
      <c r="H240" t="s">
        <v>208</v>
      </c>
      <c r="I240">
        <v>2</v>
      </c>
      <c r="K240" t="s">
        <v>104</v>
      </c>
      <c r="L240">
        <v>9875589268</v>
      </c>
      <c r="M240">
        <v>9875589350</v>
      </c>
      <c r="N240" t="s">
        <v>127</v>
      </c>
      <c r="O240" s="13">
        <v>45136.797222222223</v>
      </c>
      <c r="S240" t="s">
        <v>260</v>
      </c>
      <c r="T240" t="s">
        <v>113</v>
      </c>
      <c r="U240" t="s">
        <v>289</v>
      </c>
      <c r="V240" t="s">
        <v>106</v>
      </c>
      <c r="W240" t="s">
        <v>218</v>
      </c>
      <c r="X240" t="s">
        <v>218</v>
      </c>
      <c r="Y240" t="s">
        <v>2256</v>
      </c>
      <c r="Z240" t="s">
        <v>126</v>
      </c>
      <c r="AA240" t="s">
        <v>2257</v>
      </c>
      <c r="AB240" t="s">
        <v>107</v>
      </c>
      <c r="AC240">
        <v>0</v>
      </c>
      <c r="AD240" t="s">
        <v>261</v>
      </c>
      <c r="AE240" t="s">
        <v>109</v>
      </c>
      <c r="AF240">
        <v>8.4993402777777778</v>
      </c>
      <c r="AG240" t="s">
        <v>110</v>
      </c>
      <c r="AH240" t="s">
        <v>218</v>
      </c>
      <c r="AI240" t="s">
        <v>262</v>
      </c>
      <c r="AK240">
        <v>45136.797303240739</v>
      </c>
      <c r="AM240">
        <v>1</v>
      </c>
      <c r="AV240">
        <v>42689</v>
      </c>
      <c r="AW240" t="s">
        <v>270</v>
      </c>
      <c r="BA240" t="s">
        <v>114</v>
      </c>
      <c r="BB240">
        <v>13472</v>
      </c>
      <c r="BC240" t="s">
        <v>253</v>
      </c>
      <c r="BD240" t="s">
        <v>224</v>
      </c>
      <c r="BE240" t="s">
        <v>263</v>
      </c>
      <c r="BG240" t="s">
        <v>264</v>
      </c>
      <c r="BH240" t="s">
        <v>265</v>
      </c>
      <c r="BM240" t="s">
        <v>115</v>
      </c>
      <c r="BP240" t="s">
        <v>230</v>
      </c>
      <c r="BQ240" t="s">
        <v>230</v>
      </c>
      <c r="BR240" t="s">
        <v>2387</v>
      </c>
      <c r="BS240" t="s">
        <v>2388</v>
      </c>
      <c r="BX240" t="s">
        <v>111</v>
      </c>
      <c r="BY240" t="s">
        <v>533</v>
      </c>
      <c r="BZ240">
        <v>2349169838879</v>
      </c>
      <c r="CA240">
        <v>45136.797650462962</v>
      </c>
      <c r="CB240">
        <v>45136.797326388885</v>
      </c>
      <c r="CD240" t="s">
        <v>120</v>
      </c>
      <c r="CE240" t="s">
        <v>534</v>
      </c>
      <c r="CF240">
        <v>2348129121998</v>
      </c>
      <c r="CG240">
        <v>45136.797673611109</v>
      </c>
      <c r="CH240">
        <v>45136.842476851853</v>
      </c>
      <c r="CJ240" t="s">
        <v>120</v>
      </c>
      <c r="CK240" t="s">
        <v>534</v>
      </c>
      <c r="CL240">
        <v>2348129121998</v>
      </c>
      <c r="CM240">
        <v>45136.797685185185</v>
      </c>
      <c r="CN240">
        <v>45136.842476851853</v>
      </c>
      <c r="CP240" t="s">
        <v>25</v>
      </c>
      <c r="CQ240" t="s">
        <v>126</v>
      </c>
      <c r="CR240">
        <v>2347031705059</v>
      </c>
      <c r="CS240">
        <v>45136.797696759262</v>
      </c>
      <c r="CT240">
        <v>45136.842476851853</v>
      </c>
    </row>
    <row r="241" spans="1:98" hidden="1" x14ac:dyDescent="0.25">
      <c r="A241" t="s">
        <v>2426</v>
      </c>
      <c r="B241" t="s">
        <v>2427</v>
      </c>
      <c r="C241" t="s">
        <v>2428</v>
      </c>
      <c r="D241" t="s">
        <v>265</v>
      </c>
      <c r="E241" t="s">
        <v>103</v>
      </c>
      <c r="F241" t="s">
        <v>273</v>
      </c>
      <c r="G241" t="s">
        <v>125</v>
      </c>
      <c r="H241" t="s">
        <v>208</v>
      </c>
      <c r="I241">
        <v>2</v>
      </c>
      <c r="J241" t="s">
        <v>282</v>
      </c>
      <c r="K241" t="s">
        <v>104</v>
      </c>
      <c r="L241">
        <v>9875589268</v>
      </c>
      <c r="M241">
        <v>9875589350</v>
      </c>
      <c r="N241" t="s">
        <v>127</v>
      </c>
      <c r="O241" s="13">
        <v>45136.797222222223</v>
      </c>
      <c r="S241" t="s">
        <v>274</v>
      </c>
      <c r="T241" t="s">
        <v>113</v>
      </c>
      <c r="U241" t="s">
        <v>289</v>
      </c>
      <c r="V241" t="s">
        <v>106</v>
      </c>
      <c r="W241" t="s">
        <v>218</v>
      </c>
      <c r="X241" t="s">
        <v>218</v>
      </c>
      <c r="Y241" t="s">
        <v>2256</v>
      </c>
      <c r="Z241" t="s">
        <v>126</v>
      </c>
      <c r="AA241" t="s">
        <v>2257</v>
      </c>
      <c r="AB241" t="s">
        <v>107</v>
      </c>
      <c r="AC241">
        <v>0</v>
      </c>
      <c r="AD241" t="s">
        <v>261</v>
      </c>
      <c r="AE241" t="s">
        <v>109</v>
      </c>
      <c r="AF241">
        <v>8.4993402777777778</v>
      </c>
      <c r="AG241" t="s">
        <v>110</v>
      </c>
      <c r="AH241" t="s">
        <v>218</v>
      </c>
      <c r="AI241" t="s">
        <v>262</v>
      </c>
      <c r="AK241">
        <v>45136.797303240739</v>
      </c>
      <c r="AM241">
        <v>1</v>
      </c>
      <c r="AV241">
        <v>42689</v>
      </c>
      <c r="AW241" t="s">
        <v>270</v>
      </c>
      <c r="BA241" t="s">
        <v>114</v>
      </c>
      <c r="BB241">
        <v>13472</v>
      </c>
      <c r="BC241" t="s">
        <v>253</v>
      </c>
      <c r="BD241" t="s">
        <v>224</v>
      </c>
      <c r="BE241" t="s">
        <v>263</v>
      </c>
      <c r="BG241" t="s">
        <v>264</v>
      </c>
      <c r="BH241" t="s">
        <v>265</v>
      </c>
      <c r="BM241" t="s">
        <v>115</v>
      </c>
      <c r="BP241" t="s">
        <v>230</v>
      </c>
      <c r="BQ241" t="s">
        <v>230</v>
      </c>
      <c r="BR241" t="s">
        <v>2387</v>
      </c>
      <c r="BS241" t="s">
        <v>2388</v>
      </c>
      <c r="BX241" t="s">
        <v>111</v>
      </c>
      <c r="BY241" t="s">
        <v>533</v>
      </c>
      <c r="BZ241">
        <v>2349169838879</v>
      </c>
      <c r="CA241">
        <v>45136.797650462962</v>
      </c>
      <c r="CB241">
        <v>45136.797326388885</v>
      </c>
      <c r="CD241" t="s">
        <v>120</v>
      </c>
      <c r="CE241" t="s">
        <v>534</v>
      </c>
      <c r="CF241">
        <v>2348129121998</v>
      </c>
      <c r="CG241">
        <v>45136.797673611109</v>
      </c>
      <c r="CH241">
        <v>45136.842476851853</v>
      </c>
      <c r="CJ241" t="s">
        <v>120</v>
      </c>
      <c r="CK241" t="s">
        <v>534</v>
      </c>
      <c r="CL241">
        <v>2348129121998</v>
      </c>
      <c r="CM241">
        <v>45136.797685185185</v>
      </c>
      <c r="CN241">
        <v>45136.842476851853</v>
      </c>
      <c r="CP241" t="s">
        <v>25</v>
      </c>
      <c r="CQ241" t="s">
        <v>126</v>
      </c>
      <c r="CR241">
        <v>2347031705059</v>
      </c>
      <c r="CS241">
        <v>45136.797696759262</v>
      </c>
      <c r="CT241">
        <v>45136.842476851853</v>
      </c>
    </row>
    <row r="242" spans="1:98" hidden="1" x14ac:dyDescent="0.25">
      <c r="A242" t="s">
        <v>2429</v>
      </c>
      <c r="B242" t="s">
        <v>2430</v>
      </c>
      <c r="C242" t="s">
        <v>2431</v>
      </c>
      <c r="D242" t="s">
        <v>265</v>
      </c>
      <c r="E242" t="s">
        <v>222</v>
      </c>
      <c r="F242" t="s">
        <v>223</v>
      </c>
      <c r="G242" t="s">
        <v>125</v>
      </c>
      <c r="H242" t="s">
        <v>208</v>
      </c>
      <c r="I242">
        <v>2</v>
      </c>
      <c r="J242" t="s">
        <v>282</v>
      </c>
      <c r="K242" t="s">
        <v>104</v>
      </c>
      <c r="L242">
        <v>9875589268</v>
      </c>
      <c r="M242">
        <v>9875589350</v>
      </c>
      <c r="N242" t="s">
        <v>127</v>
      </c>
      <c r="O242" s="13">
        <v>45136.797222222223</v>
      </c>
      <c r="S242" t="s">
        <v>274</v>
      </c>
      <c r="T242" t="s">
        <v>113</v>
      </c>
      <c r="U242" t="s">
        <v>289</v>
      </c>
      <c r="V242" t="s">
        <v>106</v>
      </c>
      <c r="W242" t="s">
        <v>218</v>
      </c>
      <c r="X242" t="s">
        <v>218</v>
      </c>
      <c r="Y242" t="s">
        <v>2256</v>
      </c>
      <c r="Z242" t="s">
        <v>126</v>
      </c>
      <c r="AA242" t="s">
        <v>2257</v>
      </c>
      <c r="AB242" t="s">
        <v>107</v>
      </c>
      <c r="AC242">
        <v>0</v>
      </c>
      <c r="AD242" t="s">
        <v>261</v>
      </c>
      <c r="AE242" t="s">
        <v>109</v>
      </c>
      <c r="AF242">
        <v>8.4993402777777778</v>
      </c>
      <c r="AG242" t="s">
        <v>110</v>
      </c>
      <c r="AH242" t="s">
        <v>218</v>
      </c>
      <c r="AI242" t="s">
        <v>262</v>
      </c>
      <c r="AK242">
        <v>45136.797303240739</v>
      </c>
      <c r="AM242">
        <v>1</v>
      </c>
      <c r="AV242">
        <v>42689</v>
      </c>
      <c r="AW242" t="s">
        <v>270</v>
      </c>
      <c r="BA242" t="s">
        <v>114</v>
      </c>
      <c r="BB242">
        <v>13472</v>
      </c>
      <c r="BC242" t="s">
        <v>253</v>
      </c>
      <c r="BD242" t="s">
        <v>224</v>
      </c>
      <c r="BE242" t="s">
        <v>263</v>
      </c>
      <c r="BG242" t="s">
        <v>264</v>
      </c>
      <c r="BH242" t="s">
        <v>265</v>
      </c>
      <c r="BM242" t="s">
        <v>115</v>
      </c>
      <c r="BP242" t="s">
        <v>230</v>
      </c>
      <c r="BQ242" t="s">
        <v>230</v>
      </c>
      <c r="BR242" t="s">
        <v>2387</v>
      </c>
      <c r="BS242" t="s">
        <v>2388</v>
      </c>
      <c r="BX242" t="s">
        <v>111</v>
      </c>
      <c r="BY242" t="s">
        <v>533</v>
      </c>
      <c r="BZ242">
        <v>2349169838879</v>
      </c>
      <c r="CA242">
        <v>45136.797650462962</v>
      </c>
      <c r="CB242">
        <v>45136.797326388885</v>
      </c>
      <c r="CD242" t="s">
        <v>120</v>
      </c>
      <c r="CE242" t="s">
        <v>534</v>
      </c>
      <c r="CF242">
        <v>2348129121998</v>
      </c>
      <c r="CG242">
        <v>45136.797673611109</v>
      </c>
      <c r="CH242">
        <v>45136.842476851853</v>
      </c>
      <c r="CJ242" t="s">
        <v>120</v>
      </c>
      <c r="CK242" t="s">
        <v>534</v>
      </c>
      <c r="CL242">
        <v>2348129121998</v>
      </c>
      <c r="CM242">
        <v>45136.797685185185</v>
      </c>
      <c r="CN242">
        <v>45136.842476851853</v>
      </c>
      <c r="CP242" t="s">
        <v>25</v>
      </c>
      <c r="CQ242" t="s">
        <v>126</v>
      </c>
      <c r="CR242">
        <v>2347031705059</v>
      </c>
      <c r="CS242">
        <v>45136.797696759262</v>
      </c>
      <c r="CT242">
        <v>45136.842476851853</v>
      </c>
    </row>
    <row r="243" spans="1:98" hidden="1" x14ac:dyDescent="0.25">
      <c r="A243" t="s">
        <v>2432</v>
      </c>
      <c r="B243" t="s">
        <v>2433</v>
      </c>
      <c r="C243" t="s">
        <v>2425</v>
      </c>
      <c r="D243" t="s">
        <v>265</v>
      </c>
      <c r="E243" t="s">
        <v>103</v>
      </c>
      <c r="F243" t="s">
        <v>275</v>
      </c>
      <c r="G243" t="s">
        <v>125</v>
      </c>
      <c r="H243" t="s">
        <v>208</v>
      </c>
      <c r="I243">
        <v>2</v>
      </c>
      <c r="J243" t="s">
        <v>229</v>
      </c>
      <c r="K243" t="s">
        <v>104</v>
      </c>
      <c r="L243">
        <v>9875589268</v>
      </c>
      <c r="M243">
        <v>9875589350</v>
      </c>
      <c r="N243" t="s">
        <v>127</v>
      </c>
      <c r="O243" s="13">
        <v>45136.797222222223</v>
      </c>
      <c r="S243" t="s">
        <v>260</v>
      </c>
      <c r="T243" t="s">
        <v>113</v>
      </c>
      <c r="U243" t="s">
        <v>289</v>
      </c>
      <c r="V243" t="s">
        <v>106</v>
      </c>
      <c r="W243" t="s">
        <v>218</v>
      </c>
      <c r="X243" t="s">
        <v>218</v>
      </c>
      <c r="Y243" t="s">
        <v>2256</v>
      </c>
      <c r="Z243" t="s">
        <v>126</v>
      </c>
      <c r="AA243" t="s">
        <v>2257</v>
      </c>
      <c r="AB243" t="s">
        <v>107</v>
      </c>
      <c r="AC243">
        <v>0</v>
      </c>
      <c r="AD243" t="s">
        <v>261</v>
      </c>
      <c r="AE243" t="s">
        <v>109</v>
      </c>
      <c r="AF243">
        <v>8.4993402777777778</v>
      </c>
      <c r="AG243" t="s">
        <v>110</v>
      </c>
      <c r="AH243" t="s">
        <v>218</v>
      </c>
      <c r="AI243" t="s">
        <v>262</v>
      </c>
      <c r="AK243">
        <v>45136.797303240739</v>
      </c>
      <c r="AM243">
        <v>1</v>
      </c>
      <c r="AV243">
        <v>42689</v>
      </c>
      <c r="AW243" t="s">
        <v>270</v>
      </c>
      <c r="BA243" t="s">
        <v>114</v>
      </c>
      <c r="BB243">
        <v>13472</v>
      </c>
      <c r="BC243" t="s">
        <v>253</v>
      </c>
      <c r="BD243" t="s">
        <v>224</v>
      </c>
      <c r="BE243" t="s">
        <v>263</v>
      </c>
      <c r="BG243" t="s">
        <v>264</v>
      </c>
      <c r="BH243" t="s">
        <v>265</v>
      </c>
      <c r="BM243" t="s">
        <v>115</v>
      </c>
      <c r="BP243" t="s">
        <v>230</v>
      </c>
      <c r="BQ243" t="s">
        <v>230</v>
      </c>
      <c r="BR243" t="s">
        <v>2387</v>
      </c>
      <c r="BS243" t="s">
        <v>2388</v>
      </c>
      <c r="BX243" t="s">
        <v>111</v>
      </c>
      <c r="BY243" t="s">
        <v>533</v>
      </c>
      <c r="BZ243">
        <v>2349169838879</v>
      </c>
      <c r="CA243">
        <v>45136.797650462962</v>
      </c>
      <c r="CB243">
        <v>45136.797326388885</v>
      </c>
      <c r="CD243" t="s">
        <v>120</v>
      </c>
      <c r="CE243" t="s">
        <v>534</v>
      </c>
      <c r="CF243">
        <v>2348129121998</v>
      </c>
      <c r="CG243">
        <v>45136.797673611109</v>
      </c>
      <c r="CH243">
        <v>45136.842476851853</v>
      </c>
      <c r="CJ243" t="s">
        <v>120</v>
      </c>
      <c r="CK243" t="s">
        <v>534</v>
      </c>
      <c r="CL243">
        <v>2348129121998</v>
      </c>
      <c r="CM243">
        <v>45136.797685185185</v>
      </c>
      <c r="CN243">
        <v>45136.842476851853</v>
      </c>
      <c r="CP243" t="s">
        <v>25</v>
      </c>
      <c r="CQ243" t="s">
        <v>126</v>
      </c>
      <c r="CR243">
        <v>2347031705059</v>
      </c>
      <c r="CS243">
        <v>45136.797696759262</v>
      </c>
      <c r="CT243">
        <v>45136.842476851853</v>
      </c>
    </row>
    <row r="244" spans="1:98" hidden="1" x14ac:dyDescent="0.25">
      <c r="A244" t="s">
        <v>2434</v>
      </c>
      <c r="B244" t="s">
        <v>2435</v>
      </c>
      <c r="C244" t="s">
        <v>2436</v>
      </c>
      <c r="D244" t="s">
        <v>265</v>
      </c>
      <c r="E244" t="s">
        <v>222</v>
      </c>
      <c r="F244" t="s">
        <v>223</v>
      </c>
      <c r="G244" t="s">
        <v>125</v>
      </c>
      <c r="H244" t="s">
        <v>208</v>
      </c>
      <c r="I244">
        <v>2</v>
      </c>
      <c r="J244" t="s">
        <v>121</v>
      </c>
      <c r="K244" t="s">
        <v>104</v>
      </c>
      <c r="L244">
        <v>9875589268</v>
      </c>
      <c r="M244">
        <v>9875589350</v>
      </c>
      <c r="N244" t="s">
        <v>127</v>
      </c>
      <c r="O244" s="13">
        <v>45136.797222222223</v>
      </c>
      <c r="S244" t="s">
        <v>260</v>
      </c>
      <c r="T244" t="s">
        <v>113</v>
      </c>
      <c r="U244" t="s">
        <v>289</v>
      </c>
      <c r="V244" t="s">
        <v>106</v>
      </c>
      <c r="W244" t="s">
        <v>218</v>
      </c>
      <c r="X244" t="s">
        <v>218</v>
      </c>
      <c r="Y244" t="s">
        <v>2256</v>
      </c>
      <c r="Z244" t="s">
        <v>126</v>
      </c>
      <c r="AA244" t="s">
        <v>2257</v>
      </c>
      <c r="AB244" t="s">
        <v>107</v>
      </c>
      <c r="AC244">
        <v>0</v>
      </c>
      <c r="AD244" t="s">
        <v>261</v>
      </c>
      <c r="AE244" t="s">
        <v>109</v>
      </c>
      <c r="AF244">
        <v>8.4993402777777778</v>
      </c>
      <c r="AG244" t="s">
        <v>110</v>
      </c>
      <c r="AH244" t="s">
        <v>218</v>
      </c>
      <c r="AI244" t="s">
        <v>262</v>
      </c>
      <c r="AK244">
        <v>45136.797303240739</v>
      </c>
      <c r="AM244">
        <v>1</v>
      </c>
      <c r="AV244">
        <v>42689</v>
      </c>
      <c r="AW244" t="s">
        <v>270</v>
      </c>
      <c r="BA244" t="s">
        <v>114</v>
      </c>
      <c r="BB244">
        <v>13472</v>
      </c>
      <c r="BC244" t="s">
        <v>253</v>
      </c>
      <c r="BD244" t="s">
        <v>224</v>
      </c>
      <c r="BE244" t="s">
        <v>263</v>
      </c>
      <c r="BG244" t="s">
        <v>264</v>
      </c>
      <c r="BH244" t="s">
        <v>265</v>
      </c>
      <c r="BM244" t="s">
        <v>115</v>
      </c>
      <c r="BP244" t="s">
        <v>230</v>
      </c>
      <c r="BQ244" t="s">
        <v>230</v>
      </c>
      <c r="BR244" t="s">
        <v>2387</v>
      </c>
      <c r="BS244" t="s">
        <v>2388</v>
      </c>
      <c r="BX244" t="s">
        <v>111</v>
      </c>
      <c r="BY244" t="s">
        <v>533</v>
      </c>
      <c r="BZ244">
        <v>2349169838879</v>
      </c>
      <c r="CA244">
        <v>45136.797650462962</v>
      </c>
      <c r="CB244">
        <v>45136.797326388885</v>
      </c>
      <c r="CD244" t="s">
        <v>120</v>
      </c>
      <c r="CE244" t="s">
        <v>534</v>
      </c>
      <c r="CF244">
        <v>2348129121998</v>
      </c>
      <c r="CG244">
        <v>45136.797673611109</v>
      </c>
      <c r="CH244">
        <v>45136.842476851853</v>
      </c>
      <c r="CJ244" t="s">
        <v>120</v>
      </c>
      <c r="CK244" t="s">
        <v>534</v>
      </c>
      <c r="CL244">
        <v>2348129121998</v>
      </c>
      <c r="CM244">
        <v>45136.797685185185</v>
      </c>
      <c r="CN244">
        <v>45136.842476851853</v>
      </c>
      <c r="CP244" t="s">
        <v>25</v>
      </c>
      <c r="CQ244" t="s">
        <v>126</v>
      </c>
      <c r="CR244">
        <v>2347031705059</v>
      </c>
      <c r="CS244">
        <v>45136.797696759262</v>
      </c>
      <c r="CT244">
        <v>45136.842476851853</v>
      </c>
    </row>
    <row r="245" spans="1:98" hidden="1" x14ac:dyDescent="0.25">
      <c r="A245" t="s">
        <v>2437</v>
      </c>
      <c r="B245" t="s">
        <v>2438</v>
      </c>
      <c r="C245" t="s">
        <v>2439</v>
      </c>
      <c r="D245" t="s">
        <v>265</v>
      </c>
      <c r="E245" t="s">
        <v>103</v>
      </c>
      <c r="F245" t="s">
        <v>273</v>
      </c>
      <c r="G245" t="s">
        <v>125</v>
      </c>
      <c r="H245" t="s">
        <v>208</v>
      </c>
      <c r="I245">
        <v>2</v>
      </c>
      <c r="J245" t="s">
        <v>224</v>
      </c>
      <c r="K245" t="s">
        <v>104</v>
      </c>
      <c r="L245">
        <v>9875589268</v>
      </c>
      <c r="M245">
        <v>9875589350</v>
      </c>
      <c r="N245" t="s">
        <v>127</v>
      </c>
      <c r="O245" s="13">
        <v>45136.797222222223</v>
      </c>
      <c r="S245" t="s">
        <v>274</v>
      </c>
      <c r="T245" t="s">
        <v>113</v>
      </c>
      <c r="U245" t="s">
        <v>289</v>
      </c>
      <c r="V245" t="s">
        <v>106</v>
      </c>
      <c r="W245" t="s">
        <v>218</v>
      </c>
      <c r="X245" t="s">
        <v>218</v>
      </c>
      <c r="Y245" t="s">
        <v>2256</v>
      </c>
      <c r="Z245" t="s">
        <v>126</v>
      </c>
      <c r="AA245" t="s">
        <v>2257</v>
      </c>
      <c r="AB245" t="s">
        <v>107</v>
      </c>
      <c r="AC245">
        <v>0</v>
      </c>
      <c r="AD245" t="s">
        <v>261</v>
      </c>
      <c r="AE245" t="s">
        <v>109</v>
      </c>
      <c r="AF245">
        <v>8.4993402777777778</v>
      </c>
      <c r="AG245" t="s">
        <v>110</v>
      </c>
      <c r="AH245" t="s">
        <v>218</v>
      </c>
      <c r="AI245" t="s">
        <v>262</v>
      </c>
      <c r="AK245">
        <v>45136.797303240739</v>
      </c>
      <c r="AM245">
        <v>1</v>
      </c>
      <c r="AV245">
        <v>42689</v>
      </c>
      <c r="AW245" t="s">
        <v>270</v>
      </c>
      <c r="BA245" t="s">
        <v>114</v>
      </c>
      <c r="BB245">
        <v>13472</v>
      </c>
      <c r="BC245" t="s">
        <v>253</v>
      </c>
      <c r="BD245" t="s">
        <v>224</v>
      </c>
      <c r="BE245" t="s">
        <v>263</v>
      </c>
      <c r="BG245" t="s">
        <v>264</v>
      </c>
      <c r="BH245" t="s">
        <v>265</v>
      </c>
      <c r="BM245" t="s">
        <v>115</v>
      </c>
      <c r="BP245" t="s">
        <v>230</v>
      </c>
      <c r="BQ245" t="s">
        <v>230</v>
      </c>
      <c r="BR245" t="s">
        <v>2387</v>
      </c>
      <c r="BS245" t="s">
        <v>2388</v>
      </c>
      <c r="BX245" t="s">
        <v>111</v>
      </c>
      <c r="BY245" t="s">
        <v>533</v>
      </c>
      <c r="BZ245">
        <v>2349169838879</v>
      </c>
      <c r="CA245">
        <v>45136.797650462962</v>
      </c>
      <c r="CB245">
        <v>45136.797326388885</v>
      </c>
      <c r="CD245" t="s">
        <v>120</v>
      </c>
      <c r="CE245" t="s">
        <v>534</v>
      </c>
      <c r="CF245">
        <v>2348129121998</v>
      </c>
      <c r="CG245">
        <v>45136.797673611109</v>
      </c>
      <c r="CH245">
        <v>45136.842476851853</v>
      </c>
      <c r="CJ245" t="s">
        <v>120</v>
      </c>
      <c r="CK245" t="s">
        <v>534</v>
      </c>
      <c r="CL245">
        <v>2348129121998</v>
      </c>
      <c r="CM245">
        <v>45136.797685185185</v>
      </c>
      <c r="CN245">
        <v>45136.842476851853</v>
      </c>
      <c r="CP245" t="s">
        <v>25</v>
      </c>
      <c r="CQ245" t="s">
        <v>126</v>
      </c>
      <c r="CR245">
        <v>2347031705059</v>
      </c>
      <c r="CS245">
        <v>45136.797696759262</v>
      </c>
      <c r="CT245">
        <v>45136.842476851853</v>
      </c>
    </row>
    <row r="246" spans="1:98" hidden="1" x14ac:dyDescent="0.25">
      <c r="A246" t="s">
        <v>595</v>
      </c>
      <c r="B246" t="s">
        <v>596</v>
      </c>
      <c r="C246" t="s">
        <v>597</v>
      </c>
      <c r="D246" t="s">
        <v>265</v>
      </c>
      <c r="E246" t="s">
        <v>103</v>
      </c>
      <c r="F246" t="s">
        <v>273</v>
      </c>
      <c r="G246" t="s">
        <v>125</v>
      </c>
      <c r="H246" t="s">
        <v>208</v>
      </c>
      <c r="I246">
        <v>2</v>
      </c>
      <c r="J246" t="s">
        <v>224</v>
      </c>
      <c r="K246" t="s">
        <v>104</v>
      </c>
      <c r="L246">
        <v>9875589268</v>
      </c>
      <c r="M246">
        <v>9875589350</v>
      </c>
      <c r="N246" t="s">
        <v>127</v>
      </c>
      <c r="O246" s="13">
        <v>45136.797222222223</v>
      </c>
      <c r="R246">
        <v>45136.797615740739</v>
      </c>
      <c r="S246" t="s">
        <v>274</v>
      </c>
      <c r="T246" t="s">
        <v>113</v>
      </c>
      <c r="U246" t="s">
        <v>289</v>
      </c>
      <c r="V246" t="s">
        <v>106</v>
      </c>
      <c r="W246" t="s">
        <v>242</v>
      </c>
      <c r="X246" t="s">
        <v>114</v>
      </c>
      <c r="Y246" t="s">
        <v>2256</v>
      </c>
      <c r="Z246" t="s">
        <v>126</v>
      </c>
      <c r="AA246" t="s">
        <v>2257</v>
      </c>
      <c r="AB246" t="s">
        <v>107</v>
      </c>
      <c r="AC246">
        <v>37</v>
      </c>
      <c r="AD246" t="s">
        <v>261</v>
      </c>
      <c r="AE246" t="s">
        <v>205</v>
      </c>
      <c r="AF246">
        <v>8.4993402777777778</v>
      </c>
      <c r="AG246" t="s">
        <v>110</v>
      </c>
      <c r="AH246" t="s">
        <v>114</v>
      </c>
      <c r="AI246" t="s">
        <v>262</v>
      </c>
      <c r="AK246">
        <v>45136.797303240739</v>
      </c>
      <c r="AM246">
        <v>1</v>
      </c>
      <c r="AP246" t="s">
        <v>247</v>
      </c>
      <c r="AR246" t="s">
        <v>244</v>
      </c>
      <c r="AV246">
        <v>42689</v>
      </c>
      <c r="AW246" t="s">
        <v>270</v>
      </c>
      <c r="AZ246" t="s">
        <v>248</v>
      </c>
      <c r="BA246" t="s">
        <v>114</v>
      </c>
      <c r="BB246">
        <v>13472</v>
      </c>
      <c r="BC246" t="s">
        <v>253</v>
      </c>
      <c r="BD246" t="s">
        <v>224</v>
      </c>
      <c r="BE246" t="s">
        <v>122</v>
      </c>
      <c r="BF246">
        <v>1400</v>
      </c>
      <c r="BG246" t="s">
        <v>264</v>
      </c>
      <c r="BH246" t="s">
        <v>265</v>
      </c>
      <c r="BM246" t="s">
        <v>115</v>
      </c>
      <c r="BP246" t="s">
        <v>230</v>
      </c>
      <c r="BQ246" t="s">
        <v>230</v>
      </c>
      <c r="BR246" t="s">
        <v>2387</v>
      </c>
      <c r="BS246" t="s">
        <v>2388</v>
      </c>
      <c r="BX246" t="s">
        <v>111</v>
      </c>
      <c r="BY246" t="s">
        <v>533</v>
      </c>
      <c r="BZ246">
        <v>2349169838879</v>
      </c>
      <c r="CA246">
        <v>45136.797650462962</v>
      </c>
      <c r="CB246">
        <v>45136.797326388885</v>
      </c>
      <c r="CD246" t="s">
        <v>120</v>
      </c>
      <c r="CE246" t="s">
        <v>534</v>
      </c>
      <c r="CF246">
        <v>2348129121998</v>
      </c>
      <c r="CG246">
        <v>45136.797673611109</v>
      </c>
      <c r="CH246">
        <v>45136.842476851853</v>
      </c>
      <c r="CJ246" t="s">
        <v>120</v>
      </c>
      <c r="CK246" t="s">
        <v>534</v>
      </c>
      <c r="CL246">
        <v>2348129121998</v>
      </c>
      <c r="CM246">
        <v>45136.797685185185</v>
      </c>
      <c r="CN246">
        <v>45136.842476851853</v>
      </c>
      <c r="CP246" t="s">
        <v>25</v>
      </c>
      <c r="CQ246" t="s">
        <v>126</v>
      </c>
      <c r="CR246">
        <v>2347031705059</v>
      </c>
      <c r="CS246">
        <v>45136.797696759262</v>
      </c>
      <c r="CT246">
        <v>45136.842476851853</v>
      </c>
    </row>
    <row r="247" spans="1:98" hidden="1" x14ac:dyDescent="0.25">
      <c r="A247" t="s">
        <v>3662</v>
      </c>
      <c r="B247" t="s">
        <v>3663</v>
      </c>
      <c r="C247" t="s">
        <v>3664</v>
      </c>
      <c r="D247" t="s">
        <v>265</v>
      </c>
      <c r="E247" t="s">
        <v>103</v>
      </c>
      <c r="F247" t="s">
        <v>275</v>
      </c>
      <c r="G247" t="s">
        <v>125</v>
      </c>
      <c r="H247" t="s">
        <v>190</v>
      </c>
      <c r="I247">
        <v>3</v>
      </c>
      <c r="J247" t="s">
        <v>282</v>
      </c>
      <c r="K247" t="s">
        <v>104</v>
      </c>
      <c r="L247">
        <v>9905277375</v>
      </c>
      <c r="M247">
        <v>9905277450</v>
      </c>
      <c r="N247" t="s">
        <v>191</v>
      </c>
      <c r="O247" s="13">
        <v>45145.220138888886</v>
      </c>
      <c r="R247">
        <v>45145.220509259256</v>
      </c>
      <c r="S247" t="s">
        <v>308</v>
      </c>
      <c r="T247" t="s">
        <v>113</v>
      </c>
      <c r="U247" t="s">
        <v>131</v>
      </c>
      <c r="V247" t="s">
        <v>106</v>
      </c>
      <c r="W247" t="s">
        <v>341</v>
      </c>
      <c r="X247" t="s">
        <v>114</v>
      </c>
      <c r="Y247" t="s">
        <v>2143</v>
      </c>
      <c r="Z247" t="s">
        <v>126</v>
      </c>
      <c r="AA247" t="s">
        <v>3665</v>
      </c>
      <c r="AB247" t="s">
        <v>107</v>
      </c>
      <c r="AC247">
        <v>0</v>
      </c>
      <c r="AD247" t="s">
        <v>119</v>
      </c>
      <c r="AE247" t="s">
        <v>109</v>
      </c>
      <c r="AF247">
        <v>7.6423611111111109E-2</v>
      </c>
      <c r="AG247" t="s">
        <v>110</v>
      </c>
      <c r="AH247" t="s">
        <v>114</v>
      </c>
      <c r="AI247" t="s">
        <v>119</v>
      </c>
      <c r="AK247">
        <v>45145.220289351855</v>
      </c>
      <c r="AM247">
        <v>1</v>
      </c>
      <c r="AP247" t="s">
        <v>247</v>
      </c>
      <c r="AR247" t="s">
        <v>244</v>
      </c>
      <c r="AV247">
        <v>42513</v>
      </c>
      <c r="AW247" t="s">
        <v>303</v>
      </c>
      <c r="AZ247" t="s">
        <v>245</v>
      </c>
      <c r="BA247" t="s">
        <v>114</v>
      </c>
      <c r="BB247">
        <v>0</v>
      </c>
      <c r="BC247" t="s">
        <v>253</v>
      </c>
      <c r="BD247" t="s">
        <v>282</v>
      </c>
      <c r="BE247" t="s">
        <v>122</v>
      </c>
      <c r="BF247">
        <v>300</v>
      </c>
      <c r="BM247" t="s">
        <v>115</v>
      </c>
      <c r="BR247" t="s">
        <v>3666</v>
      </c>
      <c r="BS247" t="s">
        <v>3667</v>
      </c>
      <c r="BX247" t="s">
        <v>111</v>
      </c>
      <c r="BY247" t="s">
        <v>469</v>
      </c>
      <c r="BZ247">
        <v>2349169854865</v>
      </c>
      <c r="CA247">
        <v>45145.220567129632</v>
      </c>
      <c r="CB247">
        <v>45145.220300925925</v>
      </c>
      <c r="CD247" t="s">
        <v>338</v>
      </c>
      <c r="CE247" t="s">
        <v>470</v>
      </c>
      <c r="CF247">
        <v>8103367779</v>
      </c>
      <c r="CG247">
        <v>45145.220555555556</v>
      </c>
      <c r="CH247">
        <v>45145.263043981482</v>
      </c>
      <c r="CJ247" t="s">
        <v>338</v>
      </c>
      <c r="CK247" t="s">
        <v>470</v>
      </c>
      <c r="CL247">
        <v>8103367779</v>
      </c>
      <c r="CM247">
        <v>45145.220543981479</v>
      </c>
      <c r="CP247" t="s">
        <v>25</v>
      </c>
      <c r="CQ247" t="s">
        <v>126</v>
      </c>
      <c r="CR247">
        <v>2347031705059</v>
      </c>
    </row>
    <row r="248" spans="1:98" hidden="1" x14ac:dyDescent="0.25">
      <c r="A248" t="s">
        <v>3271</v>
      </c>
      <c r="B248" t="s">
        <v>3272</v>
      </c>
      <c r="C248" t="s">
        <v>3273</v>
      </c>
      <c r="D248" t="s">
        <v>265</v>
      </c>
      <c r="E248" t="s">
        <v>103</v>
      </c>
      <c r="F248" t="s">
        <v>275</v>
      </c>
      <c r="G248" t="s">
        <v>200</v>
      </c>
      <c r="H248" t="s">
        <v>259</v>
      </c>
      <c r="I248">
        <v>1</v>
      </c>
      <c r="J248" t="s">
        <v>121</v>
      </c>
      <c r="K248" t="s">
        <v>104</v>
      </c>
      <c r="L248">
        <v>9904910504</v>
      </c>
      <c r="M248">
        <v>9904910557</v>
      </c>
      <c r="N248" t="s">
        <v>178</v>
      </c>
      <c r="O248" s="13">
        <v>45145.054166666669</v>
      </c>
      <c r="R248">
        <v>45145.054166666669</v>
      </c>
      <c r="S248" t="s">
        <v>409</v>
      </c>
      <c r="T248" t="s">
        <v>113</v>
      </c>
      <c r="U248" t="s">
        <v>289</v>
      </c>
      <c r="V248" t="s">
        <v>106</v>
      </c>
      <c r="W248" t="s">
        <v>242</v>
      </c>
      <c r="X248" t="s">
        <v>114</v>
      </c>
      <c r="Y248" t="s">
        <v>2242</v>
      </c>
      <c r="Z248" t="s">
        <v>202</v>
      </c>
      <c r="AB248" t="s">
        <v>107</v>
      </c>
      <c r="AC248">
        <v>0</v>
      </c>
      <c r="AD248" t="s">
        <v>108</v>
      </c>
      <c r="AE248" t="s">
        <v>109</v>
      </c>
      <c r="AF248">
        <v>0.24239583333333334</v>
      </c>
      <c r="AG248" t="s">
        <v>110</v>
      </c>
      <c r="AH248" t="s">
        <v>114</v>
      </c>
      <c r="AI248" t="s">
        <v>108</v>
      </c>
      <c r="AK248">
        <v>45145.056481481479</v>
      </c>
      <c r="AM248">
        <v>1</v>
      </c>
      <c r="AP248" t="s">
        <v>247</v>
      </c>
      <c r="AR248" t="s">
        <v>286</v>
      </c>
      <c r="AV248">
        <v>42468</v>
      </c>
      <c r="AW248" t="s">
        <v>303</v>
      </c>
      <c r="AZ248" t="s">
        <v>245</v>
      </c>
      <c r="BA248" t="s">
        <v>114</v>
      </c>
      <c r="BB248">
        <v>0</v>
      </c>
      <c r="BC248" t="s">
        <v>238</v>
      </c>
      <c r="BD248" t="s">
        <v>229</v>
      </c>
      <c r="BE248" t="s">
        <v>122</v>
      </c>
      <c r="BF248">
        <v>398</v>
      </c>
      <c r="BH248" t="s">
        <v>265</v>
      </c>
      <c r="BM248" t="s">
        <v>115</v>
      </c>
      <c r="BP248" t="s">
        <v>230</v>
      </c>
      <c r="BQ248" t="s">
        <v>230</v>
      </c>
      <c r="BR248" t="s">
        <v>3274</v>
      </c>
      <c r="BS248" t="s">
        <v>3275</v>
      </c>
      <c r="BX248" t="s">
        <v>111</v>
      </c>
      <c r="BY248" t="s">
        <v>2243</v>
      </c>
      <c r="BZ248">
        <v>2348112769348</v>
      </c>
      <c r="CA248">
        <v>45145.054166666669</v>
      </c>
      <c r="CB248">
        <v>45145.056493055556</v>
      </c>
      <c r="CD248" t="s">
        <v>111</v>
      </c>
      <c r="CE248" t="s">
        <v>266</v>
      </c>
      <c r="CF248">
        <v>2349062929453</v>
      </c>
      <c r="CG248">
        <v>45145.054166666669</v>
      </c>
      <c r="CH248">
        <v>45145.056493055556</v>
      </c>
      <c r="CJ248" t="s">
        <v>111</v>
      </c>
      <c r="CK248" t="s">
        <v>266</v>
      </c>
      <c r="CL248">
        <v>2349062929453</v>
      </c>
      <c r="CM248">
        <v>45145.054166666669</v>
      </c>
      <c r="CN248">
        <v>45145.056493055556</v>
      </c>
      <c r="CP248" t="s">
        <v>187</v>
      </c>
      <c r="CQ248" t="s">
        <v>204</v>
      </c>
      <c r="CR248">
        <v>2348129124476</v>
      </c>
      <c r="CS248">
        <v>45145.054166666669</v>
      </c>
      <c r="CT248">
        <v>45145.056493055556</v>
      </c>
    </row>
    <row r="249" spans="1:98" hidden="1" x14ac:dyDescent="0.25">
      <c r="A249" t="s">
        <v>2456</v>
      </c>
      <c r="B249" t="s">
        <v>2456</v>
      </c>
      <c r="C249" t="s">
        <v>2457</v>
      </c>
      <c r="D249" t="s">
        <v>265</v>
      </c>
      <c r="E249" t="s">
        <v>222</v>
      </c>
      <c r="F249" t="s">
        <v>249</v>
      </c>
      <c r="G249" t="s">
        <v>193</v>
      </c>
      <c r="H249" t="s">
        <v>213</v>
      </c>
      <c r="I249">
        <v>1</v>
      </c>
      <c r="J249" t="s">
        <v>224</v>
      </c>
      <c r="K249" t="s">
        <v>104</v>
      </c>
      <c r="L249">
        <v>9903453898</v>
      </c>
      <c r="M249">
        <v>9903453986</v>
      </c>
      <c r="N249" t="s">
        <v>209</v>
      </c>
      <c r="O249" s="13">
        <v>45144.621527777781</v>
      </c>
      <c r="S249" t="s">
        <v>336</v>
      </c>
      <c r="T249" t="s">
        <v>113</v>
      </c>
      <c r="U249" t="s">
        <v>252</v>
      </c>
      <c r="V249" t="s">
        <v>106</v>
      </c>
      <c r="W249" t="s">
        <v>218</v>
      </c>
      <c r="X249" t="s">
        <v>218</v>
      </c>
      <c r="Y249" t="s">
        <v>2458</v>
      </c>
      <c r="Z249" t="s">
        <v>195</v>
      </c>
      <c r="AB249" t="s">
        <v>107</v>
      </c>
      <c r="AC249">
        <v>0</v>
      </c>
      <c r="AD249" t="s">
        <v>108</v>
      </c>
      <c r="AE249" t="s">
        <v>109</v>
      </c>
      <c r="AF249">
        <v>0.67503472222222216</v>
      </c>
      <c r="AG249" t="s">
        <v>110</v>
      </c>
      <c r="AH249" t="s">
        <v>218</v>
      </c>
      <c r="AI249" t="s">
        <v>108</v>
      </c>
      <c r="AK249">
        <v>45144.625127314815</v>
      </c>
      <c r="AM249">
        <v>1</v>
      </c>
      <c r="AV249">
        <v>42943</v>
      </c>
      <c r="AW249" t="s">
        <v>364</v>
      </c>
      <c r="BA249" t="s">
        <v>114</v>
      </c>
      <c r="BB249">
        <v>825</v>
      </c>
      <c r="BC249" t="s">
        <v>370</v>
      </c>
      <c r="BD249" t="s">
        <v>229</v>
      </c>
      <c r="BE249" t="s">
        <v>263</v>
      </c>
      <c r="BG249" t="s">
        <v>264</v>
      </c>
      <c r="BH249" t="s">
        <v>265</v>
      </c>
      <c r="BM249" t="s">
        <v>115</v>
      </c>
      <c r="BR249" t="s">
        <v>2459</v>
      </c>
      <c r="BS249" t="s">
        <v>2460</v>
      </c>
      <c r="BX249" t="s">
        <v>111</v>
      </c>
      <c r="BY249" t="s">
        <v>2293</v>
      </c>
      <c r="BZ249">
        <v>2349139378440</v>
      </c>
      <c r="CA249">
        <v>45144.625567129631</v>
      </c>
      <c r="CB249">
        <v>45144.625150462962</v>
      </c>
      <c r="CD249" t="s">
        <v>338</v>
      </c>
      <c r="CE249" t="s">
        <v>339</v>
      </c>
      <c r="CF249">
        <v>2349139378439</v>
      </c>
      <c r="CG249">
        <v>45144.625578703701</v>
      </c>
      <c r="CH249">
        <v>45144.625150462962</v>
      </c>
      <c r="CJ249" t="s">
        <v>338</v>
      </c>
      <c r="CK249" t="s">
        <v>339</v>
      </c>
      <c r="CL249">
        <v>2349139378439</v>
      </c>
      <c r="CM249">
        <v>45144.625590277778</v>
      </c>
      <c r="CN249">
        <v>45144.625150462962</v>
      </c>
      <c r="CP249" t="s">
        <v>25</v>
      </c>
      <c r="CQ249" t="s">
        <v>197</v>
      </c>
      <c r="CR249">
        <v>2349062838861</v>
      </c>
      <c r="CS249">
        <v>45144.625613425924</v>
      </c>
      <c r="CT249">
        <v>45144.625150462962</v>
      </c>
    </row>
    <row r="250" spans="1:98" hidden="1" x14ac:dyDescent="0.25">
      <c r="A250" t="s">
        <v>2461</v>
      </c>
      <c r="B250" t="s">
        <v>2462</v>
      </c>
      <c r="C250" t="s">
        <v>2463</v>
      </c>
      <c r="D250" t="s">
        <v>265</v>
      </c>
      <c r="E250" t="s">
        <v>222</v>
      </c>
      <c r="F250" t="s">
        <v>249</v>
      </c>
      <c r="G250" t="s">
        <v>193</v>
      </c>
      <c r="H250" t="s">
        <v>213</v>
      </c>
      <c r="I250">
        <v>1</v>
      </c>
      <c r="J250" t="s">
        <v>282</v>
      </c>
      <c r="K250" t="s">
        <v>104</v>
      </c>
      <c r="L250">
        <v>9903453898</v>
      </c>
      <c r="M250">
        <v>9903453986</v>
      </c>
      <c r="N250" t="s">
        <v>209</v>
      </c>
      <c r="O250" s="13">
        <v>45144.621527777781</v>
      </c>
      <c r="S250" t="s">
        <v>336</v>
      </c>
      <c r="T250" t="s">
        <v>113</v>
      </c>
      <c r="U250" t="s">
        <v>252</v>
      </c>
      <c r="V250" t="s">
        <v>106</v>
      </c>
      <c r="W250" t="s">
        <v>218</v>
      </c>
      <c r="X250" t="s">
        <v>218</v>
      </c>
      <c r="Y250" t="s">
        <v>2458</v>
      </c>
      <c r="Z250" t="s">
        <v>195</v>
      </c>
      <c r="AB250" t="s">
        <v>107</v>
      </c>
      <c r="AC250">
        <v>0</v>
      </c>
      <c r="AD250" t="s">
        <v>108</v>
      </c>
      <c r="AE250" t="s">
        <v>109</v>
      </c>
      <c r="AF250">
        <v>0.67503472222222216</v>
      </c>
      <c r="AG250" t="s">
        <v>110</v>
      </c>
      <c r="AH250" t="s">
        <v>218</v>
      </c>
      <c r="AI250" t="s">
        <v>108</v>
      </c>
      <c r="AK250">
        <v>45144.625127314815</v>
      </c>
      <c r="AM250">
        <v>1</v>
      </c>
      <c r="AV250">
        <v>42943</v>
      </c>
      <c r="AW250" t="s">
        <v>364</v>
      </c>
      <c r="BA250" t="s">
        <v>114</v>
      </c>
      <c r="BB250">
        <v>825</v>
      </c>
      <c r="BC250" t="s">
        <v>370</v>
      </c>
      <c r="BD250" t="s">
        <v>229</v>
      </c>
      <c r="BE250" t="s">
        <v>263</v>
      </c>
      <c r="BG250" t="s">
        <v>264</v>
      </c>
      <c r="BH250" t="s">
        <v>265</v>
      </c>
      <c r="BM250" t="s">
        <v>115</v>
      </c>
      <c r="BR250" t="s">
        <v>2459</v>
      </c>
      <c r="BS250" t="s">
        <v>2460</v>
      </c>
      <c r="BX250" t="s">
        <v>111</v>
      </c>
      <c r="BY250" t="s">
        <v>2293</v>
      </c>
      <c r="BZ250">
        <v>2349139378440</v>
      </c>
      <c r="CA250">
        <v>45144.625567129631</v>
      </c>
      <c r="CB250">
        <v>45144.625150462962</v>
      </c>
      <c r="CD250" t="s">
        <v>338</v>
      </c>
      <c r="CE250" t="s">
        <v>339</v>
      </c>
      <c r="CF250">
        <v>2349139378439</v>
      </c>
      <c r="CG250">
        <v>45144.625578703701</v>
      </c>
      <c r="CH250">
        <v>45144.625150462962</v>
      </c>
      <c r="CJ250" t="s">
        <v>338</v>
      </c>
      <c r="CK250" t="s">
        <v>339</v>
      </c>
      <c r="CL250">
        <v>2349139378439</v>
      </c>
      <c r="CM250">
        <v>45144.625590277778</v>
      </c>
      <c r="CN250">
        <v>45144.625150462962</v>
      </c>
      <c r="CP250" t="s">
        <v>25</v>
      </c>
      <c r="CQ250" t="s">
        <v>197</v>
      </c>
      <c r="CR250">
        <v>2349062838861</v>
      </c>
      <c r="CS250">
        <v>45144.625613425924</v>
      </c>
      <c r="CT250">
        <v>45144.625150462962</v>
      </c>
    </row>
    <row r="251" spans="1:98" hidden="1" x14ac:dyDescent="0.25">
      <c r="A251" t="s">
        <v>2464</v>
      </c>
      <c r="B251" t="s">
        <v>2465</v>
      </c>
      <c r="C251" t="s">
        <v>2466</v>
      </c>
      <c r="D251" t="s">
        <v>265</v>
      </c>
      <c r="E251" t="s">
        <v>222</v>
      </c>
      <c r="F251" t="s">
        <v>249</v>
      </c>
      <c r="G251" t="s">
        <v>193</v>
      </c>
      <c r="H251" t="s">
        <v>213</v>
      </c>
      <c r="I251">
        <v>1</v>
      </c>
      <c r="J251" t="s">
        <v>229</v>
      </c>
      <c r="K251" t="s">
        <v>104</v>
      </c>
      <c r="L251">
        <v>9903453898</v>
      </c>
      <c r="M251">
        <v>9903453986</v>
      </c>
      <c r="N251" t="s">
        <v>209</v>
      </c>
      <c r="O251" s="13">
        <v>45144.621527777781</v>
      </c>
      <c r="R251">
        <v>45144.625532407408</v>
      </c>
      <c r="S251" t="s">
        <v>336</v>
      </c>
      <c r="T251" t="s">
        <v>113</v>
      </c>
      <c r="U251" t="s">
        <v>252</v>
      </c>
      <c r="V251" t="s">
        <v>106</v>
      </c>
      <c r="W251" t="s">
        <v>242</v>
      </c>
      <c r="X251" t="s">
        <v>114</v>
      </c>
      <c r="Y251" t="s">
        <v>2458</v>
      </c>
      <c r="Z251" t="s">
        <v>195</v>
      </c>
      <c r="AB251" t="s">
        <v>107</v>
      </c>
      <c r="AC251">
        <v>2</v>
      </c>
      <c r="AD251" t="s">
        <v>108</v>
      </c>
      <c r="AE251" t="s">
        <v>205</v>
      </c>
      <c r="AF251">
        <v>0.67503472222222216</v>
      </c>
      <c r="AG251" t="s">
        <v>110</v>
      </c>
      <c r="AH251" t="s">
        <v>114</v>
      </c>
      <c r="AI251" t="s">
        <v>108</v>
      </c>
      <c r="AK251">
        <v>45144.625127314815</v>
      </c>
      <c r="AM251">
        <v>1</v>
      </c>
      <c r="AP251" t="s">
        <v>247</v>
      </c>
      <c r="AR251" t="s">
        <v>244</v>
      </c>
      <c r="AV251">
        <v>42943</v>
      </c>
      <c r="AW251" t="s">
        <v>364</v>
      </c>
      <c r="AZ251" t="s">
        <v>248</v>
      </c>
      <c r="BA251" t="s">
        <v>114</v>
      </c>
      <c r="BB251">
        <v>825</v>
      </c>
      <c r="BC251" t="s">
        <v>370</v>
      </c>
      <c r="BD251" t="s">
        <v>229</v>
      </c>
      <c r="BE251" t="s">
        <v>122</v>
      </c>
      <c r="BF251">
        <v>1417</v>
      </c>
      <c r="BG251" t="s">
        <v>264</v>
      </c>
      <c r="BH251" t="s">
        <v>265</v>
      </c>
      <c r="BM251" t="s">
        <v>115</v>
      </c>
      <c r="BR251" t="s">
        <v>2459</v>
      </c>
      <c r="BS251" t="s">
        <v>2460</v>
      </c>
      <c r="BX251" t="s">
        <v>111</v>
      </c>
      <c r="BY251" t="s">
        <v>2293</v>
      </c>
      <c r="BZ251">
        <v>2349139378440</v>
      </c>
      <c r="CA251">
        <v>45144.625567129631</v>
      </c>
      <c r="CB251">
        <v>45144.625150462962</v>
      </c>
      <c r="CD251" t="s">
        <v>338</v>
      </c>
      <c r="CE251" t="s">
        <v>339</v>
      </c>
      <c r="CF251">
        <v>2349139378439</v>
      </c>
      <c r="CG251">
        <v>45144.625578703701</v>
      </c>
      <c r="CH251">
        <v>45144.625150462962</v>
      </c>
      <c r="CJ251" t="s">
        <v>338</v>
      </c>
      <c r="CK251" t="s">
        <v>339</v>
      </c>
      <c r="CL251">
        <v>2349139378439</v>
      </c>
      <c r="CM251">
        <v>45144.625590277778</v>
      </c>
      <c r="CN251">
        <v>45144.625150462962</v>
      </c>
      <c r="CP251" t="s">
        <v>25</v>
      </c>
      <c r="CQ251" t="s">
        <v>197</v>
      </c>
      <c r="CR251">
        <v>2349062838861</v>
      </c>
      <c r="CS251">
        <v>45144.625613425924</v>
      </c>
      <c r="CT251">
        <v>45144.625150462962</v>
      </c>
    </row>
    <row r="252" spans="1:98" hidden="1" x14ac:dyDescent="0.25">
      <c r="A252" t="s">
        <v>1519</v>
      </c>
      <c r="B252" t="s">
        <v>1519</v>
      </c>
      <c r="C252" t="s">
        <v>1520</v>
      </c>
      <c r="D252" t="s">
        <v>265</v>
      </c>
      <c r="E252" t="s">
        <v>222</v>
      </c>
      <c r="F252" t="s">
        <v>234</v>
      </c>
      <c r="G252" t="s">
        <v>125</v>
      </c>
      <c r="H252" t="s">
        <v>168</v>
      </c>
      <c r="I252">
        <v>4</v>
      </c>
      <c r="J252" t="s">
        <v>121</v>
      </c>
      <c r="K252" t="s">
        <v>104</v>
      </c>
      <c r="L252">
        <v>9903603967</v>
      </c>
      <c r="M252">
        <v>9903604062</v>
      </c>
      <c r="N252" t="s">
        <v>209</v>
      </c>
      <c r="O252" s="13">
        <v>45144.65625</v>
      </c>
      <c r="R252">
        <v>45144.660324074073</v>
      </c>
      <c r="S252" t="s">
        <v>308</v>
      </c>
      <c r="T252" t="s">
        <v>113</v>
      </c>
      <c r="V252" t="s">
        <v>106</v>
      </c>
      <c r="W252" t="s">
        <v>242</v>
      </c>
      <c r="X252" t="s">
        <v>114</v>
      </c>
      <c r="Y252" t="s">
        <v>1521</v>
      </c>
      <c r="Z252" t="s">
        <v>126</v>
      </c>
      <c r="AA252" t="s">
        <v>2467</v>
      </c>
      <c r="AB252" t="s">
        <v>107</v>
      </c>
      <c r="AC252">
        <v>0</v>
      </c>
      <c r="AD252" t="s">
        <v>108</v>
      </c>
      <c r="AE252" t="s">
        <v>109</v>
      </c>
      <c r="AF252">
        <v>0.64031249999999995</v>
      </c>
      <c r="AG252" t="s">
        <v>110</v>
      </c>
      <c r="AH252" t="s">
        <v>114</v>
      </c>
      <c r="AI252" t="s">
        <v>108</v>
      </c>
      <c r="AK252">
        <v>45144.660092592596</v>
      </c>
      <c r="AM252">
        <v>1</v>
      </c>
      <c r="AP252" t="s">
        <v>243</v>
      </c>
      <c r="AV252">
        <v>32874</v>
      </c>
      <c r="AZ252" t="s">
        <v>245</v>
      </c>
      <c r="BA252" t="s">
        <v>114</v>
      </c>
      <c r="BC252" t="s">
        <v>253</v>
      </c>
      <c r="BD252" t="s">
        <v>121</v>
      </c>
      <c r="BE252" t="s">
        <v>122</v>
      </c>
      <c r="BP252" t="s">
        <v>230</v>
      </c>
      <c r="BQ252" t="s">
        <v>230</v>
      </c>
      <c r="BR252" t="s">
        <v>2468</v>
      </c>
      <c r="BS252" t="s">
        <v>2469</v>
      </c>
      <c r="BX252" t="s">
        <v>111</v>
      </c>
      <c r="BY252" t="s">
        <v>198</v>
      </c>
      <c r="BZ252">
        <v>2349169854866</v>
      </c>
      <c r="CB252">
        <v>45144.660115740742</v>
      </c>
      <c r="CD252" t="s">
        <v>111</v>
      </c>
      <c r="CE252" t="s">
        <v>172</v>
      </c>
      <c r="CF252">
        <v>2349062738601</v>
      </c>
      <c r="CH252">
        <v>45144.745127314818</v>
      </c>
      <c r="CJ252" t="s">
        <v>111</v>
      </c>
      <c r="CK252" t="s">
        <v>172</v>
      </c>
      <c r="CL252">
        <v>2349062738601</v>
      </c>
      <c r="CN252">
        <v>45144.788159722222</v>
      </c>
      <c r="CP252" t="s">
        <v>25</v>
      </c>
      <c r="CQ252" t="s">
        <v>126</v>
      </c>
      <c r="CR252">
        <v>2347031705059</v>
      </c>
      <c r="CT252">
        <v>45144.788159722222</v>
      </c>
    </row>
    <row r="253" spans="1:98" hidden="1" x14ac:dyDescent="0.25"/>
    <row r="254" spans="1:98" hidden="1" x14ac:dyDescent="0.25"/>
    <row r="255" spans="1:98" hidden="1" x14ac:dyDescent="0.25"/>
    <row r="256" spans="1:98" hidden="1" x14ac:dyDescent="0.25">
      <c r="A256" t="s">
        <v>2479</v>
      </c>
      <c r="B256" t="s">
        <v>2479</v>
      </c>
      <c r="C256" t="s">
        <v>2480</v>
      </c>
      <c r="D256" t="s">
        <v>265</v>
      </c>
      <c r="E256" t="s">
        <v>222</v>
      </c>
      <c r="F256" t="s">
        <v>249</v>
      </c>
      <c r="G256" t="s">
        <v>283</v>
      </c>
      <c r="H256" t="s">
        <v>283</v>
      </c>
      <c r="I256">
        <v>1</v>
      </c>
      <c r="J256" t="s">
        <v>282</v>
      </c>
      <c r="K256" t="s">
        <v>104</v>
      </c>
      <c r="L256">
        <v>9904509912</v>
      </c>
      <c r="M256">
        <v>9904509995</v>
      </c>
      <c r="N256" t="s">
        <v>194</v>
      </c>
      <c r="O256" s="13">
        <v>45144.906944444447</v>
      </c>
      <c r="S256" t="s">
        <v>260</v>
      </c>
      <c r="T256" t="s">
        <v>113</v>
      </c>
      <c r="U256" t="s">
        <v>131</v>
      </c>
      <c r="V256" t="s">
        <v>106</v>
      </c>
      <c r="W256" t="s">
        <v>218</v>
      </c>
      <c r="X256" t="s">
        <v>218</v>
      </c>
      <c r="Y256" t="s">
        <v>2268</v>
      </c>
      <c r="Z256" t="s">
        <v>285</v>
      </c>
      <c r="AA256" t="s">
        <v>2481</v>
      </c>
      <c r="AB256" t="s">
        <v>107</v>
      </c>
      <c r="AC256">
        <v>0</v>
      </c>
      <c r="AD256" t="s">
        <v>261</v>
      </c>
      <c r="AE256" t="s">
        <v>109</v>
      </c>
      <c r="AF256">
        <v>0.38961805555555556</v>
      </c>
      <c r="AG256" t="s">
        <v>110</v>
      </c>
      <c r="AH256" t="s">
        <v>218</v>
      </c>
      <c r="AI256" t="s">
        <v>262</v>
      </c>
      <c r="AK256">
        <v>45144.910925925928</v>
      </c>
      <c r="AM256">
        <v>1</v>
      </c>
      <c r="AN256">
        <v>45144.910416666666</v>
      </c>
      <c r="AV256">
        <v>32874</v>
      </c>
      <c r="BA256" t="s">
        <v>114</v>
      </c>
      <c r="BB256">
        <v>0</v>
      </c>
      <c r="BC256" t="s">
        <v>238</v>
      </c>
      <c r="BD256" t="s">
        <v>229</v>
      </c>
      <c r="BE256" t="s">
        <v>263</v>
      </c>
      <c r="BG256" t="s">
        <v>254</v>
      </c>
      <c r="BH256" t="s">
        <v>230</v>
      </c>
      <c r="BI256" t="s">
        <v>255</v>
      </c>
      <c r="BJ256" t="s">
        <v>255</v>
      </c>
      <c r="BK256" t="s">
        <v>256</v>
      </c>
      <c r="BM256" t="s">
        <v>115</v>
      </c>
      <c r="BR256" t="s">
        <v>2482</v>
      </c>
      <c r="BS256" t="s">
        <v>2483</v>
      </c>
      <c r="BX256" t="s">
        <v>111</v>
      </c>
      <c r="BY256" t="s">
        <v>371</v>
      </c>
      <c r="BZ256">
        <v>2349169854870</v>
      </c>
      <c r="CA256">
        <v>45144.911469907405</v>
      </c>
      <c r="CB256">
        <v>45144.910949074074</v>
      </c>
      <c r="CD256" t="s">
        <v>111</v>
      </c>
      <c r="CE256" t="s">
        <v>335</v>
      </c>
      <c r="CF256">
        <v>2349062072099</v>
      </c>
      <c r="CG256">
        <v>45144.911481481482</v>
      </c>
      <c r="CH256">
        <v>45144.910949074074</v>
      </c>
      <c r="CJ256" t="s">
        <v>111</v>
      </c>
      <c r="CK256" t="s">
        <v>335</v>
      </c>
      <c r="CL256">
        <v>2349062072099</v>
      </c>
      <c r="CM256">
        <v>45144.911493055559</v>
      </c>
      <c r="CN256">
        <v>45144.910949074074</v>
      </c>
      <c r="CP256" t="s">
        <v>288</v>
      </c>
      <c r="CQ256" t="s">
        <v>285</v>
      </c>
      <c r="CR256">
        <v>2347031753177</v>
      </c>
      <c r="CT256">
        <v>45144.910949074074</v>
      </c>
    </row>
    <row r="257" spans="1:98" hidden="1" x14ac:dyDescent="0.25">
      <c r="A257" t="s">
        <v>2484</v>
      </c>
      <c r="B257" t="s">
        <v>2484</v>
      </c>
      <c r="C257" t="s">
        <v>2485</v>
      </c>
      <c r="D257" t="s">
        <v>265</v>
      </c>
      <c r="E257" t="s">
        <v>509</v>
      </c>
      <c r="F257" t="s">
        <v>249</v>
      </c>
      <c r="G257" t="s">
        <v>283</v>
      </c>
      <c r="H257" t="s">
        <v>283</v>
      </c>
      <c r="I257">
        <v>1</v>
      </c>
      <c r="J257" t="s">
        <v>121</v>
      </c>
      <c r="K257" t="s">
        <v>104</v>
      </c>
      <c r="L257">
        <v>9904509912</v>
      </c>
      <c r="M257">
        <v>9904509995</v>
      </c>
      <c r="N257" t="s">
        <v>194</v>
      </c>
      <c r="O257" s="13">
        <v>45144.906944444447</v>
      </c>
      <c r="S257" t="s">
        <v>662</v>
      </c>
      <c r="T257" t="s">
        <v>113</v>
      </c>
      <c r="U257" t="s">
        <v>131</v>
      </c>
      <c r="V257" t="s">
        <v>106</v>
      </c>
      <c r="W257" t="s">
        <v>218</v>
      </c>
      <c r="X257" t="s">
        <v>218</v>
      </c>
      <c r="Y257" t="s">
        <v>2268</v>
      </c>
      <c r="Z257" t="s">
        <v>285</v>
      </c>
      <c r="AA257" t="s">
        <v>2481</v>
      </c>
      <c r="AB257" t="s">
        <v>107</v>
      </c>
      <c r="AC257">
        <v>0</v>
      </c>
      <c r="AD257" t="s">
        <v>261</v>
      </c>
      <c r="AE257" t="s">
        <v>109</v>
      </c>
      <c r="AF257">
        <v>0.38961805555555556</v>
      </c>
      <c r="AG257" t="s">
        <v>110</v>
      </c>
      <c r="AH257" t="s">
        <v>218</v>
      </c>
      <c r="AI257" t="s">
        <v>262</v>
      </c>
      <c r="AK257">
        <v>45144.910925925928</v>
      </c>
      <c r="AM257">
        <v>1</v>
      </c>
      <c r="AN257">
        <v>45144.910416666666</v>
      </c>
      <c r="AV257">
        <v>32874</v>
      </c>
      <c r="BA257" t="s">
        <v>114</v>
      </c>
      <c r="BB257">
        <v>0</v>
      </c>
      <c r="BC257" t="s">
        <v>238</v>
      </c>
      <c r="BD257" t="s">
        <v>229</v>
      </c>
      <c r="BE257" t="s">
        <v>263</v>
      </c>
      <c r="BG257" t="s">
        <v>254</v>
      </c>
      <c r="BH257" t="s">
        <v>230</v>
      </c>
      <c r="BI257" t="s">
        <v>255</v>
      </c>
      <c r="BJ257" t="s">
        <v>255</v>
      </c>
      <c r="BK257" t="s">
        <v>256</v>
      </c>
      <c r="BM257" t="s">
        <v>115</v>
      </c>
      <c r="BR257" t="s">
        <v>2482</v>
      </c>
      <c r="BS257" t="s">
        <v>2483</v>
      </c>
      <c r="BX257" t="s">
        <v>111</v>
      </c>
      <c r="BY257" t="s">
        <v>371</v>
      </c>
      <c r="BZ257">
        <v>2349169854870</v>
      </c>
      <c r="CA257">
        <v>45144.911469907405</v>
      </c>
      <c r="CB257">
        <v>45144.910949074074</v>
      </c>
      <c r="CD257" t="s">
        <v>111</v>
      </c>
      <c r="CE257" t="s">
        <v>335</v>
      </c>
      <c r="CF257">
        <v>2349062072099</v>
      </c>
      <c r="CG257">
        <v>45144.911481481482</v>
      </c>
      <c r="CH257">
        <v>45144.910949074074</v>
      </c>
      <c r="CJ257" t="s">
        <v>111</v>
      </c>
      <c r="CK257" t="s">
        <v>335</v>
      </c>
      <c r="CL257">
        <v>2349062072099</v>
      </c>
      <c r="CM257">
        <v>45144.911493055559</v>
      </c>
      <c r="CN257">
        <v>45144.910949074074</v>
      </c>
      <c r="CP257" t="s">
        <v>288</v>
      </c>
      <c r="CQ257" t="s">
        <v>285</v>
      </c>
      <c r="CR257">
        <v>2347031753177</v>
      </c>
      <c r="CT257">
        <v>45144.910949074074</v>
      </c>
    </row>
    <row r="258" spans="1:98" hidden="1" x14ac:dyDescent="0.25">
      <c r="A258" t="s">
        <v>2486</v>
      </c>
      <c r="B258" t="s">
        <v>2487</v>
      </c>
      <c r="C258" t="s">
        <v>2488</v>
      </c>
      <c r="D258" t="s">
        <v>265</v>
      </c>
      <c r="E258" t="s">
        <v>103</v>
      </c>
      <c r="F258" t="s">
        <v>267</v>
      </c>
      <c r="G258" t="s">
        <v>283</v>
      </c>
      <c r="H258" t="s">
        <v>283</v>
      </c>
      <c r="I258">
        <v>1</v>
      </c>
      <c r="J258" t="s">
        <v>229</v>
      </c>
      <c r="K258" t="s">
        <v>104</v>
      </c>
      <c r="L258">
        <v>9904509912</v>
      </c>
      <c r="M258">
        <v>9904509995</v>
      </c>
      <c r="N258" t="s">
        <v>194</v>
      </c>
      <c r="O258" s="13">
        <v>45144.906944444447</v>
      </c>
      <c r="R258">
        <v>45144.910416666666</v>
      </c>
      <c r="S258" t="s">
        <v>260</v>
      </c>
      <c r="T258" t="s">
        <v>113</v>
      </c>
      <c r="U258" t="s">
        <v>131</v>
      </c>
      <c r="V258" t="s">
        <v>106</v>
      </c>
      <c r="W258" t="s">
        <v>341</v>
      </c>
      <c r="X258" t="s">
        <v>114</v>
      </c>
      <c r="Y258" t="s">
        <v>2268</v>
      </c>
      <c r="Z258" t="s">
        <v>285</v>
      </c>
      <c r="AA258" t="s">
        <v>2481</v>
      </c>
      <c r="AB258" t="s">
        <v>107</v>
      </c>
      <c r="AC258">
        <v>2</v>
      </c>
      <c r="AD258" t="s">
        <v>261</v>
      </c>
      <c r="AE258" t="s">
        <v>205</v>
      </c>
      <c r="AF258">
        <v>0.38961805555555556</v>
      </c>
      <c r="AG258" t="s">
        <v>110</v>
      </c>
      <c r="AH258" t="s">
        <v>114</v>
      </c>
      <c r="AI258" t="s">
        <v>262</v>
      </c>
      <c r="AK258">
        <v>45144.910925925928</v>
      </c>
      <c r="AM258">
        <v>1</v>
      </c>
      <c r="AN258">
        <v>45144.910416666666</v>
      </c>
      <c r="AO258" t="b">
        <v>1</v>
      </c>
      <c r="AP258" t="s">
        <v>243</v>
      </c>
      <c r="AR258" t="s">
        <v>244</v>
      </c>
      <c r="AV258">
        <v>32874</v>
      </c>
      <c r="AZ258" t="s">
        <v>248</v>
      </c>
      <c r="BA258" t="s">
        <v>114</v>
      </c>
      <c r="BB258">
        <v>0</v>
      </c>
      <c r="BC258" t="s">
        <v>238</v>
      </c>
      <c r="BD258" t="s">
        <v>229</v>
      </c>
      <c r="BE258" t="s">
        <v>122</v>
      </c>
      <c r="BF258">
        <v>3745</v>
      </c>
      <c r="BG258" t="s">
        <v>254</v>
      </c>
      <c r="BH258" t="s">
        <v>230</v>
      </c>
      <c r="BI258" t="s">
        <v>255</v>
      </c>
      <c r="BJ258" t="s">
        <v>255</v>
      </c>
      <c r="BK258" t="s">
        <v>256</v>
      </c>
      <c r="BM258" t="s">
        <v>115</v>
      </c>
      <c r="BR258" t="s">
        <v>2482</v>
      </c>
      <c r="BS258" t="s">
        <v>2483</v>
      </c>
      <c r="BX258" t="s">
        <v>111</v>
      </c>
      <c r="BY258" t="s">
        <v>371</v>
      </c>
      <c r="BZ258">
        <v>2349169854870</v>
      </c>
      <c r="CA258">
        <v>45144.911469907405</v>
      </c>
      <c r="CB258">
        <v>45144.910949074074</v>
      </c>
      <c r="CD258" t="s">
        <v>111</v>
      </c>
      <c r="CE258" t="s">
        <v>335</v>
      </c>
      <c r="CF258">
        <v>2349062072099</v>
      </c>
      <c r="CG258">
        <v>45144.911481481482</v>
      </c>
      <c r="CH258">
        <v>45144.910949074074</v>
      </c>
      <c r="CJ258" t="s">
        <v>111</v>
      </c>
      <c r="CK258" t="s">
        <v>335</v>
      </c>
      <c r="CL258">
        <v>2349062072099</v>
      </c>
      <c r="CM258">
        <v>45144.911493055559</v>
      </c>
      <c r="CN258">
        <v>45144.910949074074</v>
      </c>
      <c r="CP258" t="s">
        <v>288</v>
      </c>
      <c r="CQ258" t="s">
        <v>285</v>
      </c>
      <c r="CR258">
        <v>2347031753177</v>
      </c>
      <c r="CT258">
        <v>45144.910949074074</v>
      </c>
    </row>
    <row r="259" spans="1:98" hidden="1" x14ac:dyDescent="0.25">
      <c r="A259" t="s">
        <v>330</v>
      </c>
      <c r="B259" t="s">
        <v>331</v>
      </c>
      <c r="C259" t="s">
        <v>332</v>
      </c>
      <c r="D259" t="s">
        <v>265</v>
      </c>
      <c r="E259" t="s">
        <v>103</v>
      </c>
      <c r="F259" t="s">
        <v>273</v>
      </c>
      <c r="G259" t="s">
        <v>283</v>
      </c>
      <c r="H259" t="s">
        <v>283</v>
      </c>
      <c r="I259">
        <v>1</v>
      </c>
      <c r="J259" t="s">
        <v>224</v>
      </c>
      <c r="K259" t="s">
        <v>104</v>
      </c>
      <c r="L259">
        <v>9903251327</v>
      </c>
      <c r="M259">
        <v>9903251548</v>
      </c>
      <c r="N259" t="s">
        <v>209</v>
      </c>
      <c r="O259" s="13">
        <v>45144.573611111111</v>
      </c>
      <c r="R259">
        <v>45144.57476851852</v>
      </c>
      <c r="S259" t="s">
        <v>225</v>
      </c>
      <c r="T259" t="s">
        <v>113</v>
      </c>
      <c r="U259" t="s">
        <v>309</v>
      </c>
      <c r="V259" t="s">
        <v>106</v>
      </c>
      <c r="W259" t="s">
        <v>242</v>
      </c>
      <c r="X259" t="s">
        <v>114</v>
      </c>
      <c r="Y259" t="s">
        <v>1540</v>
      </c>
      <c r="Z259" t="s">
        <v>285</v>
      </c>
      <c r="AB259" t="s">
        <v>107</v>
      </c>
      <c r="AC259">
        <v>0</v>
      </c>
      <c r="AD259" t="s">
        <v>261</v>
      </c>
      <c r="AE259" t="s">
        <v>109</v>
      </c>
      <c r="AF259">
        <v>0.72295138888888888</v>
      </c>
      <c r="AG259" t="s">
        <v>110</v>
      </c>
      <c r="AH259" t="s">
        <v>114</v>
      </c>
      <c r="AI259" t="s">
        <v>262</v>
      </c>
      <c r="AK259">
        <v>45144.574502314812</v>
      </c>
      <c r="AM259">
        <v>1</v>
      </c>
      <c r="AP259" t="s">
        <v>243</v>
      </c>
      <c r="AV259">
        <v>32874</v>
      </c>
      <c r="AZ259" t="s">
        <v>245</v>
      </c>
      <c r="BA259" t="s">
        <v>114</v>
      </c>
      <c r="BB259">
        <v>11450</v>
      </c>
      <c r="BC259" t="s">
        <v>271</v>
      </c>
      <c r="BD259" t="s">
        <v>229</v>
      </c>
      <c r="BE259" t="s">
        <v>122</v>
      </c>
      <c r="BF259">
        <v>0</v>
      </c>
      <c r="BM259" t="s">
        <v>115</v>
      </c>
      <c r="BR259" t="s">
        <v>2489</v>
      </c>
      <c r="BS259" t="s">
        <v>2490</v>
      </c>
      <c r="BX259" t="s">
        <v>111</v>
      </c>
      <c r="BY259" t="s">
        <v>325</v>
      </c>
      <c r="BZ259">
        <v>2349169854893</v>
      </c>
      <c r="CA259">
        <v>45144.574803240743</v>
      </c>
      <c r="CB259">
        <v>45144.574537037035</v>
      </c>
      <c r="CD259" t="s">
        <v>120</v>
      </c>
      <c r="CE259" t="s">
        <v>326</v>
      </c>
      <c r="CF259">
        <v>2348088572068</v>
      </c>
      <c r="CG259">
        <v>45144.574814814812</v>
      </c>
      <c r="CH259">
        <v>45144.574537037035</v>
      </c>
      <c r="CJ259" t="s">
        <v>120</v>
      </c>
      <c r="CK259" t="s">
        <v>326</v>
      </c>
      <c r="CL259">
        <v>2348088572068</v>
      </c>
      <c r="CM259">
        <v>45144.574826388889</v>
      </c>
      <c r="CN259">
        <v>45144.574537037035</v>
      </c>
      <c r="CP259" t="s">
        <v>288</v>
      </c>
      <c r="CQ259" t="s">
        <v>285</v>
      </c>
      <c r="CR259">
        <v>2347031753177</v>
      </c>
      <c r="CS259">
        <v>45144.574849537035</v>
      </c>
      <c r="CT259">
        <v>45144.574537037035</v>
      </c>
    </row>
    <row r="260" spans="1:98" hidden="1" x14ac:dyDescent="0.25">
      <c r="A260" t="s">
        <v>3707</v>
      </c>
      <c r="B260" t="s">
        <v>3708</v>
      </c>
      <c r="C260" t="s">
        <v>3709</v>
      </c>
      <c r="D260" t="s">
        <v>265</v>
      </c>
      <c r="E260" t="s">
        <v>222</v>
      </c>
      <c r="F260" t="s">
        <v>223</v>
      </c>
      <c r="G260" t="s">
        <v>116</v>
      </c>
      <c r="H260" t="s">
        <v>116</v>
      </c>
      <c r="I260">
        <v>4</v>
      </c>
      <c r="J260" t="s">
        <v>121</v>
      </c>
      <c r="K260" t="s">
        <v>104</v>
      </c>
      <c r="L260">
        <v>9905365764</v>
      </c>
      <c r="M260">
        <v>9905365817</v>
      </c>
      <c r="N260" t="s">
        <v>191</v>
      </c>
      <c r="O260" s="13">
        <v>45145.265277777777</v>
      </c>
      <c r="S260" t="s">
        <v>362</v>
      </c>
      <c r="T260" t="s">
        <v>113</v>
      </c>
      <c r="U260" t="s">
        <v>289</v>
      </c>
      <c r="V260" t="s">
        <v>106</v>
      </c>
      <c r="W260" t="s">
        <v>369</v>
      </c>
      <c r="X260" t="s">
        <v>337</v>
      </c>
      <c r="Y260" t="s">
        <v>1373</v>
      </c>
      <c r="Z260" t="s">
        <v>117</v>
      </c>
      <c r="AB260" t="s">
        <v>107</v>
      </c>
      <c r="AC260">
        <v>0</v>
      </c>
      <c r="AD260" t="s">
        <v>108</v>
      </c>
      <c r="AE260" t="s">
        <v>109</v>
      </c>
      <c r="AF260">
        <v>3.1284722222222221E-2</v>
      </c>
      <c r="AG260" t="s">
        <v>110</v>
      </c>
      <c r="AH260" t="s">
        <v>169</v>
      </c>
      <c r="AI260" t="s">
        <v>108</v>
      </c>
      <c r="AK260">
        <v>45145.265949074077</v>
      </c>
      <c r="AM260">
        <v>1</v>
      </c>
      <c r="AP260" t="s">
        <v>247</v>
      </c>
      <c r="AR260" t="s">
        <v>244</v>
      </c>
      <c r="AV260">
        <v>42543</v>
      </c>
      <c r="AW260" t="s">
        <v>364</v>
      </c>
      <c r="AZ260" t="s">
        <v>245</v>
      </c>
      <c r="BA260" t="s">
        <v>171</v>
      </c>
      <c r="BD260" t="s">
        <v>121</v>
      </c>
      <c r="BE260" t="s">
        <v>106</v>
      </c>
      <c r="BS260" t="s">
        <v>3710</v>
      </c>
      <c r="BX260" t="s">
        <v>111</v>
      </c>
      <c r="BY260" t="s">
        <v>3250</v>
      </c>
      <c r="BZ260">
        <v>2349169970960</v>
      </c>
      <c r="CA260">
        <v>45145.266585648147</v>
      </c>
      <c r="CB260">
        <v>45145.265960648147</v>
      </c>
      <c r="CD260" t="s">
        <v>120</v>
      </c>
      <c r="CE260" t="s">
        <v>2027</v>
      </c>
      <c r="CF260">
        <v>2349062072456</v>
      </c>
      <c r="CG260">
        <v>45145.266597222224</v>
      </c>
      <c r="CJ260" t="s">
        <v>120</v>
      </c>
      <c r="CK260" t="s">
        <v>2027</v>
      </c>
      <c r="CL260">
        <v>2349062072456</v>
      </c>
      <c r="CM260">
        <v>45145.266608796293</v>
      </c>
      <c r="CP260" t="s">
        <v>25</v>
      </c>
      <c r="CQ260" t="s">
        <v>118</v>
      </c>
      <c r="CR260">
        <v>2349037755910</v>
      </c>
    </row>
    <row r="261" spans="1:98" hidden="1" x14ac:dyDescent="0.25"/>
    <row r="262" spans="1:98" hidden="1" x14ac:dyDescent="0.25"/>
    <row r="263" spans="1:98" hidden="1" x14ac:dyDescent="0.25"/>
    <row r="264" spans="1:98" hidden="1" x14ac:dyDescent="0.25"/>
    <row r="265" spans="1:98" hidden="1" x14ac:dyDescent="0.25"/>
    <row r="266" spans="1:98" hidden="1" x14ac:dyDescent="0.25"/>
    <row r="267" spans="1:98" hidden="1" x14ac:dyDescent="0.25"/>
    <row r="268" spans="1:98" hidden="1" x14ac:dyDescent="0.25">
      <c r="A268" t="s">
        <v>2493</v>
      </c>
      <c r="B268" t="s">
        <v>2494</v>
      </c>
      <c r="C268" t="s">
        <v>2495</v>
      </c>
      <c r="D268" t="s">
        <v>265</v>
      </c>
      <c r="E268" t="s">
        <v>103</v>
      </c>
      <c r="F268" t="s">
        <v>273</v>
      </c>
      <c r="G268" t="s">
        <v>125</v>
      </c>
      <c r="H268" t="s">
        <v>125</v>
      </c>
      <c r="I268">
        <v>1</v>
      </c>
      <c r="J268" t="s">
        <v>229</v>
      </c>
      <c r="K268" t="s">
        <v>104</v>
      </c>
      <c r="L268">
        <v>9900789908</v>
      </c>
      <c r="M268">
        <v>9900790144</v>
      </c>
      <c r="N268" t="s">
        <v>127</v>
      </c>
      <c r="O268" s="13">
        <v>45143.750694444447</v>
      </c>
      <c r="S268" t="s">
        <v>260</v>
      </c>
      <c r="T268" t="s">
        <v>113</v>
      </c>
      <c r="U268" t="s">
        <v>289</v>
      </c>
      <c r="V268" t="s">
        <v>106</v>
      </c>
      <c r="W268" t="s">
        <v>218</v>
      </c>
      <c r="X268" t="s">
        <v>218</v>
      </c>
      <c r="Y268" t="s">
        <v>2256</v>
      </c>
      <c r="Z268" t="s">
        <v>126</v>
      </c>
      <c r="AA268" t="s">
        <v>2257</v>
      </c>
      <c r="AB268" t="s">
        <v>107</v>
      </c>
      <c r="AC268">
        <v>0</v>
      </c>
      <c r="AD268" t="s">
        <v>261</v>
      </c>
      <c r="AE268" t="s">
        <v>109</v>
      </c>
      <c r="AF268">
        <v>1.5458680555555555</v>
      </c>
      <c r="AG268" t="s">
        <v>110</v>
      </c>
      <c r="AH268" t="s">
        <v>218</v>
      </c>
      <c r="AI268" t="s">
        <v>262</v>
      </c>
      <c r="AK268">
        <v>45143.751203703701</v>
      </c>
      <c r="AM268">
        <v>1</v>
      </c>
      <c r="AV268">
        <v>42558</v>
      </c>
      <c r="AW268" t="s">
        <v>237</v>
      </c>
      <c r="BA268" t="s">
        <v>114</v>
      </c>
      <c r="BB268">
        <v>11349</v>
      </c>
      <c r="BC268" t="s">
        <v>370</v>
      </c>
      <c r="BD268" t="s">
        <v>229</v>
      </c>
      <c r="BE268" t="s">
        <v>263</v>
      </c>
      <c r="BM268" t="s">
        <v>115</v>
      </c>
      <c r="BP268" t="s">
        <v>230</v>
      </c>
      <c r="BQ268" t="s">
        <v>230</v>
      </c>
      <c r="BR268" t="s">
        <v>2496</v>
      </c>
      <c r="BS268" t="s">
        <v>2497</v>
      </c>
      <c r="BX268" t="s">
        <v>111</v>
      </c>
      <c r="BY268" t="s">
        <v>481</v>
      </c>
      <c r="BZ268">
        <v>2349169971021</v>
      </c>
      <c r="CA268">
        <v>45143.751620370371</v>
      </c>
      <c r="CB268">
        <v>45143.751319444447</v>
      </c>
      <c r="CD268" t="s">
        <v>338</v>
      </c>
      <c r="CE268" t="s">
        <v>423</v>
      </c>
      <c r="CF268">
        <v>2349062072247</v>
      </c>
      <c r="CG268">
        <v>45143.751643518517</v>
      </c>
      <c r="CH268">
        <v>45143.751319444447</v>
      </c>
      <c r="CJ268" t="s">
        <v>338</v>
      </c>
      <c r="CK268" t="s">
        <v>423</v>
      </c>
      <c r="CL268">
        <v>2349062072247</v>
      </c>
      <c r="CM268">
        <v>45143.751655092594</v>
      </c>
      <c r="CN268">
        <v>45143.751319444447</v>
      </c>
      <c r="CP268" t="s">
        <v>25</v>
      </c>
      <c r="CQ268" t="s">
        <v>126</v>
      </c>
      <c r="CR268">
        <v>2347031705059</v>
      </c>
      <c r="CS268">
        <v>45143.751388888886</v>
      </c>
      <c r="CT268">
        <v>45143.751319444447</v>
      </c>
    </row>
    <row r="269" spans="1:98" hidden="1" x14ac:dyDescent="0.25">
      <c r="A269" t="s">
        <v>2498</v>
      </c>
      <c r="B269" t="s">
        <v>2499</v>
      </c>
      <c r="C269" t="s">
        <v>2500</v>
      </c>
      <c r="D269" t="s">
        <v>265</v>
      </c>
      <c r="E269" t="s">
        <v>103</v>
      </c>
      <c r="F269" t="s">
        <v>275</v>
      </c>
      <c r="G269" t="s">
        <v>125</v>
      </c>
      <c r="H269" t="s">
        <v>208</v>
      </c>
      <c r="I269">
        <v>1</v>
      </c>
      <c r="J269" t="s">
        <v>282</v>
      </c>
      <c r="K269" t="s">
        <v>104</v>
      </c>
      <c r="L269">
        <v>9900789908</v>
      </c>
      <c r="M269">
        <v>9900790144</v>
      </c>
      <c r="N269" t="s">
        <v>127</v>
      </c>
      <c r="O269" s="13">
        <v>45143.750694444447</v>
      </c>
      <c r="S269" t="s">
        <v>260</v>
      </c>
      <c r="T269" t="s">
        <v>113</v>
      </c>
      <c r="U269" t="s">
        <v>289</v>
      </c>
      <c r="V269" t="s">
        <v>106</v>
      </c>
      <c r="W269" t="s">
        <v>218</v>
      </c>
      <c r="X269" t="s">
        <v>218</v>
      </c>
      <c r="Y269" t="s">
        <v>2256</v>
      </c>
      <c r="Z269" t="s">
        <v>126</v>
      </c>
      <c r="AA269" t="s">
        <v>2257</v>
      </c>
      <c r="AB269" t="s">
        <v>107</v>
      </c>
      <c r="AC269">
        <v>0</v>
      </c>
      <c r="AD269" t="s">
        <v>261</v>
      </c>
      <c r="AE269" t="s">
        <v>109</v>
      </c>
      <c r="AF269">
        <v>1.5458680555555555</v>
      </c>
      <c r="AG269" t="s">
        <v>110</v>
      </c>
      <c r="AH269" t="s">
        <v>218</v>
      </c>
      <c r="AI269" t="s">
        <v>262</v>
      </c>
      <c r="AK269">
        <v>45143.751203703701</v>
      </c>
      <c r="AM269">
        <v>1</v>
      </c>
      <c r="AV269">
        <v>42558</v>
      </c>
      <c r="AW269" t="s">
        <v>237</v>
      </c>
      <c r="BA269" t="s">
        <v>114</v>
      </c>
      <c r="BB269">
        <v>11349</v>
      </c>
      <c r="BC269" t="s">
        <v>370</v>
      </c>
      <c r="BD269" t="s">
        <v>229</v>
      </c>
      <c r="BE269" t="s">
        <v>263</v>
      </c>
      <c r="BM269" t="s">
        <v>115</v>
      </c>
      <c r="BP269" t="s">
        <v>230</v>
      </c>
      <c r="BQ269" t="s">
        <v>230</v>
      </c>
      <c r="BR269" t="s">
        <v>2496</v>
      </c>
      <c r="BS269" t="s">
        <v>2497</v>
      </c>
      <c r="BX269" t="s">
        <v>111</v>
      </c>
      <c r="BY269" t="s">
        <v>481</v>
      </c>
      <c r="BZ269">
        <v>2349169971021</v>
      </c>
      <c r="CA269">
        <v>45143.751620370371</v>
      </c>
      <c r="CB269">
        <v>45143.751319444447</v>
      </c>
      <c r="CD269" t="s">
        <v>338</v>
      </c>
      <c r="CE269" t="s">
        <v>423</v>
      </c>
      <c r="CF269">
        <v>2349062072247</v>
      </c>
      <c r="CG269">
        <v>45143.751643518517</v>
      </c>
      <c r="CH269">
        <v>45143.751319444447</v>
      </c>
      <c r="CJ269" t="s">
        <v>338</v>
      </c>
      <c r="CK269" t="s">
        <v>423</v>
      </c>
      <c r="CL269">
        <v>2349062072247</v>
      </c>
      <c r="CM269">
        <v>45143.751655092594</v>
      </c>
      <c r="CN269">
        <v>45143.751319444447</v>
      </c>
      <c r="CP269" t="s">
        <v>25</v>
      </c>
      <c r="CQ269" t="s">
        <v>126</v>
      </c>
      <c r="CR269">
        <v>2347031705059</v>
      </c>
      <c r="CS269">
        <v>45143.751388888886</v>
      </c>
      <c r="CT269">
        <v>45143.751319444447</v>
      </c>
    </row>
    <row r="270" spans="1:98" hidden="1" x14ac:dyDescent="0.25">
      <c r="A270" t="s">
        <v>2501</v>
      </c>
      <c r="B270" t="s">
        <v>2502</v>
      </c>
      <c r="C270" t="s">
        <v>2503</v>
      </c>
      <c r="D270" t="s">
        <v>265</v>
      </c>
      <c r="E270" t="s">
        <v>103</v>
      </c>
      <c r="F270" t="s">
        <v>275</v>
      </c>
      <c r="G270" t="s">
        <v>125</v>
      </c>
      <c r="H270" t="s">
        <v>125</v>
      </c>
      <c r="I270">
        <v>1</v>
      </c>
      <c r="J270" t="s">
        <v>282</v>
      </c>
      <c r="K270" t="s">
        <v>104</v>
      </c>
      <c r="L270">
        <v>9900789908</v>
      </c>
      <c r="M270">
        <v>9900790144</v>
      </c>
      <c r="N270" t="s">
        <v>127</v>
      </c>
      <c r="O270" s="13">
        <v>45143.750694444447</v>
      </c>
      <c r="S270" t="s">
        <v>274</v>
      </c>
      <c r="T270" t="s">
        <v>113</v>
      </c>
      <c r="U270" t="s">
        <v>289</v>
      </c>
      <c r="V270" t="s">
        <v>106</v>
      </c>
      <c r="W270" t="s">
        <v>218</v>
      </c>
      <c r="X270" t="s">
        <v>218</v>
      </c>
      <c r="Y270" t="s">
        <v>2256</v>
      </c>
      <c r="Z270" t="s">
        <v>126</v>
      </c>
      <c r="AA270" t="s">
        <v>2257</v>
      </c>
      <c r="AB270" t="s">
        <v>107</v>
      </c>
      <c r="AC270">
        <v>0</v>
      </c>
      <c r="AD270" t="s">
        <v>261</v>
      </c>
      <c r="AE270" t="s">
        <v>109</v>
      </c>
      <c r="AF270">
        <v>1.5458680555555555</v>
      </c>
      <c r="AG270" t="s">
        <v>110</v>
      </c>
      <c r="AH270" t="s">
        <v>218</v>
      </c>
      <c r="AI270" t="s">
        <v>262</v>
      </c>
      <c r="AK270">
        <v>45143.751203703701</v>
      </c>
      <c r="AM270">
        <v>1</v>
      </c>
      <c r="AV270">
        <v>42558</v>
      </c>
      <c r="AW270" t="s">
        <v>237</v>
      </c>
      <c r="BA270" t="s">
        <v>114</v>
      </c>
      <c r="BB270">
        <v>11349</v>
      </c>
      <c r="BC270" t="s">
        <v>370</v>
      </c>
      <c r="BD270" t="s">
        <v>229</v>
      </c>
      <c r="BE270" t="s">
        <v>263</v>
      </c>
      <c r="BM270" t="s">
        <v>115</v>
      </c>
      <c r="BP270" t="s">
        <v>230</v>
      </c>
      <c r="BQ270" t="s">
        <v>230</v>
      </c>
      <c r="BR270" t="s">
        <v>2496</v>
      </c>
      <c r="BS270" t="s">
        <v>2497</v>
      </c>
      <c r="BX270" t="s">
        <v>111</v>
      </c>
      <c r="BY270" t="s">
        <v>481</v>
      </c>
      <c r="BZ270">
        <v>2349169971021</v>
      </c>
      <c r="CA270">
        <v>45143.751620370371</v>
      </c>
      <c r="CB270">
        <v>45143.751319444447</v>
      </c>
      <c r="CD270" t="s">
        <v>338</v>
      </c>
      <c r="CE270" t="s">
        <v>423</v>
      </c>
      <c r="CF270">
        <v>2349062072247</v>
      </c>
      <c r="CG270">
        <v>45143.751643518517</v>
      </c>
      <c r="CH270">
        <v>45143.751319444447</v>
      </c>
      <c r="CJ270" t="s">
        <v>338</v>
      </c>
      <c r="CK270" t="s">
        <v>423</v>
      </c>
      <c r="CL270">
        <v>2349062072247</v>
      </c>
      <c r="CM270">
        <v>45143.751655092594</v>
      </c>
      <c r="CN270">
        <v>45143.751319444447</v>
      </c>
      <c r="CP270" t="s">
        <v>25</v>
      </c>
      <c r="CQ270" t="s">
        <v>126</v>
      </c>
      <c r="CR270">
        <v>2347031705059</v>
      </c>
      <c r="CS270">
        <v>45143.751388888886</v>
      </c>
      <c r="CT270">
        <v>45143.751319444447</v>
      </c>
    </row>
    <row r="271" spans="1:98" hidden="1" x14ac:dyDescent="0.25">
      <c r="A271" t="s">
        <v>1199</v>
      </c>
      <c r="B271" t="s">
        <v>1200</v>
      </c>
      <c r="C271" t="s">
        <v>1201</v>
      </c>
      <c r="D271" t="s">
        <v>265</v>
      </c>
      <c r="E271" t="s">
        <v>222</v>
      </c>
      <c r="F271" t="s">
        <v>223</v>
      </c>
      <c r="G271" t="s">
        <v>125</v>
      </c>
      <c r="H271" t="s">
        <v>125</v>
      </c>
      <c r="I271">
        <v>1</v>
      </c>
      <c r="J271" t="s">
        <v>282</v>
      </c>
      <c r="K271" t="s">
        <v>104</v>
      </c>
      <c r="L271">
        <v>9900789908</v>
      </c>
      <c r="M271">
        <v>9900790144</v>
      </c>
      <c r="N271" t="s">
        <v>127</v>
      </c>
      <c r="O271" s="13">
        <v>45143.750694444447</v>
      </c>
      <c r="S271" t="s">
        <v>260</v>
      </c>
      <c r="T271" t="s">
        <v>113</v>
      </c>
      <c r="U271" t="s">
        <v>289</v>
      </c>
      <c r="V271" t="s">
        <v>106</v>
      </c>
      <c r="W271" t="s">
        <v>218</v>
      </c>
      <c r="X271" t="s">
        <v>218</v>
      </c>
      <c r="Y271" t="s">
        <v>2256</v>
      </c>
      <c r="Z271" t="s">
        <v>126</v>
      </c>
      <c r="AA271" t="s">
        <v>2257</v>
      </c>
      <c r="AB271" t="s">
        <v>107</v>
      </c>
      <c r="AC271">
        <v>0</v>
      </c>
      <c r="AD271" t="s">
        <v>261</v>
      </c>
      <c r="AE271" t="s">
        <v>109</v>
      </c>
      <c r="AF271">
        <v>1.5458680555555555</v>
      </c>
      <c r="AG271" t="s">
        <v>110</v>
      </c>
      <c r="AH271" t="s">
        <v>218</v>
      </c>
      <c r="AI271" t="s">
        <v>262</v>
      </c>
      <c r="AK271">
        <v>45143.751203703701</v>
      </c>
      <c r="AM271">
        <v>1</v>
      </c>
      <c r="AV271">
        <v>42558</v>
      </c>
      <c r="AW271" t="s">
        <v>237</v>
      </c>
      <c r="BA271" t="s">
        <v>114</v>
      </c>
      <c r="BB271">
        <v>11349</v>
      </c>
      <c r="BC271" t="s">
        <v>370</v>
      </c>
      <c r="BD271" t="s">
        <v>229</v>
      </c>
      <c r="BE271" t="s">
        <v>263</v>
      </c>
      <c r="BM271" t="s">
        <v>115</v>
      </c>
      <c r="BP271" t="s">
        <v>230</v>
      </c>
      <c r="BQ271" t="s">
        <v>230</v>
      </c>
      <c r="BR271" t="s">
        <v>2496</v>
      </c>
      <c r="BS271" t="s">
        <v>2497</v>
      </c>
      <c r="BX271" t="s">
        <v>111</v>
      </c>
      <c r="BY271" t="s">
        <v>481</v>
      </c>
      <c r="BZ271">
        <v>2349169971021</v>
      </c>
      <c r="CA271">
        <v>45143.751620370371</v>
      </c>
      <c r="CB271">
        <v>45143.751319444447</v>
      </c>
      <c r="CD271" t="s">
        <v>338</v>
      </c>
      <c r="CE271" t="s">
        <v>423</v>
      </c>
      <c r="CF271">
        <v>2349062072247</v>
      </c>
      <c r="CG271">
        <v>45143.751643518517</v>
      </c>
      <c r="CH271">
        <v>45143.751319444447</v>
      </c>
      <c r="CJ271" t="s">
        <v>338</v>
      </c>
      <c r="CK271" t="s">
        <v>423</v>
      </c>
      <c r="CL271">
        <v>2349062072247</v>
      </c>
      <c r="CM271">
        <v>45143.751655092594</v>
      </c>
      <c r="CN271">
        <v>45143.751319444447</v>
      </c>
      <c r="CP271" t="s">
        <v>25</v>
      </c>
      <c r="CQ271" t="s">
        <v>126</v>
      </c>
      <c r="CR271">
        <v>2347031705059</v>
      </c>
      <c r="CS271">
        <v>45143.751388888886</v>
      </c>
      <c r="CT271">
        <v>45143.751319444447</v>
      </c>
    </row>
    <row r="272" spans="1:98" hidden="1" x14ac:dyDescent="0.25">
      <c r="A272" t="s">
        <v>2504</v>
      </c>
      <c r="B272" t="s">
        <v>2505</v>
      </c>
      <c r="C272" t="s">
        <v>2506</v>
      </c>
      <c r="D272" t="s">
        <v>265</v>
      </c>
      <c r="E272" t="s">
        <v>103</v>
      </c>
      <c r="F272" t="s">
        <v>275</v>
      </c>
      <c r="G272" t="s">
        <v>125</v>
      </c>
      <c r="H272" t="s">
        <v>125</v>
      </c>
      <c r="I272">
        <v>1</v>
      </c>
      <c r="J272" t="s">
        <v>282</v>
      </c>
      <c r="K272" t="s">
        <v>104</v>
      </c>
      <c r="L272">
        <v>9900789908</v>
      </c>
      <c r="M272">
        <v>9900790144</v>
      </c>
      <c r="N272" t="s">
        <v>127</v>
      </c>
      <c r="O272" s="13">
        <v>45143.750694444447</v>
      </c>
      <c r="S272" t="s">
        <v>260</v>
      </c>
      <c r="T272" t="s">
        <v>113</v>
      </c>
      <c r="U272" t="s">
        <v>289</v>
      </c>
      <c r="V272" t="s">
        <v>106</v>
      </c>
      <c r="W272" t="s">
        <v>218</v>
      </c>
      <c r="X272" t="s">
        <v>218</v>
      </c>
      <c r="Y272" t="s">
        <v>2256</v>
      </c>
      <c r="Z272" t="s">
        <v>126</v>
      </c>
      <c r="AA272" t="s">
        <v>2257</v>
      </c>
      <c r="AB272" t="s">
        <v>107</v>
      </c>
      <c r="AC272">
        <v>0</v>
      </c>
      <c r="AD272" t="s">
        <v>261</v>
      </c>
      <c r="AE272" t="s">
        <v>109</v>
      </c>
      <c r="AF272">
        <v>1.5458680555555555</v>
      </c>
      <c r="AG272" t="s">
        <v>110</v>
      </c>
      <c r="AH272" t="s">
        <v>218</v>
      </c>
      <c r="AI272" t="s">
        <v>262</v>
      </c>
      <c r="AK272">
        <v>45143.751203703701</v>
      </c>
      <c r="AM272">
        <v>1</v>
      </c>
      <c r="AV272">
        <v>42558</v>
      </c>
      <c r="AW272" t="s">
        <v>237</v>
      </c>
      <c r="BA272" t="s">
        <v>114</v>
      </c>
      <c r="BB272">
        <v>11349</v>
      </c>
      <c r="BC272" t="s">
        <v>370</v>
      </c>
      <c r="BD272" t="s">
        <v>229</v>
      </c>
      <c r="BE272" t="s">
        <v>263</v>
      </c>
      <c r="BM272" t="s">
        <v>115</v>
      </c>
      <c r="BP272" t="s">
        <v>230</v>
      </c>
      <c r="BQ272" t="s">
        <v>230</v>
      </c>
      <c r="BR272" t="s">
        <v>2496</v>
      </c>
      <c r="BS272" t="s">
        <v>2497</v>
      </c>
      <c r="BX272" t="s">
        <v>111</v>
      </c>
      <c r="BY272" t="s">
        <v>481</v>
      </c>
      <c r="BZ272">
        <v>2349169971021</v>
      </c>
      <c r="CA272">
        <v>45143.751620370371</v>
      </c>
      <c r="CB272">
        <v>45143.751319444447</v>
      </c>
      <c r="CD272" t="s">
        <v>338</v>
      </c>
      <c r="CE272" t="s">
        <v>423</v>
      </c>
      <c r="CF272">
        <v>2349062072247</v>
      </c>
      <c r="CG272">
        <v>45143.751643518517</v>
      </c>
      <c r="CH272">
        <v>45143.751319444447</v>
      </c>
      <c r="CJ272" t="s">
        <v>338</v>
      </c>
      <c r="CK272" t="s">
        <v>423</v>
      </c>
      <c r="CL272">
        <v>2349062072247</v>
      </c>
      <c r="CM272">
        <v>45143.751655092594</v>
      </c>
      <c r="CN272">
        <v>45143.751319444447</v>
      </c>
      <c r="CP272" t="s">
        <v>25</v>
      </c>
      <c r="CQ272" t="s">
        <v>126</v>
      </c>
      <c r="CR272">
        <v>2347031705059</v>
      </c>
      <c r="CS272">
        <v>45143.751388888886</v>
      </c>
      <c r="CT272">
        <v>45143.751319444447</v>
      </c>
    </row>
    <row r="273" spans="1:98" hidden="1" x14ac:dyDescent="0.25">
      <c r="A273" t="s">
        <v>2507</v>
      </c>
      <c r="B273" t="s">
        <v>2508</v>
      </c>
      <c r="C273" t="s">
        <v>2509</v>
      </c>
      <c r="D273" t="s">
        <v>265</v>
      </c>
      <c r="E273" t="s">
        <v>103</v>
      </c>
      <c r="F273" t="s">
        <v>275</v>
      </c>
      <c r="G273" t="s">
        <v>125</v>
      </c>
      <c r="H273" t="s">
        <v>125</v>
      </c>
      <c r="I273">
        <v>1</v>
      </c>
      <c r="J273" t="s">
        <v>229</v>
      </c>
      <c r="K273" t="s">
        <v>104</v>
      </c>
      <c r="L273">
        <v>9900789908</v>
      </c>
      <c r="M273">
        <v>9900790144</v>
      </c>
      <c r="N273" t="s">
        <v>127</v>
      </c>
      <c r="O273" s="13">
        <v>45143.750694444447</v>
      </c>
      <c r="S273" t="s">
        <v>260</v>
      </c>
      <c r="T273" t="s">
        <v>113</v>
      </c>
      <c r="U273" t="s">
        <v>289</v>
      </c>
      <c r="V273" t="s">
        <v>106</v>
      </c>
      <c r="W273" t="s">
        <v>218</v>
      </c>
      <c r="X273" t="s">
        <v>218</v>
      </c>
      <c r="Y273" t="s">
        <v>2256</v>
      </c>
      <c r="Z273" t="s">
        <v>126</v>
      </c>
      <c r="AA273" t="s">
        <v>2257</v>
      </c>
      <c r="AB273" t="s">
        <v>107</v>
      </c>
      <c r="AC273">
        <v>0</v>
      </c>
      <c r="AD273" t="s">
        <v>261</v>
      </c>
      <c r="AE273" t="s">
        <v>109</v>
      </c>
      <c r="AF273">
        <v>1.5458680555555555</v>
      </c>
      <c r="AG273" t="s">
        <v>110</v>
      </c>
      <c r="AH273" t="s">
        <v>218</v>
      </c>
      <c r="AI273" t="s">
        <v>262</v>
      </c>
      <c r="AK273">
        <v>45143.751203703701</v>
      </c>
      <c r="AM273">
        <v>1</v>
      </c>
      <c r="AV273">
        <v>42558</v>
      </c>
      <c r="AW273" t="s">
        <v>237</v>
      </c>
      <c r="BA273" t="s">
        <v>114</v>
      </c>
      <c r="BB273">
        <v>11349</v>
      </c>
      <c r="BC273" t="s">
        <v>370</v>
      </c>
      <c r="BD273" t="s">
        <v>229</v>
      </c>
      <c r="BE273" t="s">
        <v>263</v>
      </c>
      <c r="BM273" t="s">
        <v>115</v>
      </c>
      <c r="BP273" t="s">
        <v>230</v>
      </c>
      <c r="BQ273" t="s">
        <v>230</v>
      </c>
      <c r="BR273" t="s">
        <v>2496</v>
      </c>
      <c r="BS273" t="s">
        <v>2497</v>
      </c>
      <c r="BX273" t="s">
        <v>111</v>
      </c>
      <c r="BY273" t="s">
        <v>481</v>
      </c>
      <c r="BZ273">
        <v>2349169971021</v>
      </c>
      <c r="CA273">
        <v>45143.751620370371</v>
      </c>
      <c r="CB273">
        <v>45143.751319444447</v>
      </c>
      <c r="CD273" t="s">
        <v>338</v>
      </c>
      <c r="CE273" t="s">
        <v>423</v>
      </c>
      <c r="CF273">
        <v>2349062072247</v>
      </c>
      <c r="CG273">
        <v>45143.751643518517</v>
      </c>
      <c r="CH273">
        <v>45143.751319444447</v>
      </c>
      <c r="CJ273" t="s">
        <v>338</v>
      </c>
      <c r="CK273" t="s">
        <v>423</v>
      </c>
      <c r="CL273">
        <v>2349062072247</v>
      </c>
      <c r="CM273">
        <v>45143.751655092594</v>
      </c>
      <c r="CN273">
        <v>45143.751319444447</v>
      </c>
      <c r="CP273" t="s">
        <v>25</v>
      </c>
      <c r="CQ273" t="s">
        <v>126</v>
      </c>
      <c r="CR273">
        <v>2347031705059</v>
      </c>
      <c r="CS273">
        <v>45143.751388888886</v>
      </c>
      <c r="CT273">
        <v>45143.751319444447</v>
      </c>
    </row>
    <row r="274" spans="1:98" hidden="1" x14ac:dyDescent="0.25">
      <c r="A274" t="s">
        <v>2510</v>
      </c>
      <c r="B274" t="s">
        <v>2511</v>
      </c>
      <c r="C274" t="s">
        <v>2512</v>
      </c>
      <c r="D274" t="s">
        <v>265</v>
      </c>
      <c r="E274" t="s">
        <v>222</v>
      </c>
      <c r="F274" t="s">
        <v>223</v>
      </c>
      <c r="G274" t="s">
        <v>125</v>
      </c>
      <c r="H274" t="s">
        <v>125</v>
      </c>
      <c r="I274">
        <v>1</v>
      </c>
      <c r="J274" t="s">
        <v>224</v>
      </c>
      <c r="K274" t="s">
        <v>104</v>
      </c>
      <c r="L274">
        <v>9900789908</v>
      </c>
      <c r="M274">
        <v>9900790144</v>
      </c>
      <c r="N274" t="s">
        <v>127</v>
      </c>
      <c r="O274" s="13">
        <v>45143.750694444447</v>
      </c>
      <c r="S274" t="s">
        <v>274</v>
      </c>
      <c r="T274" t="s">
        <v>113</v>
      </c>
      <c r="U274" t="s">
        <v>289</v>
      </c>
      <c r="V274" t="s">
        <v>106</v>
      </c>
      <c r="W274" t="s">
        <v>218</v>
      </c>
      <c r="X274" t="s">
        <v>218</v>
      </c>
      <c r="Y274" t="s">
        <v>2256</v>
      </c>
      <c r="Z274" t="s">
        <v>126</v>
      </c>
      <c r="AA274" t="s">
        <v>2257</v>
      </c>
      <c r="AB274" t="s">
        <v>107</v>
      </c>
      <c r="AC274">
        <v>0</v>
      </c>
      <c r="AD274" t="s">
        <v>261</v>
      </c>
      <c r="AE274" t="s">
        <v>109</v>
      </c>
      <c r="AF274">
        <v>1.5458680555555555</v>
      </c>
      <c r="AG274" t="s">
        <v>110</v>
      </c>
      <c r="AH274" t="s">
        <v>218</v>
      </c>
      <c r="AI274" t="s">
        <v>262</v>
      </c>
      <c r="AK274">
        <v>45143.751203703701</v>
      </c>
      <c r="AM274">
        <v>1</v>
      </c>
      <c r="AV274">
        <v>42558</v>
      </c>
      <c r="AW274" t="s">
        <v>237</v>
      </c>
      <c r="BA274" t="s">
        <v>114</v>
      </c>
      <c r="BB274">
        <v>11349</v>
      </c>
      <c r="BC274" t="s">
        <v>370</v>
      </c>
      <c r="BD274" t="s">
        <v>229</v>
      </c>
      <c r="BE274" t="s">
        <v>263</v>
      </c>
      <c r="BM274" t="s">
        <v>115</v>
      </c>
      <c r="BP274" t="s">
        <v>230</v>
      </c>
      <c r="BQ274" t="s">
        <v>230</v>
      </c>
      <c r="BR274" t="s">
        <v>2496</v>
      </c>
      <c r="BS274" t="s">
        <v>2497</v>
      </c>
      <c r="BX274" t="s">
        <v>111</v>
      </c>
      <c r="BY274" t="s">
        <v>481</v>
      </c>
      <c r="BZ274">
        <v>2349169971021</v>
      </c>
      <c r="CA274">
        <v>45143.751620370371</v>
      </c>
      <c r="CB274">
        <v>45143.751319444447</v>
      </c>
      <c r="CD274" t="s">
        <v>338</v>
      </c>
      <c r="CE274" t="s">
        <v>423</v>
      </c>
      <c r="CF274">
        <v>2349062072247</v>
      </c>
      <c r="CG274">
        <v>45143.751643518517</v>
      </c>
      <c r="CH274">
        <v>45143.751319444447</v>
      </c>
      <c r="CJ274" t="s">
        <v>338</v>
      </c>
      <c r="CK274" t="s">
        <v>423</v>
      </c>
      <c r="CL274">
        <v>2349062072247</v>
      </c>
      <c r="CM274">
        <v>45143.751655092594</v>
      </c>
      <c r="CN274">
        <v>45143.751319444447</v>
      </c>
      <c r="CP274" t="s">
        <v>25</v>
      </c>
      <c r="CQ274" t="s">
        <v>126</v>
      </c>
      <c r="CR274">
        <v>2347031705059</v>
      </c>
      <c r="CS274">
        <v>45143.751388888886</v>
      </c>
      <c r="CT274">
        <v>45143.751319444447</v>
      </c>
    </row>
    <row r="275" spans="1:98" hidden="1" x14ac:dyDescent="0.25">
      <c r="A275" t="s">
        <v>2513</v>
      </c>
      <c r="B275" t="s">
        <v>2514</v>
      </c>
      <c r="C275" t="s">
        <v>2515</v>
      </c>
      <c r="D275" t="s">
        <v>265</v>
      </c>
      <c r="E275" t="s">
        <v>103</v>
      </c>
      <c r="F275" t="s">
        <v>275</v>
      </c>
      <c r="G275" t="s">
        <v>125</v>
      </c>
      <c r="H275" t="s">
        <v>125</v>
      </c>
      <c r="I275">
        <v>1</v>
      </c>
      <c r="J275" t="s">
        <v>224</v>
      </c>
      <c r="K275" t="s">
        <v>104</v>
      </c>
      <c r="L275">
        <v>9900789908</v>
      </c>
      <c r="M275">
        <v>9900790144</v>
      </c>
      <c r="N275" t="s">
        <v>127</v>
      </c>
      <c r="O275" s="13">
        <v>45143.750694444447</v>
      </c>
      <c r="S275" t="s">
        <v>260</v>
      </c>
      <c r="T275" t="s">
        <v>113</v>
      </c>
      <c r="U275" t="s">
        <v>289</v>
      </c>
      <c r="V275" t="s">
        <v>106</v>
      </c>
      <c r="W275" t="s">
        <v>218</v>
      </c>
      <c r="X275" t="s">
        <v>218</v>
      </c>
      <c r="Y275" t="s">
        <v>2256</v>
      </c>
      <c r="Z275" t="s">
        <v>126</v>
      </c>
      <c r="AA275" t="s">
        <v>2257</v>
      </c>
      <c r="AB275" t="s">
        <v>107</v>
      </c>
      <c r="AC275">
        <v>0</v>
      </c>
      <c r="AD275" t="s">
        <v>261</v>
      </c>
      <c r="AE275" t="s">
        <v>109</v>
      </c>
      <c r="AF275">
        <v>1.5458680555555555</v>
      </c>
      <c r="AG275" t="s">
        <v>110</v>
      </c>
      <c r="AH275" t="s">
        <v>218</v>
      </c>
      <c r="AI275" t="s">
        <v>262</v>
      </c>
      <c r="AK275">
        <v>45143.751203703701</v>
      </c>
      <c r="AM275">
        <v>1</v>
      </c>
      <c r="AV275">
        <v>42558</v>
      </c>
      <c r="AW275" t="s">
        <v>237</v>
      </c>
      <c r="BA275" t="s">
        <v>114</v>
      </c>
      <c r="BB275">
        <v>11349</v>
      </c>
      <c r="BC275" t="s">
        <v>370</v>
      </c>
      <c r="BD275" t="s">
        <v>229</v>
      </c>
      <c r="BE275" t="s">
        <v>263</v>
      </c>
      <c r="BM275" t="s">
        <v>115</v>
      </c>
      <c r="BP275" t="s">
        <v>230</v>
      </c>
      <c r="BQ275" t="s">
        <v>230</v>
      </c>
      <c r="BR275" t="s">
        <v>2496</v>
      </c>
      <c r="BS275" t="s">
        <v>2497</v>
      </c>
      <c r="BX275" t="s">
        <v>111</v>
      </c>
      <c r="BY275" t="s">
        <v>481</v>
      </c>
      <c r="BZ275">
        <v>2349169971021</v>
      </c>
      <c r="CA275">
        <v>45143.751620370371</v>
      </c>
      <c r="CB275">
        <v>45143.751319444447</v>
      </c>
      <c r="CD275" t="s">
        <v>338</v>
      </c>
      <c r="CE275" t="s">
        <v>423</v>
      </c>
      <c r="CF275">
        <v>2349062072247</v>
      </c>
      <c r="CG275">
        <v>45143.751643518517</v>
      </c>
      <c r="CH275">
        <v>45143.751319444447</v>
      </c>
      <c r="CJ275" t="s">
        <v>338</v>
      </c>
      <c r="CK275" t="s">
        <v>423</v>
      </c>
      <c r="CL275">
        <v>2349062072247</v>
      </c>
      <c r="CM275">
        <v>45143.751655092594</v>
      </c>
      <c r="CN275">
        <v>45143.751319444447</v>
      </c>
      <c r="CP275" t="s">
        <v>25</v>
      </c>
      <c r="CQ275" t="s">
        <v>126</v>
      </c>
      <c r="CR275">
        <v>2347031705059</v>
      </c>
      <c r="CS275">
        <v>45143.751388888886</v>
      </c>
      <c r="CT275">
        <v>45143.751319444447</v>
      </c>
    </row>
    <row r="276" spans="1:98" hidden="1" x14ac:dyDescent="0.25">
      <c r="A276" t="s">
        <v>2516</v>
      </c>
      <c r="B276" t="s">
        <v>2517</v>
      </c>
      <c r="C276" t="s">
        <v>2518</v>
      </c>
      <c r="D276" t="s">
        <v>265</v>
      </c>
      <c r="E276" t="s">
        <v>222</v>
      </c>
      <c r="F276" t="s">
        <v>223</v>
      </c>
      <c r="G276" t="s">
        <v>125</v>
      </c>
      <c r="H276" t="s">
        <v>125</v>
      </c>
      <c r="I276">
        <v>1</v>
      </c>
      <c r="J276" t="s">
        <v>282</v>
      </c>
      <c r="K276" t="s">
        <v>104</v>
      </c>
      <c r="L276">
        <v>9900789908</v>
      </c>
      <c r="M276">
        <v>9900790144</v>
      </c>
      <c r="N276" t="s">
        <v>127</v>
      </c>
      <c r="O276" s="13">
        <v>45143.750694444447</v>
      </c>
      <c r="S276" t="s">
        <v>235</v>
      </c>
      <c r="T276" t="s">
        <v>113</v>
      </c>
      <c r="U276" t="s">
        <v>289</v>
      </c>
      <c r="V276" t="s">
        <v>106</v>
      </c>
      <c r="W276" t="s">
        <v>218</v>
      </c>
      <c r="X276" t="s">
        <v>218</v>
      </c>
      <c r="Y276" t="s">
        <v>2256</v>
      </c>
      <c r="Z276" t="s">
        <v>126</v>
      </c>
      <c r="AA276" t="s">
        <v>2257</v>
      </c>
      <c r="AB276" t="s">
        <v>107</v>
      </c>
      <c r="AC276">
        <v>0</v>
      </c>
      <c r="AD276" t="s">
        <v>261</v>
      </c>
      <c r="AE276" t="s">
        <v>109</v>
      </c>
      <c r="AF276">
        <v>1.5458680555555555</v>
      </c>
      <c r="AG276" t="s">
        <v>110</v>
      </c>
      <c r="AH276" t="s">
        <v>218</v>
      </c>
      <c r="AI276" t="s">
        <v>262</v>
      </c>
      <c r="AK276">
        <v>45143.751203703701</v>
      </c>
      <c r="AM276">
        <v>1</v>
      </c>
      <c r="AV276">
        <v>42558</v>
      </c>
      <c r="AW276" t="s">
        <v>237</v>
      </c>
      <c r="BA276" t="s">
        <v>114</v>
      </c>
      <c r="BB276">
        <v>11349</v>
      </c>
      <c r="BC276" t="s">
        <v>370</v>
      </c>
      <c r="BD276" t="s">
        <v>229</v>
      </c>
      <c r="BE276" t="s">
        <v>263</v>
      </c>
      <c r="BM276" t="s">
        <v>115</v>
      </c>
      <c r="BP276" t="s">
        <v>230</v>
      </c>
      <c r="BQ276" t="s">
        <v>230</v>
      </c>
      <c r="BR276" t="s">
        <v>2496</v>
      </c>
      <c r="BS276" t="s">
        <v>2497</v>
      </c>
      <c r="BX276" t="s">
        <v>111</v>
      </c>
      <c r="BY276" t="s">
        <v>481</v>
      </c>
      <c r="BZ276">
        <v>2349169971021</v>
      </c>
      <c r="CA276">
        <v>45143.751620370371</v>
      </c>
      <c r="CB276">
        <v>45143.751319444447</v>
      </c>
      <c r="CD276" t="s">
        <v>338</v>
      </c>
      <c r="CE276" t="s">
        <v>423</v>
      </c>
      <c r="CF276">
        <v>2349062072247</v>
      </c>
      <c r="CG276">
        <v>45143.751643518517</v>
      </c>
      <c r="CH276">
        <v>45143.751319444447</v>
      </c>
      <c r="CJ276" t="s">
        <v>338</v>
      </c>
      <c r="CK276" t="s">
        <v>423</v>
      </c>
      <c r="CL276">
        <v>2349062072247</v>
      </c>
      <c r="CM276">
        <v>45143.751655092594</v>
      </c>
      <c r="CN276">
        <v>45143.751319444447</v>
      </c>
      <c r="CP276" t="s">
        <v>25</v>
      </c>
      <c r="CQ276" t="s">
        <v>126</v>
      </c>
      <c r="CR276">
        <v>2347031705059</v>
      </c>
      <c r="CS276">
        <v>45143.751388888886</v>
      </c>
      <c r="CT276">
        <v>45143.751319444447</v>
      </c>
    </row>
    <row r="277" spans="1:98" hidden="1" x14ac:dyDescent="0.25">
      <c r="A277" t="s">
        <v>2519</v>
      </c>
      <c r="B277" t="s">
        <v>2520</v>
      </c>
      <c r="C277" t="s">
        <v>2521</v>
      </c>
      <c r="D277" t="s">
        <v>265</v>
      </c>
      <c r="E277" t="s">
        <v>222</v>
      </c>
      <c r="F277" t="s">
        <v>223</v>
      </c>
      <c r="G277" t="s">
        <v>125</v>
      </c>
      <c r="H277" t="s">
        <v>125</v>
      </c>
      <c r="I277">
        <v>1</v>
      </c>
      <c r="J277" t="s">
        <v>224</v>
      </c>
      <c r="K277" t="s">
        <v>104</v>
      </c>
      <c r="L277">
        <v>9900789908</v>
      </c>
      <c r="M277">
        <v>9900790144</v>
      </c>
      <c r="N277" t="s">
        <v>127</v>
      </c>
      <c r="O277" s="13">
        <v>45143.750694444447</v>
      </c>
      <c r="S277" t="s">
        <v>235</v>
      </c>
      <c r="T277" t="s">
        <v>113</v>
      </c>
      <c r="U277" t="s">
        <v>289</v>
      </c>
      <c r="V277" t="s">
        <v>106</v>
      </c>
      <c r="W277" t="s">
        <v>218</v>
      </c>
      <c r="X277" t="s">
        <v>218</v>
      </c>
      <c r="Y277" t="s">
        <v>2256</v>
      </c>
      <c r="Z277" t="s">
        <v>126</v>
      </c>
      <c r="AA277" t="s">
        <v>2257</v>
      </c>
      <c r="AB277" t="s">
        <v>107</v>
      </c>
      <c r="AC277">
        <v>0</v>
      </c>
      <c r="AD277" t="s">
        <v>261</v>
      </c>
      <c r="AE277" t="s">
        <v>109</v>
      </c>
      <c r="AF277">
        <v>1.5458680555555555</v>
      </c>
      <c r="AG277" t="s">
        <v>110</v>
      </c>
      <c r="AH277" t="s">
        <v>218</v>
      </c>
      <c r="AI277" t="s">
        <v>262</v>
      </c>
      <c r="AK277">
        <v>45143.751203703701</v>
      </c>
      <c r="AM277">
        <v>1</v>
      </c>
      <c r="AV277">
        <v>42558</v>
      </c>
      <c r="AW277" t="s">
        <v>237</v>
      </c>
      <c r="BA277" t="s">
        <v>114</v>
      </c>
      <c r="BB277">
        <v>11349</v>
      </c>
      <c r="BC277" t="s">
        <v>370</v>
      </c>
      <c r="BD277" t="s">
        <v>229</v>
      </c>
      <c r="BE277" t="s">
        <v>263</v>
      </c>
      <c r="BM277" t="s">
        <v>115</v>
      </c>
      <c r="BP277" t="s">
        <v>230</v>
      </c>
      <c r="BQ277" t="s">
        <v>230</v>
      </c>
      <c r="BR277" t="s">
        <v>2496</v>
      </c>
      <c r="BS277" t="s">
        <v>2497</v>
      </c>
      <c r="BX277" t="s">
        <v>111</v>
      </c>
      <c r="BY277" t="s">
        <v>481</v>
      </c>
      <c r="BZ277">
        <v>2349169971021</v>
      </c>
      <c r="CA277">
        <v>45143.751620370371</v>
      </c>
      <c r="CB277">
        <v>45143.751319444447</v>
      </c>
      <c r="CD277" t="s">
        <v>338</v>
      </c>
      <c r="CE277" t="s">
        <v>423</v>
      </c>
      <c r="CF277">
        <v>2349062072247</v>
      </c>
      <c r="CG277">
        <v>45143.751643518517</v>
      </c>
      <c r="CH277">
        <v>45143.751319444447</v>
      </c>
      <c r="CJ277" t="s">
        <v>338</v>
      </c>
      <c r="CK277" t="s">
        <v>423</v>
      </c>
      <c r="CL277">
        <v>2349062072247</v>
      </c>
      <c r="CM277">
        <v>45143.751655092594</v>
      </c>
      <c r="CN277">
        <v>45143.751319444447</v>
      </c>
      <c r="CP277" t="s">
        <v>25</v>
      </c>
      <c r="CQ277" t="s">
        <v>126</v>
      </c>
      <c r="CR277">
        <v>2347031705059</v>
      </c>
      <c r="CS277">
        <v>45143.751388888886</v>
      </c>
      <c r="CT277">
        <v>45143.751319444447</v>
      </c>
    </row>
    <row r="278" spans="1:98" hidden="1" x14ac:dyDescent="0.25">
      <c r="A278" t="s">
        <v>2522</v>
      </c>
      <c r="B278" t="s">
        <v>2522</v>
      </c>
      <c r="C278" t="s">
        <v>2523</v>
      </c>
      <c r="D278" t="s">
        <v>265</v>
      </c>
      <c r="E278" t="s">
        <v>222</v>
      </c>
      <c r="F278" t="s">
        <v>223</v>
      </c>
      <c r="G278" t="s">
        <v>125</v>
      </c>
      <c r="H278" t="s">
        <v>125</v>
      </c>
      <c r="I278">
        <v>1</v>
      </c>
      <c r="K278" t="s">
        <v>104</v>
      </c>
      <c r="L278">
        <v>9900789908</v>
      </c>
      <c r="M278">
        <v>9900790144</v>
      </c>
      <c r="N278" t="s">
        <v>127</v>
      </c>
      <c r="O278" s="13">
        <v>45143.750694444447</v>
      </c>
      <c r="S278" t="s">
        <v>235</v>
      </c>
      <c r="T278" t="s">
        <v>113</v>
      </c>
      <c r="U278" t="s">
        <v>289</v>
      </c>
      <c r="V278" t="s">
        <v>106</v>
      </c>
      <c r="W278" t="s">
        <v>218</v>
      </c>
      <c r="X278" t="s">
        <v>218</v>
      </c>
      <c r="Y278" t="s">
        <v>2256</v>
      </c>
      <c r="Z278" t="s">
        <v>126</v>
      </c>
      <c r="AA278" t="s">
        <v>2257</v>
      </c>
      <c r="AB278" t="s">
        <v>107</v>
      </c>
      <c r="AC278">
        <v>0</v>
      </c>
      <c r="AD278" t="s">
        <v>261</v>
      </c>
      <c r="AE278" t="s">
        <v>109</v>
      </c>
      <c r="AF278">
        <v>1.5458680555555555</v>
      </c>
      <c r="AG278" t="s">
        <v>110</v>
      </c>
      <c r="AH278" t="s">
        <v>218</v>
      </c>
      <c r="AI278" t="s">
        <v>262</v>
      </c>
      <c r="AK278">
        <v>45143.751203703701</v>
      </c>
      <c r="AM278">
        <v>1</v>
      </c>
      <c r="AV278">
        <v>42558</v>
      </c>
      <c r="AW278" t="s">
        <v>237</v>
      </c>
      <c r="BA278" t="s">
        <v>114</v>
      </c>
      <c r="BB278">
        <v>11349</v>
      </c>
      <c r="BC278" t="s">
        <v>370</v>
      </c>
      <c r="BD278" t="s">
        <v>229</v>
      </c>
      <c r="BE278" t="s">
        <v>263</v>
      </c>
      <c r="BM278" t="s">
        <v>115</v>
      </c>
      <c r="BP278" t="s">
        <v>230</v>
      </c>
      <c r="BQ278" t="s">
        <v>230</v>
      </c>
      <c r="BR278" t="s">
        <v>2496</v>
      </c>
      <c r="BS278" t="s">
        <v>2497</v>
      </c>
      <c r="BX278" t="s">
        <v>111</v>
      </c>
      <c r="BY278" t="s">
        <v>481</v>
      </c>
      <c r="BZ278">
        <v>2349169971021</v>
      </c>
      <c r="CA278">
        <v>45143.751620370371</v>
      </c>
      <c r="CB278">
        <v>45143.751319444447</v>
      </c>
      <c r="CD278" t="s">
        <v>338</v>
      </c>
      <c r="CE278" t="s">
        <v>423</v>
      </c>
      <c r="CF278">
        <v>2349062072247</v>
      </c>
      <c r="CG278">
        <v>45143.751643518517</v>
      </c>
      <c r="CH278">
        <v>45143.751319444447</v>
      </c>
      <c r="CJ278" t="s">
        <v>338</v>
      </c>
      <c r="CK278" t="s">
        <v>423</v>
      </c>
      <c r="CL278">
        <v>2349062072247</v>
      </c>
      <c r="CM278">
        <v>45143.751655092594</v>
      </c>
      <c r="CN278">
        <v>45143.751319444447</v>
      </c>
      <c r="CP278" t="s">
        <v>25</v>
      </c>
      <c r="CQ278" t="s">
        <v>126</v>
      </c>
      <c r="CR278">
        <v>2347031705059</v>
      </c>
      <c r="CS278">
        <v>45143.751388888886</v>
      </c>
      <c r="CT278">
        <v>45143.751319444447</v>
      </c>
    </row>
    <row r="279" spans="1:98" hidden="1" x14ac:dyDescent="0.25">
      <c r="A279" t="s">
        <v>2524</v>
      </c>
      <c r="B279" t="s">
        <v>2525</v>
      </c>
      <c r="C279" t="s">
        <v>2526</v>
      </c>
      <c r="D279" t="s">
        <v>265</v>
      </c>
      <c r="E279" t="s">
        <v>103</v>
      </c>
      <c r="F279" t="s">
        <v>275</v>
      </c>
      <c r="G279" t="s">
        <v>125</v>
      </c>
      <c r="H279" t="s">
        <v>125</v>
      </c>
      <c r="I279">
        <v>1</v>
      </c>
      <c r="J279" t="s">
        <v>282</v>
      </c>
      <c r="K279" t="s">
        <v>104</v>
      </c>
      <c r="L279">
        <v>9900789908</v>
      </c>
      <c r="M279">
        <v>9900790144</v>
      </c>
      <c r="N279" t="s">
        <v>127</v>
      </c>
      <c r="O279" s="13">
        <v>45143.750694444447</v>
      </c>
      <c r="S279" t="s">
        <v>260</v>
      </c>
      <c r="T279" t="s">
        <v>113</v>
      </c>
      <c r="U279" t="s">
        <v>289</v>
      </c>
      <c r="V279" t="s">
        <v>106</v>
      </c>
      <c r="W279" t="s">
        <v>218</v>
      </c>
      <c r="X279" t="s">
        <v>218</v>
      </c>
      <c r="Y279" t="s">
        <v>2256</v>
      </c>
      <c r="Z279" t="s">
        <v>126</v>
      </c>
      <c r="AA279" t="s">
        <v>2257</v>
      </c>
      <c r="AB279" t="s">
        <v>107</v>
      </c>
      <c r="AC279">
        <v>0</v>
      </c>
      <c r="AD279" t="s">
        <v>261</v>
      </c>
      <c r="AE279" t="s">
        <v>109</v>
      </c>
      <c r="AF279">
        <v>1.5458680555555555</v>
      </c>
      <c r="AG279" t="s">
        <v>110</v>
      </c>
      <c r="AH279" t="s">
        <v>218</v>
      </c>
      <c r="AI279" t="s">
        <v>262</v>
      </c>
      <c r="AK279">
        <v>45143.751203703701</v>
      </c>
      <c r="AM279">
        <v>1</v>
      </c>
      <c r="AV279">
        <v>42558</v>
      </c>
      <c r="AW279" t="s">
        <v>237</v>
      </c>
      <c r="BA279" t="s">
        <v>114</v>
      </c>
      <c r="BB279">
        <v>11349</v>
      </c>
      <c r="BC279" t="s">
        <v>370</v>
      </c>
      <c r="BD279" t="s">
        <v>229</v>
      </c>
      <c r="BE279" t="s">
        <v>263</v>
      </c>
      <c r="BM279" t="s">
        <v>115</v>
      </c>
      <c r="BP279" t="s">
        <v>230</v>
      </c>
      <c r="BQ279" t="s">
        <v>230</v>
      </c>
      <c r="BR279" t="s">
        <v>2496</v>
      </c>
      <c r="BS279" t="s">
        <v>2497</v>
      </c>
      <c r="BX279" t="s">
        <v>111</v>
      </c>
      <c r="BY279" t="s">
        <v>481</v>
      </c>
      <c r="BZ279">
        <v>2349169971021</v>
      </c>
      <c r="CA279">
        <v>45143.751620370371</v>
      </c>
      <c r="CB279">
        <v>45143.751319444447</v>
      </c>
      <c r="CD279" t="s">
        <v>338</v>
      </c>
      <c r="CE279" t="s">
        <v>423</v>
      </c>
      <c r="CF279">
        <v>2349062072247</v>
      </c>
      <c r="CG279">
        <v>45143.751643518517</v>
      </c>
      <c r="CH279">
        <v>45143.751319444447</v>
      </c>
      <c r="CJ279" t="s">
        <v>338</v>
      </c>
      <c r="CK279" t="s">
        <v>423</v>
      </c>
      <c r="CL279">
        <v>2349062072247</v>
      </c>
      <c r="CM279">
        <v>45143.751655092594</v>
      </c>
      <c r="CN279">
        <v>45143.751319444447</v>
      </c>
      <c r="CP279" t="s">
        <v>25</v>
      </c>
      <c r="CQ279" t="s">
        <v>126</v>
      </c>
      <c r="CR279">
        <v>2347031705059</v>
      </c>
      <c r="CS279">
        <v>45143.751388888886</v>
      </c>
      <c r="CT279">
        <v>45143.751319444447</v>
      </c>
    </row>
    <row r="280" spans="1:98" hidden="1" x14ac:dyDescent="0.25">
      <c r="A280" t="s">
        <v>2527</v>
      </c>
      <c r="B280" t="s">
        <v>2527</v>
      </c>
      <c r="C280" t="s">
        <v>2523</v>
      </c>
      <c r="D280" t="s">
        <v>265</v>
      </c>
      <c r="E280" t="s">
        <v>222</v>
      </c>
      <c r="F280" t="s">
        <v>223</v>
      </c>
      <c r="G280" t="s">
        <v>125</v>
      </c>
      <c r="H280" t="s">
        <v>125</v>
      </c>
      <c r="I280">
        <v>1</v>
      </c>
      <c r="J280" t="s">
        <v>282</v>
      </c>
      <c r="K280" t="s">
        <v>104</v>
      </c>
      <c r="L280">
        <v>9900789908</v>
      </c>
      <c r="M280">
        <v>9900790144</v>
      </c>
      <c r="N280" t="s">
        <v>127</v>
      </c>
      <c r="O280" s="13">
        <v>45143.750694444447</v>
      </c>
      <c r="S280" t="s">
        <v>260</v>
      </c>
      <c r="T280" t="s">
        <v>113</v>
      </c>
      <c r="U280" t="s">
        <v>289</v>
      </c>
      <c r="V280" t="s">
        <v>106</v>
      </c>
      <c r="W280" t="s">
        <v>218</v>
      </c>
      <c r="X280" t="s">
        <v>218</v>
      </c>
      <c r="Y280" t="s">
        <v>2256</v>
      </c>
      <c r="Z280" t="s">
        <v>126</v>
      </c>
      <c r="AA280" t="s">
        <v>2257</v>
      </c>
      <c r="AB280" t="s">
        <v>107</v>
      </c>
      <c r="AC280">
        <v>0</v>
      </c>
      <c r="AD280" t="s">
        <v>261</v>
      </c>
      <c r="AE280" t="s">
        <v>109</v>
      </c>
      <c r="AF280">
        <v>1.5458680555555555</v>
      </c>
      <c r="AG280" t="s">
        <v>110</v>
      </c>
      <c r="AH280" t="s">
        <v>218</v>
      </c>
      <c r="AI280" t="s">
        <v>262</v>
      </c>
      <c r="AK280">
        <v>45143.751203703701</v>
      </c>
      <c r="AM280">
        <v>1</v>
      </c>
      <c r="AV280">
        <v>42558</v>
      </c>
      <c r="AW280" t="s">
        <v>237</v>
      </c>
      <c r="BA280" t="s">
        <v>114</v>
      </c>
      <c r="BB280">
        <v>11349</v>
      </c>
      <c r="BC280" t="s">
        <v>370</v>
      </c>
      <c r="BD280" t="s">
        <v>229</v>
      </c>
      <c r="BE280" t="s">
        <v>263</v>
      </c>
      <c r="BM280" t="s">
        <v>115</v>
      </c>
      <c r="BP280" t="s">
        <v>230</v>
      </c>
      <c r="BQ280" t="s">
        <v>230</v>
      </c>
      <c r="BR280" t="s">
        <v>2496</v>
      </c>
      <c r="BS280" t="s">
        <v>2497</v>
      </c>
      <c r="BX280" t="s">
        <v>111</v>
      </c>
      <c r="BY280" t="s">
        <v>481</v>
      </c>
      <c r="BZ280">
        <v>2349169971021</v>
      </c>
      <c r="CA280">
        <v>45143.751620370371</v>
      </c>
      <c r="CB280">
        <v>45143.751319444447</v>
      </c>
      <c r="CD280" t="s">
        <v>338</v>
      </c>
      <c r="CE280" t="s">
        <v>423</v>
      </c>
      <c r="CF280">
        <v>2349062072247</v>
      </c>
      <c r="CG280">
        <v>45143.751643518517</v>
      </c>
      <c r="CH280">
        <v>45143.751319444447</v>
      </c>
      <c r="CJ280" t="s">
        <v>338</v>
      </c>
      <c r="CK280" t="s">
        <v>423</v>
      </c>
      <c r="CL280">
        <v>2349062072247</v>
      </c>
      <c r="CM280">
        <v>45143.751655092594</v>
      </c>
      <c r="CN280">
        <v>45143.751319444447</v>
      </c>
      <c r="CP280" t="s">
        <v>25</v>
      </c>
      <c r="CQ280" t="s">
        <v>126</v>
      </c>
      <c r="CR280">
        <v>2347031705059</v>
      </c>
      <c r="CS280">
        <v>45143.751388888886</v>
      </c>
      <c r="CT280">
        <v>45143.751319444447</v>
      </c>
    </row>
    <row r="281" spans="1:98" hidden="1" x14ac:dyDescent="0.25">
      <c r="A281" t="s">
        <v>2528</v>
      </c>
      <c r="B281" t="s">
        <v>2529</v>
      </c>
      <c r="C281" t="s">
        <v>2530</v>
      </c>
      <c r="D281" t="s">
        <v>265</v>
      </c>
      <c r="E281" t="s">
        <v>103</v>
      </c>
      <c r="F281" t="s">
        <v>267</v>
      </c>
      <c r="G281" t="s">
        <v>125</v>
      </c>
      <c r="H281" t="s">
        <v>125</v>
      </c>
      <c r="I281">
        <v>1</v>
      </c>
      <c r="J281" t="s">
        <v>224</v>
      </c>
      <c r="K281" t="s">
        <v>104</v>
      </c>
      <c r="L281">
        <v>9900789908</v>
      </c>
      <c r="M281">
        <v>9900790144</v>
      </c>
      <c r="N281" t="s">
        <v>127</v>
      </c>
      <c r="O281" s="13">
        <v>45143.750694444447</v>
      </c>
      <c r="S281" t="s">
        <v>260</v>
      </c>
      <c r="T281" t="s">
        <v>113</v>
      </c>
      <c r="U281" t="s">
        <v>289</v>
      </c>
      <c r="V281" t="s">
        <v>106</v>
      </c>
      <c r="W281" t="s">
        <v>218</v>
      </c>
      <c r="X281" t="s">
        <v>218</v>
      </c>
      <c r="Y281" t="s">
        <v>2256</v>
      </c>
      <c r="Z281" t="s">
        <v>126</v>
      </c>
      <c r="AA281" t="s">
        <v>2257</v>
      </c>
      <c r="AB281" t="s">
        <v>107</v>
      </c>
      <c r="AC281">
        <v>0</v>
      </c>
      <c r="AD281" t="s">
        <v>261</v>
      </c>
      <c r="AE281" t="s">
        <v>109</v>
      </c>
      <c r="AF281">
        <v>1.5458680555555555</v>
      </c>
      <c r="AG281" t="s">
        <v>110</v>
      </c>
      <c r="AH281" t="s">
        <v>218</v>
      </c>
      <c r="AI281" t="s">
        <v>262</v>
      </c>
      <c r="AK281">
        <v>45143.751203703701</v>
      </c>
      <c r="AM281">
        <v>1</v>
      </c>
      <c r="AV281">
        <v>42558</v>
      </c>
      <c r="AW281" t="s">
        <v>237</v>
      </c>
      <c r="BA281" t="s">
        <v>114</v>
      </c>
      <c r="BB281">
        <v>11349</v>
      </c>
      <c r="BC281" t="s">
        <v>370</v>
      </c>
      <c r="BD281" t="s">
        <v>229</v>
      </c>
      <c r="BE281" t="s">
        <v>263</v>
      </c>
      <c r="BM281" t="s">
        <v>115</v>
      </c>
      <c r="BP281" t="s">
        <v>230</v>
      </c>
      <c r="BQ281" t="s">
        <v>230</v>
      </c>
      <c r="BR281" t="s">
        <v>2496</v>
      </c>
      <c r="BS281" t="s">
        <v>2497</v>
      </c>
      <c r="BX281" t="s">
        <v>111</v>
      </c>
      <c r="BY281" t="s">
        <v>481</v>
      </c>
      <c r="BZ281">
        <v>2349169971021</v>
      </c>
      <c r="CA281">
        <v>45143.751620370371</v>
      </c>
      <c r="CB281">
        <v>45143.751319444447</v>
      </c>
      <c r="CD281" t="s">
        <v>338</v>
      </c>
      <c r="CE281" t="s">
        <v>423</v>
      </c>
      <c r="CF281">
        <v>2349062072247</v>
      </c>
      <c r="CG281">
        <v>45143.751643518517</v>
      </c>
      <c r="CH281">
        <v>45143.751319444447</v>
      </c>
      <c r="CJ281" t="s">
        <v>338</v>
      </c>
      <c r="CK281" t="s">
        <v>423</v>
      </c>
      <c r="CL281">
        <v>2349062072247</v>
      </c>
      <c r="CM281">
        <v>45143.751655092594</v>
      </c>
      <c r="CN281">
        <v>45143.751319444447</v>
      </c>
      <c r="CP281" t="s">
        <v>25</v>
      </c>
      <c r="CQ281" t="s">
        <v>126</v>
      </c>
      <c r="CR281">
        <v>2347031705059</v>
      </c>
      <c r="CS281">
        <v>45143.751388888886</v>
      </c>
      <c r="CT281">
        <v>45143.751319444447</v>
      </c>
    </row>
    <row r="282" spans="1:98" hidden="1" x14ac:dyDescent="0.25">
      <c r="A282" t="s">
        <v>2531</v>
      </c>
      <c r="B282" t="s">
        <v>2532</v>
      </c>
      <c r="C282" t="s">
        <v>2533</v>
      </c>
      <c r="D282" t="s">
        <v>265</v>
      </c>
      <c r="E282" t="s">
        <v>222</v>
      </c>
      <c r="F282" t="s">
        <v>223</v>
      </c>
      <c r="G282" t="s">
        <v>125</v>
      </c>
      <c r="H282" t="s">
        <v>388</v>
      </c>
      <c r="I282">
        <v>1</v>
      </c>
      <c r="J282" t="s">
        <v>282</v>
      </c>
      <c r="K282" t="s">
        <v>104</v>
      </c>
      <c r="L282">
        <v>9900789908</v>
      </c>
      <c r="M282">
        <v>9900790144</v>
      </c>
      <c r="N282" t="s">
        <v>127</v>
      </c>
      <c r="O282" s="13">
        <v>45143.750694444447</v>
      </c>
      <c r="S282" t="s">
        <v>260</v>
      </c>
      <c r="T282" t="s">
        <v>113</v>
      </c>
      <c r="U282" t="s">
        <v>289</v>
      </c>
      <c r="V282" t="s">
        <v>106</v>
      </c>
      <c r="W282" t="s">
        <v>218</v>
      </c>
      <c r="X282" t="s">
        <v>218</v>
      </c>
      <c r="Y282" t="s">
        <v>2256</v>
      </c>
      <c r="Z282" t="s">
        <v>126</v>
      </c>
      <c r="AA282" t="s">
        <v>2257</v>
      </c>
      <c r="AB282" t="s">
        <v>107</v>
      </c>
      <c r="AC282">
        <v>0</v>
      </c>
      <c r="AD282" t="s">
        <v>261</v>
      </c>
      <c r="AE282" t="s">
        <v>109</v>
      </c>
      <c r="AF282">
        <v>1.5458680555555555</v>
      </c>
      <c r="AG282" t="s">
        <v>110</v>
      </c>
      <c r="AH282" t="s">
        <v>218</v>
      </c>
      <c r="AI282" t="s">
        <v>262</v>
      </c>
      <c r="AK282">
        <v>45143.751203703701</v>
      </c>
      <c r="AM282">
        <v>1</v>
      </c>
      <c r="AV282">
        <v>42558</v>
      </c>
      <c r="AW282" t="s">
        <v>237</v>
      </c>
      <c r="BA282" t="s">
        <v>114</v>
      </c>
      <c r="BB282">
        <v>11349</v>
      </c>
      <c r="BC282" t="s">
        <v>370</v>
      </c>
      <c r="BD282" t="s">
        <v>229</v>
      </c>
      <c r="BE282" t="s">
        <v>263</v>
      </c>
      <c r="BM282" t="s">
        <v>115</v>
      </c>
      <c r="BP282" t="s">
        <v>230</v>
      </c>
      <c r="BQ282" t="s">
        <v>230</v>
      </c>
      <c r="BR282" t="s">
        <v>2496</v>
      </c>
      <c r="BS282" t="s">
        <v>2497</v>
      </c>
      <c r="BX282" t="s">
        <v>111</v>
      </c>
      <c r="BY282" t="s">
        <v>481</v>
      </c>
      <c r="BZ282">
        <v>2349169971021</v>
      </c>
      <c r="CA282">
        <v>45143.751620370371</v>
      </c>
      <c r="CB282">
        <v>45143.751319444447</v>
      </c>
      <c r="CD282" t="s">
        <v>338</v>
      </c>
      <c r="CE282" t="s">
        <v>423</v>
      </c>
      <c r="CF282">
        <v>2349062072247</v>
      </c>
      <c r="CG282">
        <v>45143.751643518517</v>
      </c>
      <c r="CH282">
        <v>45143.751319444447</v>
      </c>
      <c r="CJ282" t="s">
        <v>338</v>
      </c>
      <c r="CK282" t="s">
        <v>423</v>
      </c>
      <c r="CL282">
        <v>2349062072247</v>
      </c>
      <c r="CM282">
        <v>45143.751655092594</v>
      </c>
      <c r="CN282">
        <v>45143.751319444447</v>
      </c>
      <c r="CP282" t="s">
        <v>25</v>
      </c>
      <c r="CQ282" t="s">
        <v>126</v>
      </c>
      <c r="CR282">
        <v>2347031705059</v>
      </c>
      <c r="CS282">
        <v>45143.751388888886</v>
      </c>
      <c r="CT282">
        <v>45143.751319444447</v>
      </c>
    </row>
    <row r="283" spans="1:98" hidden="1" x14ac:dyDescent="0.25">
      <c r="A283" t="s">
        <v>1224</v>
      </c>
      <c r="B283" t="s">
        <v>1225</v>
      </c>
      <c r="C283" t="s">
        <v>2534</v>
      </c>
      <c r="D283" t="s">
        <v>265</v>
      </c>
      <c r="E283" t="s">
        <v>103</v>
      </c>
      <c r="F283" t="s">
        <v>268</v>
      </c>
      <c r="G283" t="s">
        <v>125</v>
      </c>
      <c r="H283" t="s">
        <v>125</v>
      </c>
      <c r="I283">
        <v>1</v>
      </c>
      <c r="J283" t="s">
        <v>229</v>
      </c>
      <c r="K283" t="s">
        <v>104</v>
      </c>
      <c r="L283">
        <v>9900789908</v>
      </c>
      <c r="M283">
        <v>9900790144</v>
      </c>
      <c r="N283" t="s">
        <v>127</v>
      </c>
      <c r="O283" s="13">
        <v>45143.750694444447</v>
      </c>
      <c r="S283" t="s">
        <v>260</v>
      </c>
      <c r="T283" t="s">
        <v>113</v>
      </c>
      <c r="U283" t="s">
        <v>289</v>
      </c>
      <c r="V283" t="s">
        <v>106</v>
      </c>
      <c r="W283" t="s">
        <v>218</v>
      </c>
      <c r="X283" t="s">
        <v>218</v>
      </c>
      <c r="Y283" t="s">
        <v>2256</v>
      </c>
      <c r="Z283" t="s">
        <v>126</v>
      </c>
      <c r="AA283" t="s">
        <v>2257</v>
      </c>
      <c r="AB283" t="s">
        <v>107</v>
      </c>
      <c r="AC283">
        <v>0</v>
      </c>
      <c r="AD283" t="s">
        <v>261</v>
      </c>
      <c r="AE283" t="s">
        <v>109</v>
      </c>
      <c r="AF283">
        <v>1.5458680555555555</v>
      </c>
      <c r="AG283" t="s">
        <v>110</v>
      </c>
      <c r="AH283" t="s">
        <v>218</v>
      </c>
      <c r="AI283" t="s">
        <v>262</v>
      </c>
      <c r="AK283">
        <v>45143.751203703701</v>
      </c>
      <c r="AM283">
        <v>1</v>
      </c>
      <c r="AV283">
        <v>42558</v>
      </c>
      <c r="AW283" t="s">
        <v>237</v>
      </c>
      <c r="BA283" t="s">
        <v>114</v>
      </c>
      <c r="BB283">
        <v>11349</v>
      </c>
      <c r="BC283" t="s">
        <v>370</v>
      </c>
      <c r="BD283" t="s">
        <v>229</v>
      </c>
      <c r="BE283" t="s">
        <v>263</v>
      </c>
      <c r="BM283" t="s">
        <v>115</v>
      </c>
      <c r="BP283" t="s">
        <v>230</v>
      </c>
      <c r="BQ283" t="s">
        <v>230</v>
      </c>
      <c r="BR283" t="s">
        <v>2496</v>
      </c>
      <c r="BS283" t="s">
        <v>2497</v>
      </c>
      <c r="BX283" t="s">
        <v>111</v>
      </c>
      <c r="BY283" t="s">
        <v>481</v>
      </c>
      <c r="BZ283">
        <v>2349169971021</v>
      </c>
      <c r="CA283">
        <v>45143.751620370371</v>
      </c>
      <c r="CB283">
        <v>45143.751319444447</v>
      </c>
      <c r="CD283" t="s">
        <v>338</v>
      </c>
      <c r="CE283" t="s">
        <v>423</v>
      </c>
      <c r="CF283">
        <v>2349062072247</v>
      </c>
      <c r="CG283">
        <v>45143.751643518517</v>
      </c>
      <c r="CH283">
        <v>45143.751319444447</v>
      </c>
      <c r="CJ283" t="s">
        <v>338</v>
      </c>
      <c r="CK283" t="s">
        <v>423</v>
      </c>
      <c r="CL283">
        <v>2349062072247</v>
      </c>
      <c r="CM283">
        <v>45143.751655092594</v>
      </c>
      <c r="CN283">
        <v>45143.751319444447</v>
      </c>
      <c r="CP283" t="s">
        <v>25</v>
      </c>
      <c r="CQ283" t="s">
        <v>126</v>
      </c>
      <c r="CR283">
        <v>2347031705059</v>
      </c>
      <c r="CS283">
        <v>45143.751388888886</v>
      </c>
      <c r="CT283">
        <v>45143.751319444447</v>
      </c>
    </row>
    <row r="284" spans="1:98" hidden="1" x14ac:dyDescent="0.25">
      <c r="A284" t="s">
        <v>2535</v>
      </c>
      <c r="B284" t="s">
        <v>2536</v>
      </c>
      <c r="C284" t="s">
        <v>2537</v>
      </c>
      <c r="D284" t="s">
        <v>265</v>
      </c>
      <c r="E284" t="s">
        <v>103</v>
      </c>
      <c r="F284" t="s">
        <v>275</v>
      </c>
      <c r="G284" t="s">
        <v>125</v>
      </c>
      <c r="H284" t="s">
        <v>388</v>
      </c>
      <c r="I284">
        <v>1</v>
      </c>
      <c r="J284" t="s">
        <v>282</v>
      </c>
      <c r="K284" t="s">
        <v>104</v>
      </c>
      <c r="L284">
        <v>9900789908</v>
      </c>
      <c r="M284">
        <v>9900790144</v>
      </c>
      <c r="N284" t="s">
        <v>127</v>
      </c>
      <c r="O284" s="13">
        <v>45143.750694444447</v>
      </c>
      <c r="S284" t="s">
        <v>235</v>
      </c>
      <c r="T284" t="s">
        <v>113</v>
      </c>
      <c r="U284" t="s">
        <v>289</v>
      </c>
      <c r="V284" t="s">
        <v>106</v>
      </c>
      <c r="W284" t="s">
        <v>218</v>
      </c>
      <c r="X284" t="s">
        <v>218</v>
      </c>
      <c r="Y284" t="s">
        <v>2256</v>
      </c>
      <c r="Z284" t="s">
        <v>126</v>
      </c>
      <c r="AA284" t="s">
        <v>2257</v>
      </c>
      <c r="AB284" t="s">
        <v>107</v>
      </c>
      <c r="AC284">
        <v>0</v>
      </c>
      <c r="AD284" t="s">
        <v>261</v>
      </c>
      <c r="AE284" t="s">
        <v>109</v>
      </c>
      <c r="AF284">
        <v>1.5458680555555555</v>
      </c>
      <c r="AG284" t="s">
        <v>110</v>
      </c>
      <c r="AH284" t="s">
        <v>218</v>
      </c>
      <c r="AI284" t="s">
        <v>262</v>
      </c>
      <c r="AK284">
        <v>45143.751203703701</v>
      </c>
      <c r="AM284">
        <v>1</v>
      </c>
      <c r="AV284">
        <v>42558</v>
      </c>
      <c r="AW284" t="s">
        <v>237</v>
      </c>
      <c r="BA284" t="s">
        <v>114</v>
      </c>
      <c r="BB284">
        <v>11349</v>
      </c>
      <c r="BC284" t="s">
        <v>370</v>
      </c>
      <c r="BD284" t="s">
        <v>229</v>
      </c>
      <c r="BE284" t="s">
        <v>263</v>
      </c>
      <c r="BM284" t="s">
        <v>115</v>
      </c>
      <c r="BP284" t="s">
        <v>230</v>
      </c>
      <c r="BQ284" t="s">
        <v>230</v>
      </c>
      <c r="BR284" t="s">
        <v>2496</v>
      </c>
      <c r="BS284" t="s">
        <v>2497</v>
      </c>
      <c r="BX284" t="s">
        <v>111</v>
      </c>
      <c r="BY284" t="s">
        <v>481</v>
      </c>
      <c r="BZ284">
        <v>2349169971021</v>
      </c>
      <c r="CA284">
        <v>45143.751620370371</v>
      </c>
      <c r="CB284">
        <v>45143.751319444447</v>
      </c>
      <c r="CD284" t="s">
        <v>338</v>
      </c>
      <c r="CE284" t="s">
        <v>423</v>
      </c>
      <c r="CF284">
        <v>2349062072247</v>
      </c>
      <c r="CG284">
        <v>45143.751643518517</v>
      </c>
      <c r="CH284">
        <v>45143.751319444447</v>
      </c>
      <c r="CJ284" t="s">
        <v>338</v>
      </c>
      <c r="CK284" t="s">
        <v>423</v>
      </c>
      <c r="CL284">
        <v>2349062072247</v>
      </c>
      <c r="CM284">
        <v>45143.751655092594</v>
      </c>
      <c r="CN284">
        <v>45143.751319444447</v>
      </c>
      <c r="CP284" t="s">
        <v>25</v>
      </c>
      <c r="CQ284" t="s">
        <v>126</v>
      </c>
      <c r="CR284">
        <v>2347031705059</v>
      </c>
      <c r="CS284">
        <v>45143.751388888886</v>
      </c>
      <c r="CT284">
        <v>45143.751319444447</v>
      </c>
    </row>
    <row r="285" spans="1:98" hidden="1" x14ac:dyDescent="0.25">
      <c r="A285" t="s">
        <v>2538</v>
      </c>
      <c r="B285" t="s">
        <v>2538</v>
      </c>
      <c r="C285" t="s">
        <v>2539</v>
      </c>
      <c r="D285" t="s">
        <v>265</v>
      </c>
      <c r="E285" t="s">
        <v>112</v>
      </c>
      <c r="F285" t="s">
        <v>223</v>
      </c>
      <c r="G285" t="s">
        <v>125</v>
      </c>
      <c r="H285" t="s">
        <v>388</v>
      </c>
      <c r="I285">
        <v>1</v>
      </c>
      <c r="K285" t="s">
        <v>104</v>
      </c>
      <c r="L285">
        <v>9900789908</v>
      </c>
      <c r="M285">
        <v>9900790144</v>
      </c>
      <c r="N285" t="s">
        <v>127</v>
      </c>
      <c r="O285" s="13">
        <v>45143.750694444447</v>
      </c>
      <c r="S285" t="s">
        <v>235</v>
      </c>
      <c r="T285" t="s">
        <v>113</v>
      </c>
      <c r="U285" t="s">
        <v>289</v>
      </c>
      <c r="V285" t="s">
        <v>106</v>
      </c>
      <c r="W285" t="s">
        <v>218</v>
      </c>
      <c r="X285" t="s">
        <v>218</v>
      </c>
      <c r="Y285" t="s">
        <v>2256</v>
      </c>
      <c r="Z285" t="s">
        <v>126</v>
      </c>
      <c r="AA285" t="s">
        <v>2257</v>
      </c>
      <c r="AB285" t="s">
        <v>107</v>
      </c>
      <c r="AC285">
        <v>0</v>
      </c>
      <c r="AD285" t="s">
        <v>261</v>
      </c>
      <c r="AE285" t="s">
        <v>109</v>
      </c>
      <c r="AF285">
        <v>1.5458680555555555</v>
      </c>
      <c r="AG285" t="s">
        <v>110</v>
      </c>
      <c r="AH285" t="s">
        <v>218</v>
      </c>
      <c r="AI285" t="s">
        <v>262</v>
      </c>
      <c r="AK285">
        <v>45143.751203703701</v>
      </c>
      <c r="AM285">
        <v>1</v>
      </c>
      <c r="AV285">
        <v>42558</v>
      </c>
      <c r="AW285" t="s">
        <v>237</v>
      </c>
      <c r="BA285" t="s">
        <v>114</v>
      </c>
      <c r="BB285">
        <v>11349</v>
      </c>
      <c r="BC285" t="s">
        <v>370</v>
      </c>
      <c r="BD285" t="s">
        <v>229</v>
      </c>
      <c r="BE285" t="s">
        <v>263</v>
      </c>
      <c r="BM285" t="s">
        <v>115</v>
      </c>
      <c r="BP285" t="s">
        <v>230</v>
      </c>
      <c r="BQ285" t="s">
        <v>230</v>
      </c>
      <c r="BR285" t="s">
        <v>2496</v>
      </c>
      <c r="BS285" t="s">
        <v>2497</v>
      </c>
      <c r="BX285" t="s">
        <v>111</v>
      </c>
      <c r="BY285" t="s">
        <v>481</v>
      </c>
      <c r="BZ285">
        <v>2349169971021</v>
      </c>
      <c r="CA285">
        <v>45143.751620370371</v>
      </c>
      <c r="CB285">
        <v>45143.751319444447</v>
      </c>
      <c r="CD285" t="s">
        <v>338</v>
      </c>
      <c r="CE285" t="s">
        <v>423</v>
      </c>
      <c r="CF285">
        <v>2349062072247</v>
      </c>
      <c r="CG285">
        <v>45143.751643518517</v>
      </c>
      <c r="CH285">
        <v>45143.751319444447</v>
      </c>
      <c r="CJ285" t="s">
        <v>338</v>
      </c>
      <c r="CK285" t="s">
        <v>423</v>
      </c>
      <c r="CL285">
        <v>2349062072247</v>
      </c>
      <c r="CM285">
        <v>45143.751655092594</v>
      </c>
      <c r="CN285">
        <v>45143.751319444447</v>
      </c>
      <c r="CP285" t="s">
        <v>25</v>
      </c>
      <c r="CQ285" t="s">
        <v>126</v>
      </c>
      <c r="CR285">
        <v>2347031705059</v>
      </c>
      <c r="CS285">
        <v>45143.751388888886</v>
      </c>
      <c r="CT285">
        <v>45143.751319444447</v>
      </c>
    </row>
    <row r="286" spans="1:98" hidden="1" x14ac:dyDescent="0.25">
      <c r="A286" t="s">
        <v>2540</v>
      </c>
      <c r="B286" t="s">
        <v>2541</v>
      </c>
      <c r="C286" t="s">
        <v>2542</v>
      </c>
      <c r="D286" t="s">
        <v>265</v>
      </c>
      <c r="E286" t="s">
        <v>222</v>
      </c>
      <c r="F286" t="s">
        <v>223</v>
      </c>
      <c r="G286" t="s">
        <v>125</v>
      </c>
      <c r="H286" t="s">
        <v>388</v>
      </c>
      <c r="I286">
        <v>1</v>
      </c>
      <c r="J286" t="s">
        <v>282</v>
      </c>
      <c r="K286" t="s">
        <v>104</v>
      </c>
      <c r="L286">
        <v>9900789908</v>
      </c>
      <c r="M286">
        <v>9900790144</v>
      </c>
      <c r="N286" t="s">
        <v>127</v>
      </c>
      <c r="O286" s="13">
        <v>45143.750694444447</v>
      </c>
      <c r="S286" t="s">
        <v>260</v>
      </c>
      <c r="T286" t="s">
        <v>113</v>
      </c>
      <c r="U286" t="s">
        <v>289</v>
      </c>
      <c r="V286" t="s">
        <v>106</v>
      </c>
      <c r="W286" t="s">
        <v>218</v>
      </c>
      <c r="X286" t="s">
        <v>218</v>
      </c>
      <c r="Y286" t="s">
        <v>2256</v>
      </c>
      <c r="Z286" t="s">
        <v>126</v>
      </c>
      <c r="AA286" t="s">
        <v>2257</v>
      </c>
      <c r="AB286" t="s">
        <v>107</v>
      </c>
      <c r="AC286">
        <v>0</v>
      </c>
      <c r="AD286" t="s">
        <v>261</v>
      </c>
      <c r="AE286" t="s">
        <v>109</v>
      </c>
      <c r="AF286">
        <v>1.5458680555555555</v>
      </c>
      <c r="AG286" t="s">
        <v>110</v>
      </c>
      <c r="AH286" t="s">
        <v>218</v>
      </c>
      <c r="AI286" t="s">
        <v>262</v>
      </c>
      <c r="AK286">
        <v>45143.751203703701</v>
      </c>
      <c r="AM286">
        <v>1</v>
      </c>
      <c r="AV286">
        <v>42558</v>
      </c>
      <c r="AW286" t="s">
        <v>237</v>
      </c>
      <c r="BA286" t="s">
        <v>114</v>
      </c>
      <c r="BB286">
        <v>11349</v>
      </c>
      <c r="BC286" t="s">
        <v>370</v>
      </c>
      <c r="BD286" t="s">
        <v>229</v>
      </c>
      <c r="BE286" t="s">
        <v>263</v>
      </c>
      <c r="BM286" t="s">
        <v>115</v>
      </c>
      <c r="BP286" t="s">
        <v>230</v>
      </c>
      <c r="BQ286" t="s">
        <v>230</v>
      </c>
      <c r="BR286" t="s">
        <v>2496</v>
      </c>
      <c r="BS286" t="s">
        <v>2497</v>
      </c>
      <c r="BX286" t="s">
        <v>111</v>
      </c>
      <c r="BY286" t="s">
        <v>481</v>
      </c>
      <c r="BZ286">
        <v>2349169971021</v>
      </c>
      <c r="CA286">
        <v>45143.751620370371</v>
      </c>
      <c r="CB286">
        <v>45143.751319444447</v>
      </c>
      <c r="CD286" t="s">
        <v>338</v>
      </c>
      <c r="CE286" t="s">
        <v>423</v>
      </c>
      <c r="CF286">
        <v>2349062072247</v>
      </c>
      <c r="CG286">
        <v>45143.751643518517</v>
      </c>
      <c r="CH286">
        <v>45143.751319444447</v>
      </c>
      <c r="CJ286" t="s">
        <v>338</v>
      </c>
      <c r="CK286" t="s">
        <v>423</v>
      </c>
      <c r="CL286">
        <v>2349062072247</v>
      </c>
      <c r="CM286">
        <v>45143.751655092594</v>
      </c>
      <c r="CN286">
        <v>45143.751319444447</v>
      </c>
      <c r="CP286" t="s">
        <v>25</v>
      </c>
      <c r="CQ286" t="s">
        <v>126</v>
      </c>
      <c r="CR286">
        <v>2347031705059</v>
      </c>
      <c r="CS286">
        <v>45143.751388888886</v>
      </c>
      <c r="CT286">
        <v>45143.751319444447</v>
      </c>
    </row>
    <row r="287" spans="1:98" hidden="1" x14ac:dyDescent="0.25">
      <c r="A287" t="s">
        <v>2543</v>
      </c>
      <c r="B287" t="s">
        <v>2544</v>
      </c>
      <c r="C287" t="s">
        <v>2545</v>
      </c>
      <c r="D287" t="s">
        <v>265</v>
      </c>
      <c r="E287" t="s">
        <v>103</v>
      </c>
      <c r="F287" t="s">
        <v>273</v>
      </c>
      <c r="G287" t="s">
        <v>125</v>
      </c>
      <c r="H287" t="s">
        <v>388</v>
      </c>
      <c r="I287">
        <v>1</v>
      </c>
      <c r="J287" t="s">
        <v>224</v>
      </c>
      <c r="K287" t="s">
        <v>104</v>
      </c>
      <c r="L287">
        <v>9900789908</v>
      </c>
      <c r="M287">
        <v>9900790144</v>
      </c>
      <c r="N287" t="s">
        <v>127</v>
      </c>
      <c r="O287" s="13">
        <v>45143.750694444447</v>
      </c>
      <c r="S287" t="s">
        <v>235</v>
      </c>
      <c r="T287" t="s">
        <v>113</v>
      </c>
      <c r="U287" t="s">
        <v>289</v>
      </c>
      <c r="V287" t="s">
        <v>106</v>
      </c>
      <c r="W287" t="s">
        <v>218</v>
      </c>
      <c r="X287" t="s">
        <v>218</v>
      </c>
      <c r="Y287" t="s">
        <v>2256</v>
      </c>
      <c r="Z287" t="s">
        <v>126</v>
      </c>
      <c r="AA287" t="s">
        <v>2257</v>
      </c>
      <c r="AB287" t="s">
        <v>107</v>
      </c>
      <c r="AC287">
        <v>0</v>
      </c>
      <c r="AD287" t="s">
        <v>261</v>
      </c>
      <c r="AE287" t="s">
        <v>109</v>
      </c>
      <c r="AF287">
        <v>1.5458680555555555</v>
      </c>
      <c r="AG287" t="s">
        <v>110</v>
      </c>
      <c r="AH287" t="s">
        <v>218</v>
      </c>
      <c r="AI287" t="s">
        <v>262</v>
      </c>
      <c r="AK287">
        <v>45143.751203703701</v>
      </c>
      <c r="AM287">
        <v>1</v>
      </c>
      <c r="AV287">
        <v>42558</v>
      </c>
      <c r="AW287" t="s">
        <v>237</v>
      </c>
      <c r="BA287" t="s">
        <v>114</v>
      </c>
      <c r="BB287">
        <v>11349</v>
      </c>
      <c r="BC287" t="s">
        <v>370</v>
      </c>
      <c r="BD287" t="s">
        <v>229</v>
      </c>
      <c r="BE287" t="s">
        <v>263</v>
      </c>
      <c r="BM287" t="s">
        <v>115</v>
      </c>
      <c r="BP287" t="s">
        <v>230</v>
      </c>
      <c r="BQ287" t="s">
        <v>230</v>
      </c>
      <c r="BR287" t="s">
        <v>2496</v>
      </c>
      <c r="BS287" t="s">
        <v>2497</v>
      </c>
      <c r="BX287" t="s">
        <v>111</v>
      </c>
      <c r="BY287" t="s">
        <v>481</v>
      </c>
      <c r="BZ287">
        <v>2349169971021</v>
      </c>
      <c r="CA287">
        <v>45143.751620370371</v>
      </c>
      <c r="CB287">
        <v>45143.751319444447</v>
      </c>
      <c r="CD287" t="s">
        <v>338</v>
      </c>
      <c r="CE287" t="s">
        <v>423</v>
      </c>
      <c r="CF287">
        <v>2349062072247</v>
      </c>
      <c r="CG287">
        <v>45143.751643518517</v>
      </c>
      <c r="CH287">
        <v>45143.751319444447</v>
      </c>
      <c r="CJ287" t="s">
        <v>338</v>
      </c>
      <c r="CK287" t="s">
        <v>423</v>
      </c>
      <c r="CL287">
        <v>2349062072247</v>
      </c>
      <c r="CM287">
        <v>45143.751655092594</v>
      </c>
      <c r="CN287">
        <v>45143.751319444447</v>
      </c>
      <c r="CP287" t="s">
        <v>25</v>
      </c>
      <c r="CQ287" t="s">
        <v>126</v>
      </c>
      <c r="CR287">
        <v>2347031705059</v>
      </c>
      <c r="CS287">
        <v>45143.751388888886</v>
      </c>
      <c r="CT287">
        <v>45143.751319444447</v>
      </c>
    </row>
    <row r="288" spans="1:98" hidden="1" x14ac:dyDescent="0.25">
      <c r="A288" t="s">
        <v>2546</v>
      </c>
      <c r="B288" t="s">
        <v>2547</v>
      </c>
      <c r="C288" t="s">
        <v>2548</v>
      </c>
      <c r="D288" t="s">
        <v>265</v>
      </c>
      <c r="E288" t="s">
        <v>103</v>
      </c>
      <c r="F288" t="s">
        <v>273</v>
      </c>
      <c r="G288" t="s">
        <v>125</v>
      </c>
      <c r="H288" t="s">
        <v>388</v>
      </c>
      <c r="I288">
        <v>1</v>
      </c>
      <c r="J288" t="s">
        <v>282</v>
      </c>
      <c r="K288" t="s">
        <v>104</v>
      </c>
      <c r="L288">
        <v>9900789908</v>
      </c>
      <c r="M288">
        <v>9900790144</v>
      </c>
      <c r="N288" t="s">
        <v>127</v>
      </c>
      <c r="O288" s="13">
        <v>45143.750694444447</v>
      </c>
      <c r="S288" t="s">
        <v>235</v>
      </c>
      <c r="T288" t="s">
        <v>113</v>
      </c>
      <c r="U288" t="s">
        <v>289</v>
      </c>
      <c r="V288" t="s">
        <v>106</v>
      </c>
      <c r="W288" t="s">
        <v>218</v>
      </c>
      <c r="X288" t="s">
        <v>218</v>
      </c>
      <c r="Y288" t="s">
        <v>2256</v>
      </c>
      <c r="Z288" t="s">
        <v>126</v>
      </c>
      <c r="AA288" t="s">
        <v>2257</v>
      </c>
      <c r="AB288" t="s">
        <v>107</v>
      </c>
      <c r="AC288">
        <v>0</v>
      </c>
      <c r="AD288" t="s">
        <v>261</v>
      </c>
      <c r="AE288" t="s">
        <v>109</v>
      </c>
      <c r="AF288">
        <v>1.5458680555555555</v>
      </c>
      <c r="AG288" t="s">
        <v>110</v>
      </c>
      <c r="AH288" t="s">
        <v>218</v>
      </c>
      <c r="AI288" t="s">
        <v>262</v>
      </c>
      <c r="AK288">
        <v>45143.751203703701</v>
      </c>
      <c r="AM288">
        <v>1</v>
      </c>
      <c r="AV288">
        <v>42558</v>
      </c>
      <c r="AW288" t="s">
        <v>237</v>
      </c>
      <c r="BA288" t="s">
        <v>114</v>
      </c>
      <c r="BB288">
        <v>11349</v>
      </c>
      <c r="BC288" t="s">
        <v>370</v>
      </c>
      <c r="BD288" t="s">
        <v>229</v>
      </c>
      <c r="BE288" t="s">
        <v>263</v>
      </c>
      <c r="BM288" t="s">
        <v>115</v>
      </c>
      <c r="BP288" t="s">
        <v>230</v>
      </c>
      <c r="BQ288" t="s">
        <v>230</v>
      </c>
      <c r="BR288" t="s">
        <v>2496</v>
      </c>
      <c r="BS288" t="s">
        <v>2497</v>
      </c>
      <c r="BX288" t="s">
        <v>111</v>
      </c>
      <c r="BY288" t="s">
        <v>481</v>
      </c>
      <c r="BZ288">
        <v>2349169971021</v>
      </c>
      <c r="CA288">
        <v>45143.751620370371</v>
      </c>
      <c r="CB288">
        <v>45143.751319444447</v>
      </c>
      <c r="CD288" t="s">
        <v>338</v>
      </c>
      <c r="CE288" t="s">
        <v>423</v>
      </c>
      <c r="CF288">
        <v>2349062072247</v>
      </c>
      <c r="CG288">
        <v>45143.751643518517</v>
      </c>
      <c r="CH288">
        <v>45143.751319444447</v>
      </c>
      <c r="CJ288" t="s">
        <v>338</v>
      </c>
      <c r="CK288" t="s">
        <v>423</v>
      </c>
      <c r="CL288">
        <v>2349062072247</v>
      </c>
      <c r="CM288">
        <v>45143.751655092594</v>
      </c>
      <c r="CN288">
        <v>45143.751319444447</v>
      </c>
      <c r="CP288" t="s">
        <v>25</v>
      </c>
      <c r="CQ288" t="s">
        <v>126</v>
      </c>
      <c r="CR288">
        <v>2347031705059</v>
      </c>
      <c r="CS288">
        <v>45143.751388888886</v>
      </c>
      <c r="CT288">
        <v>45143.751319444447</v>
      </c>
    </row>
    <row r="289" spans="1:98" hidden="1" x14ac:dyDescent="0.25">
      <c r="A289" t="s">
        <v>478</v>
      </c>
      <c r="B289" t="s">
        <v>479</v>
      </c>
      <c r="C289" t="s">
        <v>480</v>
      </c>
      <c r="D289" t="s">
        <v>265</v>
      </c>
      <c r="E289" t="s">
        <v>103</v>
      </c>
      <c r="F289" t="s">
        <v>273</v>
      </c>
      <c r="G289" t="s">
        <v>125</v>
      </c>
      <c r="H289" t="s">
        <v>125</v>
      </c>
      <c r="I289">
        <v>1</v>
      </c>
      <c r="J289" t="s">
        <v>282</v>
      </c>
      <c r="K289" t="s">
        <v>104</v>
      </c>
      <c r="L289">
        <v>9900789908</v>
      </c>
      <c r="M289">
        <v>9900790144</v>
      </c>
      <c r="N289" t="s">
        <v>127</v>
      </c>
      <c r="O289" s="13">
        <v>45143.750694444447</v>
      </c>
      <c r="R289">
        <v>45143.751597222225</v>
      </c>
      <c r="S289" t="s">
        <v>260</v>
      </c>
      <c r="T289" t="s">
        <v>113</v>
      </c>
      <c r="U289" t="s">
        <v>289</v>
      </c>
      <c r="V289" t="s">
        <v>106</v>
      </c>
      <c r="W289" t="s">
        <v>242</v>
      </c>
      <c r="X289" t="s">
        <v>114</v>
      </c>
      <c r="Y289" t="s">
        <v>2256</v>
      </c>
      <c r="Z289" t="s">
        <v>126</v>
      </c>
      <c r="AA289" t="s">
        <v>2257</v>
      </c>
      <c r="AB289" t="s">
        <v>107</v>
      </c>
      <c r="AC289">
        <v>21</v>
      </c>
      <c r="AD289" t="s">
        <v>261</v>
      </c>
      <c r="AE289" t="s">
        <v>205</v>
      </c>
      <c r="AF289">
        <v>1.5458680555555555</v>
      </c>
      <c r="AG289" t="s">
        <v>110</v>
      </c>
      <c r="AH289" t="s">
        <v>114</v>
      </c>
      <c r="AI289" t="s">
        <v>262</v>
      </c>
      <c r="AK289">
        <v>45143.751203703701</v>
      </c>
      <c r="AM289">
        <v>1</v>
      </c>
      <c r="AP289" t="s">
        <v>247</v>
      </c>
      <c r="AR289" t="s">
        <v>244</v>
      </c>
      <c r="AV289">
        <v>42558</v>
      </c>
      <c r="AW289" t="s">
        <v>237</v>
      </c>
      <c r="AZ289" t="s">
        <v>248</v>
      </c>
      <c r="BA289" t="s">
        <v>114</v>
      </c>
      <c r="BB289">
        <v>11349</v>
      </c>
      <c r="BC289" t="s">
        <v>370</v>
      </c>
      <c r="BD289" t="s">
        <v>229</v>
      </c>
      <c r="BE289" t="s">
        <v>122</v>
      </c>
      <c r="BF289">
        <v>250</v>
      </c>
      <c r="BM289" t="s">
        <v>115</v>
      </c>
      <c r="BP289" t="s">
        <v>230</v>
      </c>
      <c r="BQ289" t="s">
        <v>230</v>
      </c>
      <c r="BR289" t="s">
        <v>2496</v>
      </c>
      <c r="BS289" t="s">
        <v>2497</v>
      </c>
      <c r="BX289" t="s">
        <v>111</v>
      </c>
      <c r="BY289" t="s">
        <v>481</v>
      </c>
      <c r="BZ289">
        <v>2349169971021</v>
      </c>
      <c r="CA289">
        <v>45143.751620370371</v>
      </c>
      <c r="CB289">
        <v>45143.751319444447</v>
      </c>
      <c r="CD289" t="s">
        <v>338</v>
      </c>
      <c r="CE289" t="s">
        <v>423</v>
      </c>
      <c r="CF289">
        <v>2349062072247</v>
      </c>
      <c r="CG289">
        <v>45143.751643518517</v>
      </c>
      <c r="CH289">
        <v>45143.751319444447</v>
      </c>
      <c r="CJ289" t="s">
        <v>338</v>
      </c>
      <c r="CK289" t="s">
        <v>423</v>
      </c>
      <c r="CL289">
        <v>2349062072247</v>
      </c>
      <c r="CM289">
        <v>45143.751655092594</v>
      </c>
      <c r="CN289">
        <v>45143.751319444447</v>
      </c>
      <c r="CP289" t="s">
        <v>25</v>
      </c>
      <c r="CQ289" t="s">
        <v>126</v>
      </c>
      <c r="CR289">
        <v>2347031705059</v>
      </c>
      <c r="CS289">
        <v>45143.751388888886</v>
      </c>
      <c r="CT289">
        <v>45143.751319444447</v>
      </c>
    </row>
    <row r="290" spans="1:98" hidden="1" x14ac:dyDescent="0.25"/>
    <row r="291" spans="1:98" hidden="1" x14ac:dyDescent="0.25"/>
    <row r="292" spans="1:98" hidden="1" x14ac:dyDescent="0.25">
      <c r="A292" t="s">
        <v>2618</v>
      </c>
      <c r="B292" t="s">
        <v>2618</v>
      </c>
      <c r="C292" t="s">
        <v>2619</v>
      </c>
      <c r="D292" t="s">
        <v>265</v>
      </c>
      <c r="E292" t="s">
        <v>103</v>
      </c>
      <c r="F292" t="s">
        <v>275</v>
      </c>
      <c r="G292" t="s">
        <v>283</v>
      </c>
      <c r="H292" t="s">
        <v>283</v>
      </c>
      <c r="I292">
        <v>3</v>
      </c>
      <c r="J292" t="s">
        <v>121</v>
      </c>
      <c r="K292" t="s">
        <v>104</v>
      </c>
      <c r="L292">
        <v>9904831456</v>
      </c>
      <c r="M292">
        <v>9904831539</v>
      </c>
      <c r="N292" t="s">
        <v>194</v>
      </c>
      <c r="O292" s="13">
        <v>45145.020833333336</v>
      </c>
      <c r="R292">
        <v>45145.021805555552</v>
      </c>
      <c r="S292" t="s">
        <v>260</v>
      </c>
      <c r="T292" t="s">
        <v>113</v>
      </c>
      <c r="U292" t="s">
        <v>226</v>
      </c>
      <c r="V292" t="s">
        <v>106</v>
      </c>
      <c r="W292" t="s">
        <v>242</v>
      </c>
      <c r="X292" t="s">
        <v>114</v>
      </c>
      <c r="Y292" t="s">
        <v>2620</v>
      </c>
      <c r="Z292" t="s">
        <v>285</v>
      </c>
      <c r="AA292" t="s">
        <v>1237</v>
      </c>
      <c r="AB292" t="s">
        <v>107</v>
      </c>
      <c r="AC292">
        <v>0</v>
      </c>
      <c r="AD292" t="s">
        <v>108</v>
      </c>
      <c r="AE292" t="s">
        <v>109</v>
      </c>
      <c r="AF292">
        <v>0.27572916666666664</v>
      </c>
      <c r="AG292" t="s">
        <v>110</v>
      </c>
      <c r="AH292" t="s">
        <v>114</v>
      </c>
      <c r="AI292" t="s">
        <v>108</v>
      </c>
      <c r="AK292">
        <v>45145.020868055559</v>
      </c>
      <c r="AM292">
        <v>1</v>
      </c>
      <c r="AP292" t="s">
        <v>243</v>
      </c>
      <c r="AR292" t="s">
        <v>244</v>
      </c>
      <c r="AV292">
        <v>32874</v>
      </c>
      <c r="AZ292" t="s">
        <v>245</v>
      </c>
      <c r="BA292" t="s">
        <v>114</v>
      </c>
      <c r="BB292">
        <v>102</v>
      </c>
      <c r="BC292" t="s">
        <v>238</v>
      </c>
      <c r="BD292" t="s">
        <v>282</v>
      </c>
      <c r="BE292" t="s">
        <v>122</v>
      </c>
      <c r="BF292">
        <v>1800</v>
      </c>
      <c r="BG292" t="s">
        <v>264</v>
      </c>
      <c r="BH292" t="s">
        <v>265</v>
      </c>
      <c r="BM292" t="s">
        <v>115</v>
      </c>
      <c r="BP292" t="s">
        <v>230</v>
      </c>
      <c r="BQ292" t="s">
        <v>230</v>
      </c>
      <c r="BR292" t="s">
        <v>2621</v>
      </c>
      <c r="BS292" t="s">
        <v>2622</v>
      </c>
      <c r="BX292" t="s">
        <v>111</v>
      </c>
      <c r="BY292" t="s">
        <v>2623</v>
      </c>
      <c r="BZ292">
        <v>2349169854959</v>
      </c>
      <c r="CA292">
        <v>45145.021770833337</v>
      </c>
      <c r="CB292">
        <v>45145.020879629628</v>
      </c>
      <c r="CD292" t="s">
        <v>120</v>
      </c>
      <c r="CE292" t="s">
        <v>391</v>
      </c>
      <c r="CF292">
        <v>2347031720216</v>
      </c>
      <c r="CG292">
        <v>45145.021782407406</v>
      </c>
      <c r="CH292">
        <v>45145.064699074072</v>
      </c>
      <c r="CJ292" t="s">
        <v>120</v>
      </c>
      <c r="CK292" t="s">
        <v>391</v>
      </c>
      <c r="CL292">
        <v>2347031720216</v>
      </c>
      <c r="CM292">
        <v>45145.021527777775</v>
      </c>
      <c r="CN292">
        <v>45145.106921296298</v>
      </c>
      <c r="CP292" t="s">
        <v>288</v>
      </c>
      <c r="CQ292" t="s">
        <v>285</v>
      </c>
      <c r="CR292">
        <v>2347031753177</v>
      </c>
      <c r="CT292">
        <v>45145.106921296298</v>
      </c>
    </row>
    <row r="293" spans="1:98" hidden="1" x14ac:dyDescent="0.25">
      <c r="A293" t="s">
        <v>2549</v>
      </c>
      <c r="B293" t="s">
        <v>2550</v>
      </c>
      <c r="C293" t="s">
        <v>2551</v>
      </c>
      <c r="D293" t="s">
        <v>265</v>
      </c>
      <c r="E293" t="s">
        <v>103</v>
      </c>
      <c r="F293" t="s">
        <v>273</v>
      </c>
      <c r="G293" t="s">
        <v>125</v>
      </c>
      <c r="H293" t="s">
        <v>125</v>
      </c>
      <c r="I293">
        <v>1</v>
      </c>
      <c r="J293" t="s">
        <v>224</v>
      </c>
      <c r="K293" t="s">
        <v>104</v>
      </c>
      <c r="L293">
        <v>9892038131</v>
      </c>
      <c r="M293">
        <v>9892038201</v>
      </c>
      <c r="N293" t="s">
        <v>127</v>
      </c>
      <c r="O293" s="13">
        <v>45141.429861111108</v>
      </c>
      <c r="R293">
        <v>45141.717013888891</v>
      </c>
      <c r="S293" t="s">
        <v>260</v>
      </c>
      <c r="T293" t="s">
        <v>113</v>
      </c>
      <c r="U293" t="s">
        <v>289</v>
      </c>
      <c r="V293" t="s">
        <v>106</v>
      </c>
      <c r="W293" t="s">
        <v>242</v>
      </c>
      <c r="X293" t="s">
        <v>114</v>
      </c>
      <c r="Y293" t="s">
        <v>2552</v>
      </c>
      <c r="Z293" t="s">
        <v>126</v>
      </c>
      <c r="AB293" t="s">
        <v>107</v>
      </c>
      <c r="AC293">
        <v>0</v>
      </c>
      <c r="AD293" t="s">
        <v>108</v>
      </c>
      <c r="AE293" t="s">
        <v>109</v>
      </c>
      <c r="AF293">
        <v>3.8667013888888886</v>
      </c>
      <c r="AG293" t="s">
        <v>110</v>
      </c>
      <c r="AH293" t="s">
        <v>114</v>
      </c>
      <c r="AI293" t="s">
        <v>108</v>
      </c>
      <c r="AK293">
        <v>45141.431273148148</v>
      </c>
      <c r="AM293">
        <v>1</v>
      </c>
      <c r="AP293" t="s">
        <v>247</v>
      </c>
      <c r="AR293" t="s">
        <v>244</v>
      </c>
      <c r="AV293">
        <v>42557</v>
      </c>
      <c r="AW293" t="s">
        <v>237</v>
      </c>
      <c r="AZ293" t="s">
        <v>248</v>
      </c>
      <c r="BA293" t="s">
        <v>114</v>
      </c>
      <c r="BB293">
        <v>1305</v>
      </c>
      <c r="BC293" t="s">
        <v>253</v>
      </c>
      <c r="BD293" t="s">
        <v>229</v>
      </c>
      <c r="BE293" t="s">
        <v>122</v>
      </c>
      <c r="BF293">
        <v>840</v>
      </c>
      <c r="BM293" t="s">
        <v>115</v>
      </c>
      <c r="BP293" t="s">
        <v>230</v>
      </c>
      <c r="BQ293" t="s">
        <v>230</v>
      </c>
      <c r="BR293" t="s">
        <v>2553</v>
      </c>
      <c r="BS293" t="s">
        <v>3624</v>
      </c>
      <c r="BX293" t="s">
        <v>111</v>
      </c>
      <c r="BY293" t="s">
        <v>474</v>
      </c>
      <c r="BZ293">
        <v>2349169838881</v>
      </c>
      <c r="CA293">
        <v>45141.432280092595</v>
      </c>
      <c r="CB293">
        <v>45141.431331018517</v>
      </c>
      <c r="CD293" t="s">
        <v>111</v>
      </c>
      <c r="CE293" t="s">
        <v>475</v>
      </c>
      <c r="CF293">
        <v>2349062072084</v>
      </c>
      <c r="CG293">
        <v>45141.432337962964</v>
      </c>
      <c r="CH293">
        <v>45141.431331018517</v>
      </c>
      <c r="CJ293" t="s">
        <v>111</v>
      </c>
      <c r="CK293" t="s">
        <v>475</v>
      </c>
      <c r="CL293">
        <v>2349062072084</v>
      </c>
      <c r="CM293">
        <v>45141.432303240741</v>
      </c>
      <c r="CN293">
        <v>45141.431331018517</v>
      </c>
      <c r="CP293" t="s">
        <v>25</v>
      </c>
      <c r="CQ293" t="s">
        <v>126</v>
      </c>
      <c r="CR293">
        <v>2347031705059</v>
      </c>
      <c r="CS293">
        <v>45141.432314814818</v>
      </c>
      <c r="CT293">
        <v>45141.431331018517</v>
      </c>
    </row>
    <row r="294" spans="1:98" hidden="1" x14ac:dyDescent="0.25">
      <c r="A294" t="s">
        <v>1154</v>
      </c>
      <c r="B294" t="s">
        <v>1155</v>
      </c>
      <c r="C294" t="s">
        <v>1156</v>
      </c>
      <c r="D294" t="s">
        <v>265</v>
      </c>
      <c r="E294" t="s">
        <v>222</v>
      </c>
      <c r="F294" t="s">
        <v>223</v>
      </c>
      <c r="G294" t="s">
        <v>125</v>
      </c>
      <c r="H294" t="s">
        <v>388</v>
      </c>
      <c r="I294">
        <v>1</v>
      </c>
      <c r="J294" t="s">
        <v>224</v>
      </c>
      <c r="K294" t="s">
        <v>104</v>
      </c>
      <c r="L294">
        <v>9904540875</v>
      </c>
      <c r="M294">
        <v>9904540972</v>
      </c>
      <c r="N294" t="s">
        <v>194</v>
      </c>
      <c r="O294" s="13">
        <v>45144.919444444444</v>
      </c>
      <c r="S294" t="s">
        <v>260</v>
      </c>
      <c r="T294" t="s">
        <v>113</v>
      </c>
      <c r="U294" t="s">
        <v>289</v>
      </c>
      <c r="V294" t="s">
        <v>106</v>
      </c>
      <c r="W294" t="s">
        <v>218</v>
      </c>
      <c r="X294" t="s">
        <v>218</v>
      </c>
      <c r="Y294" t="s">
        <v>656</v>
      </c>
      <c r="Z294" t="s">
        <v>126</v>
      </c>
      <c r="AB294" t="s">
        <v>107</v>
      </c>
      <c r="AC294">
        <v>0</v>
      </c>
      <c r="AD294" t="s">
        <v>261</v>
      </c>
      <c r="AE294" t="s">
        <v>109</v>
      </c>
      <c r="AF294">
        <v>0.37711805555555555</v>
      </c>
      <c r="AG294" t="s">
        <v>110</v>
      </c>
      <c r="AH294" t="s">
        <v>218</v>
      </c>
      <c r="AI294" t="s">
        <v>262</v>
      </c>
      <c r="AK294">
        <v>45144.920115740744</v>
      </c>
      <c r="AM294">
        <v>1</v>
      </c>
      <c r="AV294">
        <v>32874</v>
      </c>
      <c r="BA294" t="s">
        <v>114</v>
      </c>
      <c r="BD294" t="s">
        <v>229</v>
      </c>
      <c r="BE294" t="s">
        <v>263</v>
      </c>
      <c r="BP294" t="s">
        <v>230</v>
      </c>
      <c r="BQ294" t="s">
        <v>230</v>
      </c>
      <c r="BS294" t="s">
        <v>2554</v>
      </c>
      <c r="BX294" t="s">
        <v>111</v>
      </c>
      <c r="BY294" t="s">
        <v>474</v>
      </c>
      <c r="BZ294">
        <v>2349169838881</v>
      </c>
      <c r="CA294">
        <v>45144.920381944445</v>
      </c>
      <c r="CB294">
        <v>45144.920138888891</v>
      </c>
      <c r="CD294" t="s">
        <v>111</v>
      </c>
      <c r="CE294" t="s">
        <v>475</v>
      </c>
      <c r="CF294">
        <v>2349062072084</v>
      </c>
      <c r="CG294">
        <v>45144.920393518521</v>
      </c>
      <c r="CH294">
        <v>45144.920138888891</v>
      </c>
      <c r="CJ294" t="s">
        <v>111</v>
      </c>
      <c r="CK294" t="s">
        <v>475</v>
      </c>
      <c r="CL294">
        <v>2349062072084</v>
      </c>
      <c r="CM294">
        <v>45144.920405092591</v>
      </c>
      <c r="CN294">
        <v>45144.920138888891</v>
      </c>
      <c r="CP294" t="s">
        <v>25</v>
      </c>
      <c r="CQ294" t="s">
        <v>126</v>
      </c>
      <c r="CR294">
        <v>2347031705059</v>
      </c>
      <c r="CT294">
        <v>45144.920138888891</v>
      </c>
    </row>
    <row r="295" spans="1:98" hidden="1" x14ac:dyDescent="0.25">
      <c r="A295" t="s">
        <v>1157</v>
      </c>
      <c r="B295" t="s">
        <v>1158</v>
      </c>
      <c r="C295" t="s">
        <v>1159</v>
      </c>
      <c r="D295" t="s">
        <v>265</v>
      </c>
      <c r="E295" t="s">
        <v>222</v>
      </c>
      <c r="F295" t="s">
        <v>223</v>
      </c>
      <c r="G295" t="s">
        <v>125</v>
      </c>
      <c r="H295" t="s">
        <v>388</v>
      </c>
      <c r="I295">
        <v>1</v>
      </c>
      <c r="J295" t="s">
        <v>282</v>
      </c>
      <c r="K295" t="s">
        <v>104</v>
      </c>
      <c r="L295">
        <v>9904540875</v>
      </c>
      <c r="M295">
        <v>9904540972</v>
      </c>
      <c r="N295" t="s">
        <v>194</v>
      </c>
      <c r="O295" s="13">
        <v>45144.919444444444</v>
      </c>
      <c r="S295" t="s">
        <v>260</v>
      </c>
      <c r="T295" t="s">
        <v>113</v>
      </c>
      <c r="U295" t="s">
        <v>289</v>
      </c>
      <c r="V295" t="s">
        <v>106</v>
      </c>
      <c r="W295" t="s">
        <v>218</v>
      </c>
      <c r="X295" t="s">
        <v>218</v>
      </c>
      <c r="Y295" t="s">
        <v>656</v>
      </c>
      <c r="Z295" t="s">
        <v>126</v>
      </c>
      <c r="AB295" t="s">
        <v>107</v>
      </c>
      <c r="AC295">
        <v>0</v>
      </c>
      <c r="AD295" t="s">
        <v>261</v>
      </c>
      <c r="AE295" t="s">
        <v>109</v>
      </c>
      <c r="AF295">
        <v>0.37711805555555555</v>
      </c>
      <c r="AG295" t="s">
        <v>110</v>
      </c>
      <c r="AH295" t="s">
        <v>218</v>
      </c>
      <c r="AI295" t="s">
        <v>262</v>
      </c>
      <c r="AK295">
        <v>45144.920115740744</v>
      </c>
      <c r="AM295">
        <v>1</v>
      </c>
      <c r="AV295">
        <v>32874</v>
      </c>
      <c r="BA295" t="s">
        <v>114</v>
      </c>
      <c r="BD295" t="s">
        <v>229</v>
      </c>
      <c r="BE295" t="s">
        <v>263</v>
      </c>
      <c r="BP295" t="s">
        <v>230</v>
      </c>
      <c r="BQ295" t="s">
        <v>230</v>
      </c>
      <c r="BS295" t="s">
        <v>2554</v>
      </c>
      <c r="BX295" t="s">
        <v>111</v>
      </c>
      <c r="BY295" t="s">
        <v>474</v>
      </c>
      <c r="BZ295">
        <v>2349169838881</v>
      </c>
      <c r="CA295">
        <v>45144.920381944445</v>
      </c>
      <c r="CB295">
        <v>45144.920138888891</v>
      </c>
      <c r="CD295" t="s">
        <v>111</v>
      </c>
      <c r="CE295" t="s">
        <v>475</v>
      </c>
      <c r="CF295">
        <v>2349062072084</v>
      </c>
      <c r="CG295">
        <v>45144.920393518521</v>
      </c>
      <c r="CH295">
        <v>45144.920138888891</v>
      </c>
      <c r="CJ295" t="s">
        <v>111</v>
      </c>
      <c r="CK295" t="s">
        <v>475</v>
      </c>
      <c r="CL295">
        <v>2349062072084</v>
      </c>
      <c r="CM295">
        <v>45144.920405092591</v>
      </c>
      <c r="CN295">
        <v>45144.920138888891</v>
      </c>
      <c r="CP295" t="s">
        <v>25</v>
      </c>
      <c r="CQ295" t="s">
        <v>126</v>
      </c>
      <c r="CR295">
        <v>2347031705059</v>
      </c>
      <c r="CT295">
        <v>45144.920138888891</v>
      </c>
    </row>
    <row r="296" spans="1:98" hidden="1" x14ac:dyDescent="0.25">
      <c r="A296" t="s">
        <v>1162</v>
      </c>
      <c r="B296" t="s">
        <v>1163</v>
      </c>
      <c r="C296" t="s">
        <v>1164</v>
      </c>
      <c r="D296" t="s">
        <v>265</v>
      </c>
      <c r="E296" t="s">
        <v>222</v>
      </c>
      <c r="F296" t="s">
        <v>223</v>
      </c>
      <c r="G296" t="s">
        <v>125</v>
      </c>
      <c r="H296" t="s">
        <v>388</v>
      </c>
      <c r="I296">
        <v>1</v>
      </c>
      <c r="J296" t="s">
        <v>121</v>
      </c>
      <c r="K296" t="s">
        <v>104</v>
      </c>
      <c r="L296">
        <v>9904540875</v>
      </c>
      <c r="M296">
        <v>9904540972</v>
      </c>
      <c r="N296" t="s">
        <v>194</v>
      </c>
      <c r="O296" s="13">
        <v>45144.919444444444</v>
      </c>
      <c r="S296" t="s">
        <v>260</v>
      </c>
      <c r="T296" t="s">
        <v>113</v>
      </c>
      <c r="U296" t="s">
        <v>289</v>
      </c>
      <c r="V296" t="s">
        <v>106</v>
      </c>
      <c r="W296" t="s">
        <v>218</v>
      </c>
      <c r="X296" t="s">
        <v>218</v>
      </c>
      <c r="Y296" t="s">
        <v>656</v>
      </c>
      <c r="Z296" t="s">
        <v>126</v>
      </c>
      <c r="AB296" t="s">
        <v>107</v>
      </c>
      <c r="AC296">
        <v>0</v>
      </c>
      <c r="AD296" t="s">
        <v>261</v>
      </c>
      <c r="AE296" t="s">
        <v>109</v>
      </c>
      <c r="AF296">
        <v>0.37711805555555555</v>
      </c>
      <c r="AG296" t="s">
        <v>110</v>
      </c>
      <c r="AH296" t="s">
        <v>218</v>
      </c>
      <c r="AI296" t="s">
        <v>262</v>
      </c>
      <c r="AK296">
        <v>45144.920115740744</v>
      </c>
      <c r="AM296">
        <v>1</v>
      </c>
      <c r="AV296">
        <v>32874</v>
      </c>
      <c r="BA296" t="s">
        <v>114</v>
      </c>
      <c r="BD296" t="s">
        <v>229</v>
      </c>
      <c r="BE296" t="s">
        <v>263</v>
      </c>
      <c r="BP296" t="s">
        <v>230</v>
      </c>
      <c r="BQ296" t="s">
        <v>230</v>
      </c>
      <c r="BS296" t="s">
        <v>2554</v>
      </c>
      <c r="BX296" t="s">
        <v>111</v>
      </c>
      <c r="BY296" t="s">
        <v>474</v>
      </c>
      <c r="BZ296">
        <v>2349169838881</v>
      </c>
      <c r="CA296">
        <v>45144.920381944445</v>
      </c>
      <c r="CB296">
        <v>45144.920138888891</v>
      </c>
      <c r="CD296" t="s">
        <v>111</v>
      </c>
      <c r="CE296" t="s">
        <v>475</v>
      </c>
      <c r="CF296">
        <v>2349062072084</v>
      </c>
      <c r="CG296">
        <v>45144.920393518521</v>
      </c>
      <c r="CH296">
        <v>45144.920138888891</v>
      </c>
      <c r="CJ296" t="s">
        <v>111</v>
      </c>
      <c r="CK296" t="s">
        <v>475</v>
      </c>
      <c r="CL296">
        <v>2349062072084</v>
      </c>
      <c r="CM296">
        <v>45144.920405092591</v>
      </c>
      <c r="CN296">
        <v>45144.920138888891</v>
      </c>
      <c r="CP296" t="s">
        <v>25</v>
      </c>
      <c r="CQ296" t="s">
        <v>126</v>
      </c>
      <c r="CR296">
        <v>2347031705059</v>
      </c>
      <c r="CT296">
        <v>45144.920138888891</v>
      </c>
    </row>
    <row r="297" spans="1:98" hidden="1" x14ac:dyDescent="0.25">
      <c r="A297" t="s">
        <v>1165</v>
      </c>
      <c r="B297" t="s">
        <v>1166</v>
      </c>
      <c r="C297" t="s">
        <v>1167</v>
      </c>
      <c r="D297" t="s">
        <v>265</v>
      </c>
      <c r="E297" t="s">
        <v>103</v>
      </c>
      <c r="F297" t="s">
        <v>273</v>
      </c>
      <c r="G297" t="s">
        <v>125</v>
      </c>
      <c r="H297" t="s">
        <v>388</v>
      </c>
      <c r="I297">
        <v>1</v>
      </c>
      <c r="J297" t="s">
        <v>229</v>
      </c>
      <c r="K297" t="s">
        <v>104</v>
      </c>
      <c r="L297">
        <v>9904540875</v>
      </c>
      <c r="M297">
        <v>9904540972</v>
      </c>
      <c r="N297" t="s">
        <v>194</v>
      </c>
      <c r="O297" s="13">
        <v>45144.919444444444</v>
      </c>
      <c r="S297" t="s">
        <v>308</v>
      </c>
      <c r="T297" t="s">
        <v>113</v>
      </c>
      <c r="U297" t="s">
        <v>289</v>
      </c>
      <c r="V297" t="s">
        <v>106</v>
      </c>
      <c r="W297" t="s">
        <v>218</v>
      </c>
      <c r="X297" t="s">
        <v>218</v>
      </c>
      <c r="Y297" t="s">
        <v>656</v>
      </c>
      <c r="Z297" t="s">
        <v>126</v>
      </c>
      <c r="AB297" t="s">
        <v>107</v>
      </c>
      <c r="AC297">
        <v>0</v>
      </c>
      <c r="AD297" t="s">
        <v>261</v>
      </c>
      <c r="AE297" t="s">
        <v>109</v>
      </c>
      <c r="AF297">
        <v>0.37711805555555555</v>
      </c>
      <c r="AG297" t="s">
        <v>110</v>
      </c>
      <c r="AH297" t="s">
        <v>218</v>
      </c>
      <c r="AI297" t="s">
        <v>262</v>
      </c>
      <c r="AK297">
        <v>45144.920115740744</v>
      </c>
      <c r="AM297">
        <v>1</v>
      </c>
      <c r="AV297">
        <v>32874</v>
      </c>
      <c r="BA297" t="s">
        <v>114</v>
      </c>
      <c r="BD297" t="s">
        <v>229</v>
      </c>
      <c r="BE297" t="s">
        <v>263</v>
      </c>
      <c r="BP297" t="s">
        <v>230</v>
      </c>
      <c r="BQ297" t="s">
        <v>230</v>
      </c>
      <c r="BS297" t="s">
        <v>2554</v>
      </c>
      <c r="BX297" t="s">
        <v>111</v>
      </c>
      <c r="BY297" t="s">
        <v>474</v>
      </c>
      <c r="BZ297">
        <v>2349169838881</v>
      </c>
      <c r="CA297">
        <v>45144.920381944445</v>
      </c>
      <c r="CB297">
        <v>45144.920138888891</v>
      </c>
      <c r="CD297" t="s">
        <v>111</v>
      </c>
      <c r="CE297" t="s">
        <v>475</v>
      </c>
      <c r="CF297">
        <v>2349062072084</v>
      </c>
      <c r="CG297">
        <v>45144.920393518521</v>
      </c>
      <c r="CH297">
        <v>45144.920138888891</v>
      </c>
      <c r="CJ297" t="s">
        <v>111</v>
      </c>
      <c r="CK297" t="s">
        <v>475</v>
      </c>
      <c r="CL297">
        <v>2349062072084</v>
      </c>
      <c r="CM297">
        <v>45144.920405092591</v>
      </c>
      <c r="CN297">
        <v>45144.920138888891</v>
      </c>
      <c r="CP297" t="s">
        <v>25</v>
      </c>
      <c r="CQ297" t="s">
        <v>126</v>
      </c>
      <c r="CR297">
        <v>2347031705059</v>
      </c>
      <c r="CT297">
        <v>45144.920138888891</v>
      </c>
    </row>
    <row r="298" spans="1:98" hidden="1" x14ac:dyDescent="0.25">
      <c r="A298" t="s">
        <v>401</v>
      </c>
      <c r="B298" t="s">
        <v>402</v>
      </c>
      <c r="C298" t="s">
        <v>403</v>
      </c>
      <c r="D298" t="s">
        <v>265</v>
      </c>
      <c r="E298" t="s">
        <v>222</v>
      </c>
      <c r="F298" t="s">
        <v>223</v>
      </c>
      <c r="G298" t="s">
        <v>125</v>
      </c>
      <c r="H298" t="s">
        <v>388</v>
      </c>
      <c r="I298">
        <v>1</v>
      </c>
      <c r="J298" t="s">
        <v>282</v>
      </c>
      <c r="K298" t="s">
        <v>104</v>
      </c>
      <c r="L298">
        <v>9904540875</v>
      </c>
      <c r="M298">
        <v>9904540972</v>
      </c>
      <c r="N298" t="s">
        <v>194</v>
      </c>
      <c r="O298" s="13">
        <v>45144.919444444444</v>
      </c>
      <c r="S298" t="s">
        <v>260</v>
      </c>
      <c r="T298" t="s">
        <v>113</v>
      </c>
      <c r="U298" t="s">
        <v>289</v>
      </c>
      <c r="V298" t="s">
        <v>106</v>
      </c>
      <c r="W298" t="s">
        <v>218</v>
      </c>
      <c r="X298" t="s">
        <v>218</v>
      </c>
      <c r="Y298" t="s">
        <v>656</v>
      </c>
      <c r="Z298" t="s">
        <v>126</v>
      </c>
      <c r="AB298" t="s">
        <v>107</v>
      </c>
      <c r="AC298">
        <v>0</v>
      </c>
      <c r="AD298" t="s">
        <v>261</v>
      </c>
      <c r="AE298" t="s">
        <v>109</v>
      </c>
      <c r="AF298">
        <v>0.37711805555555555</v>
      </c>
      <c r="AG298" t="s">
        <v>110</v>
      </c>
      <c r="AH298" t="s">
        <v>218</v>
      </c>
      <c r="AI298" t="s">
        <v>262</v>
      </c>
      <c r="AK298">
        <v>45144.920115740744</v>
      </c>
      <c r="AM298">
        <v>1</v>
      </c>
      <c r="AV298">
        <v>32874</v>
      </c>
      <c r="BA298" t="s">
        <v>114</v>
      </c>
      <c r="BD298" t="s">
        <v>229</v>
      </c>
      <c r="BE298" t="s">
        <v>263</v>
      </c>
      <c r="BP298" t="s">
        <v>230</v>
      </c>
      <c r="BQ298" t="s">
        <v>230</v>
      </c>
      <c r="BS298" t="s">
        <v>2554</v>
      </c>
      <c r="BX298" t="s">
        <v>111</v>
      </c>
      <c r="BY298" t="s">
        <v>474</v>
      </c>
      <c r="BZ298">
        <v>2349169838881</v>
      </c>
      <c r="CA298">
        <v>45144.920381944445</v>
      </c>
      <c r="CB298">
        <v>45144.920138888891</v>
      </c>
      <c r="CD298" t="s">
        <v>111</v>
      </c>
      <c r="CE298" t="s">
        <v>475</v>
      </c>
      <c r="CF298">
        <v>2349062072084</v>
      </c>
      <c r="CG298">
        <v>45144.920393518521</v>
      </c>
      <c r="CH298">
        <v>45144.920138888891</v>
      </c>
      <c r="CJ298" t="s">
        <v>111</v>
      </c>
      <c r="CK298" t="s">
        <v>475</v>
      </c>
      <c r="CL298">
        <v>2349062072084</v>
      </c>
      <c r="CM298">
        <v>45144.920405092591</v>
      </c>
      <c r="CN298">
        <v>45144.920138888891</v>
      </c>
      <c r="CP298" t="s">
        <v>25</v>
      </c>
      <c r="CQ298" t="s">
        <v>126</v>
      </c>
      <c r="CR298">
        <v>2347031705059</v>
      </c>
      <c r="CT298">
        <v>45144.920138888891</v>
      </c>
    </row>
    <row r="299" spans="1:98" hidden="1" x14ac:dyDescent="0.25">
      <c r="A299" t="s">
        <v>1168</v>
      </c>
      <c r="B299" t="s">
        <v>1169</v>
      </c>
      <c r="C299" t="s">
        <v>1170</v>
      </c>
      <c r="D299" t="s">
        <v>265</v>
      </c>
      <c r="E299" t="s">
        <v>103</v>
      </c>
      <c r="F299" t="s">
        <v>275</v>
      </c>
      <c r="G299" t="s">
        <v>125</v>
      </c>
      <c r="H299" t="s">
        <v>388</v>
      </c>
      <c r="I299">
        <v>1</v>
      </c>
      <c r="J299" t="s">
        <v>282</v>
      </c>
      <c r="K299" t="s">
        <v>104</v>
      </c>
      <c r="L299">
        <v>9904540875</v>
      </c>
      <c r="M299">
        <v>9904540972</v>
      </c>
      <c r="N299" t="s">
        <v>194</v>
      </c>
      <c r="O299" s="13">
        <v>45144.919444444444</v>
      </c>
      <c r="S299" t="s">
        <v>308</v>
      </c>
      <c r="T299" t="s">
        <v>113</v>
      </c>
      <c r="U299" t="s">
        <v>289</v>
      </c>
      <c r="V299" t="s">
        <v>106</v>
      </c>
      <c r="W299" t="s">
        <v>218</v>
      </c>
      <c r="X299" t="s">
        <v>218</v>
      </c>
      <c r="Y299" t="s">
        <v>656</v>
      </c>
      <c r="Z299" t="s">
        <v>126</v>
      </c>
      <c r="AB299" t="s">
        <v>107</v>
      </c>
      <c r="AC299">
        <v>0</v>
      </c>
      <c r="AD299" t="s">
        <v>261</v>
      </c>
      <c r="AE299" t="s">
        <v>109</v>
      </c>
      <c r="AF299">
        <v>0.37711805555555555</v>
      </c>
      <c r="AG299" t="s">
        <v>110</v>
      </c>
      <c r="AH299" t="s">
        <v>218</v>
      </c>
      <c r="AI299" t="s">
        <v>262</v>
      </c>
      <c r="AK299">
        <v>45144.920115740744</v>
      </c>
      <c r="AM299">
        <v>1</v>
      </c>
      <c r="AV299">
        <v>32874</v>
      </c>
      <c r="BA299" t="s">
        <v>114</v>
      </c>
      <c r="BD299" t="s">
        <v>229</v>
      </c>
      <c r="BE299" t="s">
        <v>263</v>
      </c>
      <c r="BP299" t="s">
        <v>230</v>
      </c>
      <c r="BQ299" t="s">
        <v>230</v>
      </c>
      <c r="BS299" t="s">
        <v>2554</v>
      </c>
      <c r="BX299" t="s">
        <v>111</v>
      </c>
      <c r="BY299" t="s">
        <v>474</v>
      </c>
      <c r="BZ299">
        <v>2349169838881</v>
      </c>
      <c r="CA299">
        <v>45144.920381944445</v>
      </c>
      <c r="CB299">
        <v>45144.920138888891</v>
      </c>
      <c r="CD299" t="s">
        <v>111</v>
      </c>
      <c r="CE299" t="s">
        <v>475</v>
      </c>
      <c r="CF299">
        <v>2349062072084</v>
      </c>
      <c r="CG299">
        <v>45144.920393518521</v>
      </c>
      <c r="CH299">
        <v>45144.920138888891</v>
      </c>
      <c r="CJ299" t="s">
        <v>111</v>
      </c>
      <c r="CK299" t="s">
        <v>475</v>
      </c>
      <c r="CL299">
        <v>2349062072084</v>
      </c>
      <c r="CM299">
        <v>45144.920405092591</v>
      </c>
      <c r="CN299">
        <v>45144.920138888891</v>
      </c>
      <c r="CP299" t="s">
        <v>25</v>
      </c>
      <c r="CQ299" t="s">
        <v>126</v>
      </c>
      <c r="CR299">
        <v>2347031705059</v>
      </c>
      <c r="CT299">
        <v>45144.920138888891</v>
      </c>
    </row>
    <row r="300" spans="1:98" hidden="1" x14ac:dyDescent="0.25">
      <c r="A300" t="s">
        <v>574</v>
      </c>
      <c r="B300" t="s">
        <v>575</v>
      </c>
      <c r="C300" t="s">
        <v>576</v>
      </c>
      <c r="D300" t="s">
        <v>265</v>
      </c>
      <c r="E300" t="s">
        <v>103</v>
      </c>
      <c r="F300" t="s">
        <v>275</v>
      </c>
      <c r="G300" t="s">
        <v>116</v>
      </c>
      <c r="H300" t="s">
        <v>184</v>
      </c>
      <c r="I300">
        <v>1</v>
      </c>
      <c r="J300" t="s">
        <v>121</v>
      </c>
      <c r="K300" t="s">
        <v>104</v>
      </c>
      <c r="L300">
        <v>9897712864</v>
      </c>
      <c r="M300">
        <v>9897712950</v>
      </c>
      <c r="N300" t="s">
        <v>127</v>
      </c>
      <c r="O300" s="13">
        <v>45142.845833333333</v>
      </c>
      <c r="S300" t="s">
        <v>260</v>
      </c>
      <c r="T300" t="s">
        <v>113</v>
      </c>
      <c r="U300" t="s">
        <v>1231</v>
      </c>
      <c r="V300" t="s">
        <v>106</v>
      </c>
      <c r="W300" t="s">
        <v>218</v>
      </c>
      <c r="X300" t="s">
        <v>218</v>
      </c>
      <c r="Y300" t="s">
        <v>2555</v>
      </c>
      <c r="Z300" t="s">
        <v>117</v>
      </c>
      <c r="AB300" t="s">
        <v>107</v>
      </c>
      <c r="AC300">
        <v>0</v>
      </c>
      <c r="AD300" t="s">
        <v>108</v>
      </c>
      <c r="AE300" t="s">
        <v>109</v>
      </c>
      <c r="AF300">
        <v>2.4507291666666666</v>
      </c>
      <c r="AG300" t="s">
        <v>110</v>
      </c>
      <c r="AH300" t="s">
        <v>218</v>
      </c>
      <c r="AI300" t="s">
        <v>108</v>
      </c>
      <c r="AK300">
        <v>45142.84679398148</v>
      </c>
      <c r="AM300">
        <v>1</v>
      </c>
      <c r="BA300" t="s">
        <v>114</v>
      </c>
      <c r="BB300">
        <v>0</v>
      </c>
      <c r="BC300" t="s">
        <v>228</v>
      </c>
      <c r="BD300" t="s">
        <v>229</v>
      </c>
      <c r="BE300" t="s">
        <v>106</v>
      </c>
      <c r="BM300" t="s">
        <v>115</v>
      </c>
      <c r="BP300" t="s">
        <v>230</v>
      </c>
      <c r="BQ300" t="s">
        <v>230</v>
      </c>
      <c r="BR300" t="s">
        <v>2556</v>
      </c>
      <c r="BS300" t="s">
        <v>2557</v>
      </c>
      <c r="BX300" t="s">
        <v>111</v>
      </c>
      <c r="BY300" t="s">
        <v>577</v>
      </c>
      <c r="BZ300">
        <v>2349169854877</v>
      </c>
      <c r="CA300">
        <v>45142.847256944442</v>
      </c>
      <c r="CB300">
        <v>45142.846817129626</v>
      </c>
      <c r="CD300" t="s">
        <v>111</v>
      </c>
      <c r="CE300" t="s">
        <v>130</v>
      </c>
      <c r="CF300">
        <v>2349062959476</v>
      </c>
      <c r="CG300">
        <v>45142.847280092596</v>
      </c>
      <c r="CH300">
        <v>45142.846817129626</v>
      </c>
      <c r="CJ300" t="s">
        <v>111</v>
      </c>
      <c r="CK300" t="s">
        <v>130</v>
      </c>
      <c r="CL300">
        <v>2349062959476</v>
      </c>
      <c r="CM300">
        <v>45142.847291666665</v>
      </c>
      <c r="CN300">
        <v>45142.846817129626</v>
      </c>
      <c r="CP300" t="s">
        <v>25</v>
      </c>
      <c r="CQ300" t="s">
        <v>118</v>
      </c>
      <c r="CR300">
        <v>2349037755910</v>
      </c>
      <c r="CS300">
        <v>45142.847314814811</v>
      </c>
      <c r="CT300">
        <v>45142.846817129626</v>
      </c>
    </row>
    <row r="301" spans="1:98" hidden="1" x14ac:dyDescent="0.25">
      <c r="A301" t="s">
        <v>2558</v>
      </c>
      <c r="B301" t="s">
        <v>2559</v>
      </c>
      <c r="C301" t="s">
        <v>2560</v>
      </c>
      <c r="D301" t="s">
        <v>265</v>
      </c>
      <c r="E301" t="s">
        <v>103</v>
      </c>
      <c r="F301" t="s">
        <v>275</v>
      </c>
      <c r="G301" t="s">
        <v>116</v>
      </c>
      <c r="H301" t="s">
        <v>184</v>
      </c>
      <c r="I301">
        <v>1</v>
      </c>
      <c r="J301" t="s">
        <v>121</v>
      </c>
      <c r="K301" t="s">
        <v>104</v>
      </c>
      <c r="L301">
        <v>9897712864</v>
      </c>
      <c r="M301">
        <v>9897712950</v>
      </c>
      <c r="N301" t="s">
        <v>127</v>
      </c>
      <c r="O301" s="13">
        <v>45142.845833333333</v>
      </c>
      <c r="S301" t="s">
        <v>260</v>
      </c>
      <c r="T301" t="s">
        <v>113</v>
      </c>
      <c r="U301" t="s">
        <v>1231</v>
      </c>
      <c r="V301" t="s">
        <v>106</v>
      </c>
      <c r="W301" t="s">
        <v>218</v>
      </c>
      <c r="X301" t="s">
        <v>218</v>
      </c>
      <c r="Y301" t="s">
        <v>2555</v>
      </c>
      <c r="Z301" t="s">
        <v>117</v>
      </c>
      <c r="AB301" t="s">
        <v>107</v>
      </c>
      <c r="AC301">
        <v>0</v>
      </c>
      <c r="AD301" t="s">
        <v>108</v>
      </c>
      <c r="AE301" t="s">
        <v>109</v>
      </c>
      <c r="AF301">
        <v>2.4507291666666666</v>
      </c>
      <c r="AG301" t="s">
        <v>110</v>
      </c>
      <c r="AH301" t="s">
        <v>218</v>
      </c>
      <c r="AI301" t="s">
        <v>108</v>
      </c>
      <c r="AK301">
        <v>45142.84679398148</v>
      </c>
      <c r="AM301">
        <v>1</v>
      </c>
      <c r="BA301" t="s">
        <v>114</v>
      </c>
      <c r="BB301">
        <v>0</v>
      </c>
      <c r="BC301" t="s">
        <v>228</v>
      </c>
      <c r="BD301" t="s">
        <v>229</v>
      </c>
      <c r="BE301" t="s">
        <v>106</v>
      </c>
      <c r="BM301" t="s">
        <v>115</v>
      </c>
      <c r="BP301" t="s">
        <v>230</v>
      </c>
      <c r="BQ301" t="s">
        <v>230</v>
      </c>
      <c r="BR301" t="s">
        <v>2556</v>
      </c>
      <c r="BS301" t="s">
        <v>2557</v>
      </c>
      <c r="BX301" t="s">
        <v>111</v>
      </c>
      <c r="BY301" t="s">
        <v>577</v>
      </c>
      <c r="BZ301">
        <v>2349169854877</v>
      </c>
      <c r="CA301">
        <v>45142.847256944442</v>
      </c>
      <c r="CB301">
        <v>45142.846817129626</v>
      </c>
      <c r="CD301" t="s">
        <v>111</v>
      </c>
      <c r="CE301" t="s">
        <v>130</v>
      </c>
      <c r="CF301">
        <v>2349062959476</v>
      </c>
      <c r="CG301">
        <v>45142.847280092596</v>
      </c>
      <c r="CH301">
        <v>45142.846817129626</v>
      </c>
      <c r="CJ301" t="s">
        <v>111</v>
      </c>
      <c r="CK301" t="s">
        <v>130</v>
      </c>
      <c r="CL301">
        <v>2349062959476</v>
      </c>
      <c r="CM301">
        <v>45142.847291666665</v>
      </c>
      <c r="CN301">
        <v>45142.846817129626</v>
      </c>
      <c r="CP301" t="s">
        <v>25</v>
      </c>
      <c r="CQ301" t="s">
        <v>118</v>
      </c>
      <c r="CR301">
        <v>2349037755910</v>
      </c>
      <c r="CS301">
        <v>45142.847314814811</v>
      </c>
      <c r="CT301">
        <v>45142.846817129626</v>
      </c>
    </row>
    <row r="302" spans="1:98" hidden="1" x14ac:dyDescent="0.25">
      <c r="A302" t="s">
        <v>1171</v>
      </c>
      <c r="B302" t="s">
        <v>1172</v>
      </c>
      <c r="C302" t="s">
        <v>1173</v>
      </c>
      <c r="D302" t="s">
        <v>265</v>
      </c>
      <c r="E302" t="s">
        <v>103</v>
      </c>
      <c r="F302" t="s">
        <v>275</v>
      </c>
      <c r="G302" t="s">
        <v>125</v>
      </c>
      <c r="H302" t="s">
        <v>388</v>
      </c>
      <c r="I302">
        <v>1</v>
      </c>
      <c r="J302" t="s">
        <v>282</v>
      </c>
      <c r="K302" t="s">
        <v>104</v>
      </c>
      <c r="L302">
        <v>9904540875</v>
      </c>
      <c r="M302">
        <v>9904540972</v>
      </c>
      <c r="N302" t="s">
        <v>194</v>
      </c>
      <c r="O302" s="13">
        <v>45144.919444444444</v>
      </c>
      <c r="S302" t="s">
        <v>308</v>
      </c>
      <c r="T302" t="s">
        <v>113</v>
      </c>
      <c r="U302" t="s">
        <v>289</v>
      </c>
      <c r="V302" t="s">
        <v>106</v>
      </c>
      <c r="W302" t="s">
        <v>218</v>
      </c>
      <c r="X302" t="s">
        <v>218</v>
      </c>
      <c r="Y302" t="s">
        <v>656</v>
      </c>
      <c r="Z302" t="s">
        <v>126</v>
      </c>
      <c r="AB302" t="s">
        <v>107</v>
      </c>
      <c r="AC302">
        <v>0</v>
      </c>
      <c r="AD302" t="s">
        <v>261</v>
      </c>
      <c r="AE302" t="s">
        <v>109</v>
      </c>
      <c r="AF302">
        <v>0.37711805555555555</v>
      </c>
      <c r="AG302" t="s">
        <v>110</v>
      </c>
      <c r="AH302" t="s">
        <v>218</v>
      </c>
      <c r="AI302" t="s">
        <v>262</v>
      </c>
      <c r="AK302">
        <v>45144.920115740744</v>
      </c>
      <c r="AM302">
        <v>1</v>
      </c>
      <c r="AV302">
        <v>32874</v>
      </c>
      <c r="BA302" t="s">
        <v>114</v>
      </c>
      <c r="BD302" t="s">
        <v>229</v>
      </c>
      <c r="BE302" t="s">
        <v>263</v>
      </c>
      <c r="BP302" t="s">
        <v>230</v>
      </c>
      <c r="BQ302" t="s">
        <v>230</v>
      </c>
      <c r="BS302" t="s">
        <v>2554</v>
      </c>
      <c r="BX302" t="s">
        <v>111</v>
      </c>
      <c r="BY302" t="s">
        <v>474</v>
      </c>
      <c r="BZ302">
        <v>2349169838881</v>
      </c>
      <c r="CA302">
        <v>45144.920381944445</v>
      </c>
      <c r="CB302">
        <v>45144.920138888891</v>
      </c>
      <c r="CD302" t="s">
        <v>111</v>
      </c>
      <c r="CE302" t="s">
        <v>475</v>
      </c>
      <c r="CF302">
        <v>2349062072084</v>
      </c>
      <c r="CG302">
        <v>45144.920393518521</v>
      </c>
      <c r="CH302">
        <v>45144.920138888891</v>
      </c>
      <c r="CJ302" t="s">
        <v>111</v>
      </c>
      <c r="CK302" t="s">
        <v>475</v>
      </c>
      <c r="CL302">
        <v>2349062072084</v>
      </c>
      <c r="CM302">
        <v>45144.920405092591</v>
      </c>
      <c r="CN302">
        <v>45144.920138888891</v>
      </c>
      <c r="CP302" t="s">
        <v>25</v>
      </c>
      <c r="CQ302" t="s">
        <v>126</v>
      </c>
      <c r="CR302">
        <v>2347031705059</v>
      </c>
      <c r="CT302">
        <v>45144.920138888891</v>
      </c>
    </row>
    <row r="303" spans="1:98" hidden="1" x14ac:dyDescent="0.25">
      <c r="A303" t="s">
        <v>1174</v>
      </c>
      <c r="B303" t="s">
        <v>1175</v>
      </c>
      <c r="C303" t="s">
        <v>1176</v>
      </c>
      <c r="D303" t="s">
        <v>265</v>
      </c>
      <c r="E303" t="s">
        <v>103</v>
      </c>
      <c r="F303" t="s">
        <v>267</v>
      </c>
      <c r="G303" t="s">
        <v>125</v>
      </c>
      <c r="H303" t="s">
        <v>388</v>
      </c>
      <c r="I303">
        <v>1</v>
      </c>
      <c r="J303" t="s">
        <v>282</v>
      </c>
      <c r="K303" t="s">
        <v>104</v>
      </c>
      <c r="L303">
        <v>9904540875</v>
      </c>
      <c r="M303">
        <v>9904540972</v>
      </c>
      <c r="N303" t="s">
        <v>194</v>
      </c>
      <c r="O303" s="13">
        <v>45144.919444444444</v>
      </c>
      <c r="S303" t="s">
        <v>260</v>
      </c>
      <c r="T303" t="s">
        <v>113</v>
      </c>
      <c r="U303" t="s">
        <v>289</v>
      </c>
      <c r="V303" t="s">
        <v>106</v>
      </c>
      <c r="W303" t="s">
        <v>218</v>
      </c>
      <c r="X303" t="s">
        <v>218</v>
      </c>
      <c r="Y303" t="s">
        <v>656</v>
      </c>
      <c r="Z303" t="s">
        <v>126</v>
      </c>
      <c r="AB303" t="s">
        <v>107</v>
      </c>
      <c r="AC303">
        <v>0</v>
      </c>
      <c r="AD303" t="s">
        <v>261</v>
      </c>
      <c r="AE303" t="s">
        <v>109</v>
      </c>
      <c r="AF303">
        <v>0.37711805555555555</v>
      </c>
      <c r="AG303" t="s">
        <v>110</v>
      </c>
      <c r="AH303" t="s">
        <v>218</v>
      </c>
      <c r="AI303" t="s">
        <v>262</v>
      </c>
      <c r="AK303">
        <v>45144.920115740744</v>
      </c>
      <c r="AM303">
        <v>1</v>
      </c>
      <c r="AV303">
        <v>32874</v>
      </c>
      <c r="BA303" t="s">
        <v>114</v>
      </c>
      <c r="BD303" t="s">
        <v>229</v>
      </c>
      <c r="BE303" t="s">
        <v>263</v>
      </c>
      <c r="BP303" t="s">
        <v>230</v>
      </c>
      <c r="BQ303" t="s">
        <v>230</v>
      </c>
      <c r="BS303" t="s">
        <v>2554</v>
      </c>
      <c r="BX303" t="s">
        <v>111</v>
      </c>
      <c r="BY303" t="s">
        <v>474</v>
      </c>
      <c r="BZ303">
        <v>2349169838881</v>
      </c>
      <c r="CA303">
        <v>45144.920381944445</v>
      </c>
      <c r="CB303">
        <v>45144.920138888891</v>
      </c>
      <c r="CD303" t="s">
        <v>111</v>
      </c>
      <c r="CE303" t="s">
        <v>475</v>
      </c>
      <c r="CF303">
        <v>2349062072084</v>
      </c>
      <c r="CG303">
        <v>45144.920393518521</v>
      </c>
      <c r="CH303">
        <v>45144.920138888891</v>
      </c>
      <c r="CJ303" t="s">
        <v>111</v>
      </c>
      <c r="CK303" t="s">
        <v>475</v>
      </c>
      <c r="CL303">
        <v>2349062072084</v>
      </c>
      <c r="CM303">
        <v>45144.920405092591</v>
      </c>
      <c r="CN303">
        <v>45144.920138888891</v>
      </c>
      <c r="CP303" t="s">
        <v>25</v>
      </c>
      <c r="CQ303" t="s">
        <v>126</v>
      </c>
      <c r="CR303">
        <v>2347031705059</v>
      </c>
      <c r="CT303">
        <v>45144.920138888891</v>
      </c>
    </row>
    <row r="304" spans="1:98" hidden="1" x14ac:dyDescent="0.25">
      <c r="A304" t="s">
        <v>2561</v>
      </c>
      <c r="B304" t="s">
        <v>2562</v>
      </c>
      <c r="C304" t="s">
        <v>2563</v>
      </c>
      <c r="D304" t="s">
        <v>265</v>
      </c>
      <c r="E304" t="s">
        <v>222</v>
      </c>
      <c r="F304" t="s">
        <v>249</v>
      </c>
      <c r="G304" t="s">
        <v>193</v>
      </c>
      <c r="H304" t="s">
        <v>460</v>
      </c>
      <c r="I304">
        <v>1</v>
      </c>
      <c r="J304" t="s">
        <v>121</v>
      </c>
      <c r="K304" t="s">
        <v>104</v>
      </c>
      <c r="L304">
        <v>9904466682</v>
      </c>
      <c r="M304">
        <v>9904466745</v>
      </c>
      <c r="N304" t="s">
        <v>194</v>
      </c>
      <c r="O304" s="13">
        <v>45144.901388888888</v>
      </c>
      <c r="S304" t="s">
        <v>235</v>
      </c>
      <c r="T304" t="s">
        <v>113</v>
      </c>
      <c r="U304" t="s">
        <v>252</v>
      </c>
      <c r="V304" t="s">
        <v>106</v>
      </c>
      <c r="W304" t="s">
        <v>206</v>
      </c>
      <c r="X304" t="s">
        <v>206</v>
      </c>
      <c r="Y304" t="s">
        <v>1310</v>
      </c>
      <c r="Z304" t="s">
        <v>195</v>
      </c>
      <c r="AA304" t="s">
        <v>2564</v>
      </c>
      <c r="AB304" t="s">
        <v>107</v>
      </c>
      <c r="AC304">
        <v>0</v>
      </c>
      <c r="AD304" t="s">
        <v>108</v>
      </c>
      <c r="AE304" t="s">
        <v>109</v>
      </c>
      <c r="AF304">
        <v>0.3951736111111111</v>
      </c>
      <c r="AG304" t="s">
        <v>110</v>
      </c>
      <c r="AH304" t="s">
        <v>206</v>
      </c>
      <c r="AI304" t="s">
        <v>108</v>
      </c>
      <c r="AK304">
        <v>45144.901504629626</v>
      </c>
      <c r="AM304">
        <v>1</v>
      </c>
      <c r="BA304" t="s">
        <v>381</v>
      </c>
      <c r="BC304" t="s">
        <v>271</v>
      </c>
      <c r="BD304" t="s">
        <v>229</v>
      </c>
      <c r="BE304" t="s">
        <v>106</v>
      </c>
      <c r="BR304" t="s">
        <v>2565</v>
      </c>
      <c r="BS304" t="s">
        <v>2566</v>
      </c>
      <c r="BX304" t="s">
        <v>111</v>
      </c>
      <c r="BY304" t="s">
        <v>2567</v>
      </c>
      <c r="BZ304">
        <v>2349169971024</v>
      </c>
      <c r="CA304">
        <v>45144.901863425926</v>
      </c>
      <c r="CB304">
        <v>45144.901539351849</v>
      </c>
      <c r="CD304" t="s">
        <v>111</v>
      </c>
      <c r="CE304" t="s">
        <v>258</v>
      </c>
      <c r="CF304">
        <v>2349062072400</v>
      </c>
      <c r="CG304">
        <v>45144.901886574073</v>
      </c>
      <c r="CH304">
        <v>45144.901539351849</v>
      </c>
      <c r="CJ304" t="s">
        <v>111</v>
      </c>
      <c r="CK304" t="s">
        <v>258</v>
      </c>
      <c r="CL304">
        <v>2349062072400</v>
      </c>
      <c r="CM304">
        <v>45144.901898148149</v>
      </c>
      <c r="CN304">
        <v>45144.901539351849</v>
      </c>
      <c r="CP304" t="s">
        <v>25</v>
      </c>
      <c r="CQ304" t="s">
        <v>197</v>
      </c>
      <c r="CR304">
        <v>2349062838861</v>
      </c>
      <c r="CS304">
        <v>45144.901921296296</v>
      </c>
      <c r="CT304">
        <v>45144.901539351849</v>
      </c>
    </row>
    <row r="305" spans="1:98" hidden="1" x14ac:dyDescent="0.25">
      <c r="A305" t="s">
        <v>2568</v>
      </c>
      <c r="B305" t="s">
        <v>2568</v>
      </c>
      <c r="C305" t="s">
        <v>2569</v>
      </c>
      <c r="D305" t="s">
        <v>265</v>
      </c>
      <c r="E305" t="s">
        <v>222</v>
      </c>
      <c r="F305" t="s">
        <v>223</v>
      </c>
      <c r="G305" t="s">
        <v>125</v>
      </c>
      <c r="H305" t="s">
        <v>125</v>
      </c>
      <c r="I305">
        <v>1</v>
      </c>
      <c r="J305" t="s">
        <v>224</v>
      </c>
      <c r="K305" t="s">
        <v>104</v>
      </c>
      <c r="L305">
        <v>9903602523</v>
      </c>
      <c r="M305">
        <v>9903602618</v>
      </c>
      <c r="N305" t="s">
        <v>209</v>
      </c>
      <c r="O305" s="13">
        <v>45144.656944444447</v>
      </c>
      <c r="S305" t="s">
        <v>235</v>
      </c>
      <c r="T305" t="s">
        <v>113</v>
      </c>
      <c r="U305" t="s">
        <v>252</v>
      </c>
      <c r="V305" t="s">
        <v>106</v>
      </c>
      <c r="W305" t="s">
        <v>218</v>
      </c>
      <c r="X305" t="s">
        <v>218</v>
      </c>
      <c r="Y305" t="s">
        <v>2552</v>
      </c>
      <c r="Z305" t="s">
        <v>126</v>
      </c>
      <c r="AB305" t="s">
        <v>107</v>
      </c>
      <c r="AC305">
        <v>0</v>
      </c>
      <c r="AD305" t="s">
        <v>108</v>
      </c>
      <c r="AE305" t="s">
        <v>109</v>
      </c>
      <c r="AF305">
        <v>0.63961805555555562</v>
      </c>
      <c r="AG305" t="s">
        <v>110</v>
      </c>
      <c r="AH305" t="s">
        <v>218</v>
      </c>
      <c r="AI305" t="s">
        <v>108</v>
      </c>
      <c r="AK305">
        <v>45144.659525462965</v>
      </c>
      <c r="AM305">
        <v>1</v>
      </c>
      <c r="AV305">
        <v>42888</v>
      </c>
      <c r="AW305" t="s">
        <v>237</v>
      </c>
      <c r="BA305" t="s">
        <v>114</v>
      </c>
      <c r="BB305">
        <v>40893</v>
      </c>
      <c r="BC305" t="s">
        <v>228</v>
      </c>
      <c r="BD305" t="s">
        <v>229</v>
      </c>
      <c r="BE305" t="s">
        <v>263</v>
      </c>
      <c r="BM305" t="s">
        <v>115</v>
      </c>
      <c r="BP305" t="s">
        <v>230</v>
      </c>
      <c r="BQ305" t="s">
        <v>230</v>
      </c>
      <c r="BR305" t="s">
        <v>2570</v>
      </c>
      <c r="BS305" t="s">
        <v>2571</v>
      </c>
      <c r="BX305" t="s">
        <v>111</v>
      </c>
      <c r="BY305" t="s">
        <v>515</v>
      </c>
      <c r="BZ305">
        <v>2349169845414</v>
      </c>
      <c r="CB305">
        <v>45144.659548611111</v>
      </c>
      <c r="CD305" t="s">
        <v>338</v>
      </c>
      <c r="CE305" t="s">
        <v>423</v>
      </c>
      <c r="CF305">
        <v>2349062072247</v>
      </c>
      <c r="CH305">
        <v>45144.659548611111</v>
      </c>
      <c r="CJ305" t="s">
        <v>338</v>
      </c>
      <c r="CK305" t="s">
        <v>423</v>
      </c>
      <c r="CL305">
        <v>2349062072247</v>
      </c>
      <c r="CN305">
        <v>45144.659548611111</v>
      </c>
      <c r="CP305" t="s">
        <v>25</v>
      </c>
      <c r="CQ305" t="s">
        <v>126</v>
      </c>
      <c r="CR305">
        <v>2347031705059</v>
      </c>
      <c r="CT305">
        <v>45144.659548611111</v>
      </c>
    </row>
    <row r="306" spans="1:98" hidden="1" x14ac:dyDescent="0.25">
      <c r="A306" t="s">
        <v>2572</v>
      </c>
      <c r="B306" t="s">
        <v>2573</v>
      </c>
      <c r="C306" t="s">
        <v>2574</v>
      </c>
      <c r="D306" t="s">
        <v>265</v>
      </c>
      <c r="E306" t="s">
        <v>222</v>
      </c>
      <c r="F306" t="s">
        <v>223</v>
      </c>
      <c r="G306" t="s">
        <v>125</v>
      </c>
      <c r="H306" t="s">
        <v>125</v>
      </c>
      <c r="I306">
        <v>1</v>
      </c>
      <c r="J306" t="s">
        <v>229</v>
      </c>
      <c r="K306" t="s">
        <v>104</v>
      </c>
      <c r="L306">
        <v>9903602523</v>
      </c>
      <c r="M306">
        <v>9903602618</v>
      </c>
      <c r="N306" t="s">
        <v>209</v>
      </c>
      <c r="O306" s="13">
        <v>45144.656944444447</v>
      </c>
      <c r="R306">
        <v>45144.659756944442</v>
      </c>
      <c r="S306" t="s">
        <v>235</v>
      </c>
      <c r="T306" t="s">
        <v>113</v>
      </c>
      <c r="U306" t="s">
        <v>252</v>
      </c>
      <c r="V306" t="s">
        <v>106</v>
      </c>
      <c r="W306" t="s">
        <v>242</v>
      </c>
      <c r="X306" t="s">
        <v>114</v>
      </c>
      <c r="Y306" t="s">
        <v>2552</v>
      </c>
      <c r="Z306" t="s">
        <v>126</v>
      </c>
      <c r="AB306" t="s">
        <v>107</v>
      </c>
      <c r="AC306">
        <v>1</v>
      </c>
      <c r="AD306" t="s">
        <v>108</v>
      </c>
      <c r="AE306" t="s">
        <v>205</v>
      </c>
      <c r="AF306">
        <v>0.63961805555555562</v>
      </c>
      <c r="AG306" t="s">
        <v>110</v>
      </c>
      <c r="AH306" t="s">
        <v>114</v>
      </c>
      <c r="AI306" t="s">
        <v>108</v>
      </c>
      <c r="AK306">
        <v>45144.659525462965</v>
      </c>
      <c r="AM306">
        <v>1</v>
      </c>
      <c r="AP306" t="s">
        <v>247</v>
      </c>
      <c r="AR306" t="s">
        <v>244</v>
      </c>
      <c r="AV306">
        <v>42888</v>
      </c>
      <c r="AW306" t="s">
        <v>237</v>
      </c>
      <c r="AZ306" t="s">
        <v>245</v>
      </c>
      <c r="BA306" t="s">
        <v>114</v>
      </c>
      <c r="BB306">
        <v>40893</v>
      </c>
      <c r="BC306" t="s">
        <v>228</v>
      </c>
      <c r="BD306" t="s">
        <v>229</v>
      </c>
      <c r="BE306" t="s">
        <v>122</v>
      </c>
      <c r="BF306">
        <v>384</v>
      </c>
      <c r="BM306" t="s">
        <v>115</v>
      </c>
      <c r="BP306" t="s">
        <v>230</v>
      </c>
      <c r="BQ306" t="s">
        <v>230</v>
      </c>
      <c r="BR306" t="s">
        <v>2570</v>
      </c>
      <c r="BS306" t="s">
        <v>2571</v>
      </c>
      <c r="BX306" t="s">
        <v>111</v>
      </c>
      <c r="BY306" t="s">
        <v>515</v>
      </c>
      <c r="BZ306">
        <v>2349169845414</v>
      </c>
      <c r="CB306">
        <v>45144.659548611111</v>
      </c>
      <c r="CD306" t="s">
        <v>338</v>
      </c>
      <c r="CE306" t="s">
        <v>423</v>
      </c>
      <c r="CF306">
        <v>2349062072247</v>
      </c>
      <c r="CH306">
        <v>45144.659548611111</v>
      </c>
      <c r="CJ306" t="s">
        <v>338</v>
      </c>
      <c r="CK306" t="s">
        <v>423</v>
      </c>
      <c r="CL306">
        <v>2349062072247</v>
      </c>
      <c r="CN306">
        <v>45144.659548611111</v>
      </c>
      <c r="CP306" t="s">
        <v>25</v>
      </c>
      <c r="CQ306" t="s">
        <v>126</v>
      </c>
      <c r="CR306">
        <v>2347031705059</v>
      </c>
      <c r="CT306">
        <v>45144.659548611111</v>
      </c>
    </row>
    <row r="307" spans="1:98" hidden="1" x14ac:dyDescent="0.25">
      <c r="A307" t="s">
        <v>703</v>
      </c>
      <c r="B307" t="s">
        <v>704</v>
      </c>
      <c r="C307" t="s">
        <v>1015</v>
      </c>
      <c r="D307" t="s">
        <v>265</v>
      </c>
      <c r="E307" t="s">
        <v>222</v>
      </c>
      <c r="F307" t="s">
        <v>223</v>
      </c>
      <c r="G307" t="s">
        <v>116</v>
      </c>
      <c r="H307" t="s">
        <v>184</v>
      </c>
      <c r="I307">
        <v>1</v>
      </c>
      <c r="J307" t="s">
        <v>224</v>
      </c>
      <c r="K307" t="s">
        <v>104</v>
      </c>
      <c r="L307">
        <v>9893661330</v>
      </c>
      <c r="M307">
        <v>9893661413</v>
      </c>
      <c r="N307" t="s">
        <v>127</v>
      </c>
      <c r="O307" s="13">
        <v>45141.762499999997</v>
      </c>
      <c r="S307" t="s">
        <v>260</v>
      </c>
      <c r="T307" t="s">
        <v>113</v>
      </c>
      <c r="U307" t="s">
        <v>289</v>
      </c>
      <c r="V307" t="s">
        <v>106</v>
      </c>
      <c r="W307" t="s">
        <v>218</v>
      </c>
      <c r="X307" t="s">
        <v>218</v>
      </c>
      <c r="Y307" t="s">
        <v>1278</v>
      </c>
      <c r="Z307" t="s">
        <v>117</v>
      </c>
      <c r="AB307" t="s">
        <v>107</v>
      </c>
      <c r="AC307">
        <v>0</v>
      </c>
      <c r="AD307" t="s">
        <v>261</v>
      </c>
      <c r="AE307" t="s">
        <v>109</v>
      </c>
      <c r="AF307">
        <v>3.5340624999999997</v>
      </c>
      <c r="AG307" t="s">
        <v>110</v>
      </c>
      <c r="AH307" t="s">
        <v>218</v>
      </c>
      <c r="AI307" t="s">
        <v>262</v>
      </c>
      <c r="AK307">
        <v>45141.763182870367</v>
      </c>
      <c r="AM307">
        <v>1</v>
      </c>
      <c r="BA307" t="s">
        <v>114</v>
      </c>
      <c r="BB307">
        <v>4318</v>
      </c>
      <c r="BC307" t="s">
        <v>271</v>
      </c>
      <c r="BD307" t="s">
        <v>229</v>
      </c>
      <c r="BE307" t="s">
        <v>263</v>
      </c>
      <c r="BM307" t="s">
        <v>115</v>
      </c>
      <c r="BP307" t="s">
        <v>230</v>
      </c>
      <c r="BQ307" t="s">
        <v>230</v>
      </c>
      <c r="BR307" t="s">
        <v>1586</v>
      </c>
      <c r="BS307" t="s">
        <v>2575</v>
      </c>
      <c r="BX307" t="s">
        <v>111</v>
      </c>
      <c r="BY307" t="s">
        <v>210</v>
      </c>
      <c r="BZ307">
        <v>2349169838891</v>
      </c>
      <c r="CA307">
        <v>45141.763564814813</v>
      </c>
      <c r="CB307">
        <v>45141.763206018521</v>
      </c>
      <c r="CD307" t="s">
        <v>211</v>
      </c>
      <c r="CE307" t="s">
        <v>212</v>
      </c>
      <c r="CF307">
        <v>2347015834192</v>
      </c>
      <c r="CG307">
        <v>45141.76357638889</v>
      </c>
      <c r="CH307">
        <v>45141.763206018521</v>
      </c>
      <c r="CJ307" t="s">
        <v>211</v>
      </c>
      <c r="CK307" t="s">
        <v>212</v>
      </c>
      <c r="CL307">
        <v>2347015834192</v>
      </c>
      <c r="CM307">
        <v>45141.763599537036</v>
      </c>
      <c r="CN307">
        <v>45141.763206018521</v>
      </c>
      <c r="CP307" t="s">
        <v>25</v>
      </c>
      <c r="CQ307" t="s">
        <v>118</v>
      </c>
      <c r="CR307">
        <v>2349037755910</v>
      </c>
      <c r="CS307">
        <v>45141.763611111113</v>
      </c>
      <c r="CT307">
        <v>45141.763206018521</v>
      </c>
    </row>
    <row r="308" spans="1:98" hidden="1" x14ac:dyDescent="0.25">
      <c r="A308" t="s">
        <v>1019</v>
      </c>
      <c r="B308" t="s">
        <v>1020</v>
      </c>
      <c r="C308" t="s">
        <v>1021</v>
      </c>
      <c r="D308" t="s">
        <v>265</v>
      </c>
      <c r="E308" t="s">
        <v>103</v>
      </c>
      <c r="F308" t="s">
        <v>273</v>
      </c>
      <c r="G308" t="s">
        <v>116</v>
      </c>
      <c r="H308" t="s">
        <v>184</v>
      </c>
      <c r="I308">
        <v>1</v>
      </c>
      <c r="J308" t="s">
        <v>282</v>
      </c>
      <c r="K308" t="s">
        <v>104</v>
      </c>
      <c r="L308">
        <v>9893661330</v>
      </c>
      <c r="M308">
        <v>9893661413</v>
      </c>
      <c r="N308" t="s">
        <v>127</v>
      </c>
      <c r="O308" s="13">
        <v>45141.762499999997</v>
      </c>
      <c r="S308" t="s">
        <v>362</v>
      </c>
      <c r="T308" t="s">
        <v>113</v>
      </c>
      <c r="U308" t="s">
        <v>289</v>
      </c>
      <c r="V308" t="s">
        <v>106</v>
      </c>
      <c r="W308" t="s">
        <v>218</v>
      </c>
      <c r="X308" t="s">
        <v>218</v>
      </c>
      <c r="Y308" t="s">
        <v>1278</v>
      </c>
      <c r="Z308" t="s">
        <v>117</v>
      </c>
      <c r="AB308" t="s">
        <v>107</v>
      </c>
      <c r="AC308">
        <v>0</v>
      </c>
      <c r="AD308" t="s">
        <v>261</v>
      </c>
      <c r="AE308" t="s">
        <v>109</v>
      </c>
      <c r="AF308">
        <v>3.5340624999999997</v>
      </c>
      <c r="AG308" t="s">
        <v>110</v>
      </c>
      <c r="AH308" t="s">
        <v>218</v>
      </c>
      <c r="AI308" t="s">
        <v>262</v>
      </c>
      <c r="AK308">
        <v>45141.763182870367</v>
      </c>
      <c r="AM308">
        <v>1</v>
      </c>
      <c r="BA308" t="s">
        <v>114</v>
      </c>
      <c r="BB308">
        <v>4318</v>
      </c>
      <c r="BC308" t="s">
        <v>271</v>
      </c>
      <c r="BD308" t="s">
        <v>229</v>
      </c>
      <c r="BE308" t="s">
        <v>263</v>
      </c>
      <c r="BM308" t="s">
        <v>115</v>
      </c>
      <c r="BP308" t="s">
        <v>230</v>
      </c>
      <c r="BQ308" t="s">
        <v>230</v>
      </c>
      <c r="BR308" t="s">
        <v>1586</v>
      </c>
      <c r="BS308" t="s">
        <v>2575</v>
      </c>
      <c r="BX308" t="s">
        <v>111</v>
      </c>
      <c r="BY308" t="s">
        <v>210</v>
      </c>
      <c r="BZ308">
        <v>2349169838891</v>
      </c>
      <c r="CA308">
        <v>45141.763564814813</v>
      </c>
      <c r="CB308">
        <v>45141.763206018521</v>
      </c>
      <c r="CD308" t="s">
        <v>211</v>
      </c>
      <c r="CE308" t="s">
        <v>212</v>
      </c>
      <c r="CF308">
        <v>2347015834192</v>
      </c>
      <c r="CG308">
        <v>45141.76357638889</v>
      </c>
      <c r="CH308">
        <v>45141.763206018521</v>
      </c>
      <c r="CJ308" t="s">
        <v>211</v>
      </c>
      <c r="CK308" t="s">
        <v>212</v>
      </c>
      <c r="CL308">
        <v>2347015834192</v>
      </c>
      <c r="CM308">
        <v>45141.763599537036</v>
      </c>
      <c r="CN308">
        <v>45141.763206018521</v>
      </c>
      <c r="CP308" t="s">
        <v>25</v>
      </c>
      <c r="CQ308" t="s">
        <v>118</v>
      </c>
      <c r="CR308">
        <v>2349037755910</v>
      </c>
      <c r="CS308">
        <v>45141.763611111113</v>
      </c>
      <c r="CT308">
        <v>45141.763206018521</v>
      </c>
    </row>
    <row r="309" spans="1:98" hidden="1" x14ac:dyDescent="0.25">
      <c r="A309" t="s">
        <v>2578</v>
      </c>
      <c r="B309" t="s">
        <v>2579</v>
      </c>
      <c r="C309" t="s">
        <v>2580</v>
      </c>
      <c r="D309" t="s">
        <v>265</v>
      </c>
      <c r="E309" t="s">
        <v>222</v>
      </c>
      <c r="F309" t="s">
        <v>249</v>
      </c>
      <c r="G309" t="s">
        <v>193</v>
      </c>
      <c r="H309" t="s">
        <v>660</v>
      </c>
      <c r="I309">
        <v>1</v>
      </c>
      <c r="J309" t="s">
        <v>224</v>
      </c>
      <c r="K309" t="s">
        <v>104</v>
      </c>
      <c r="L309">
        <v>9904466682</v>
      </c>
      <c r="M309">
        <v>9904466745</v>
      </c>
      <c r="N309" t="s">
        <v>194</v>
      </c>
      <c r="O309" s="13">
        <v>45144.901388888888</v>
      </c>
      <c r="S309" t="s">
        <v>235</v>
      </c>
      <c r="T309" t="s">
        <v>113</v>
      </c>
      <c r="U309" t="s">
        <v>252</v>
      </c>
      <c r="V309" t="s">
        <v>106</v>
      </c>
      <c r="W309" t="s">
        <v>2491</v>
      </c>
      <c r="X309" t="s">
        <v>381</v>
      </c>
      <c r="Y309" t="s">
        <v>1310</v>
      </c>
      <c r="Z309" t="s">
        <v>195</v>
      </c>
      <c r="AA309" t="s">
        <v>2564</v>
      </c>
      <c r="AB309" t="s">
        <v>107</v>
      </c>
      <c r="AC309">
        <v>1</v>
      </c>
      <c r="AD309" t="s">
        <v>108</v>
      </c>
      <c r="AE309" t="s">
        <v>205</v>
      </c>
      <c r="AF309">
        <v>0.3951736111111111</v>
      </c>
      <c r="AG309" t="s">
        <v>110</v>
      </c>
      <c r="AH309" t="s">
        <v>381</v>
      </c>
      <c r="AI309" t="s">
        <v>108</v>
      </c>
      <c r="AK309">
        <v>45144.901504629626</v>
      </c>
      <c r="AM309">
        <v>1</v>
      </c>
      <c r="BA309" t="s">
        <v>381</v>
      </c>
      <c r="BC309" t="s">
        <v>271</v>
      </c>
      <c r="BD309" t="s">
        <v>229</v>
      </c>
      <c r="BE309" t="s">
        <v>106</v>
      </c>
      <c r="BR309" t="s">
        <v>2565</v>
      </c>
      <c r="BS309" t="s">
        <v>2566</v>
      </c>
      <c r="BX309" t="s">
        <v>111</v>
      </c>
      <c r="BY309" t="s">
        <v>2567</v>
      </c>
      <c r="BZ309">
        <v>2349169971024</v>
      </c>
      <c r="CA309">
        <v>45144.901863425926</v>
      </c>
      <c r="CB309">
        <v>45144.901539351849</v>
      </c>
      <c r="CD309" t="s">
        <v>111</v>
      </c>
      <c r="CE309" t="s">
        <v>258</v>
      </c>
      <c r="CF309">
        <v>2349062072400</v>
      </c>
      <c r="CG309">
        <v>45144.901886574073</v>
      </c>
      <c r="CH309">
        <v>45144.901539351849</v>
      </c>
      <c r="CJ309" t="s">
        <v>111</v>
      </c>
      <c r="CK309" t="s">
        <v>258</v>
      </c>
      <c r="CL309">
        <v>2349062072400</v>
      </c>
      <c r="CM309">
        <v>45144.901898148149</v>
      </c>
      <c r="CN309">
        <v>45144.901539351849</v>
      </c>
      <c r="CP309" t="s">
        <v>25</v>
      </c>
      <c r="CQ309" t="s">
        <v>197</v>
      </c>
      <c r="CR309">
        <v>2349062838861</v>
      </c>
      <c r="CS309">
        <v>45144.901921296296</v>
      </c>
      <c r="CT309">
        <v>45144.901539351849</v>
      </c>
    </row>
    <row r="310" spans="1:98" hidden="1" x14ac:dyDescent="0.25">
      <c r="A310" t="s">
        <v>1012</v>
      </c>
      <c r="B310" t="s">
        <v>1013</v>
      </c>
      <c r="C310" t="s">
        <v>1014</v>
      </c>
      <c r="D310" t="s">
        <v>265</v>
      </c>
      <c r="E310" t="s">
        <v>222</v>
      </c>
      <c r="F310" t="s">
        <v>223</v>
      </c>
      <c r="G310" t="s">
        <v>116</v>
      </c>
      <c r="H310" t="s">
        <v>184</v>
      </c>
      <c r="I310">
        <v>1</v>
      </c>
      <c r="J310" t="s">
        <v>121</v>
      </c>
      <c r="K310" t="s">
        <v>104</v>
      </c>
      <c r="L310">
        <v>9893661330</v>
      </c>
      <c r="M310">
        <v>9893661413</v>
      </c>
      <c r="N310" t="s">
        <v>127</v>
      </c>
      <c r="O310" s="13">
        <v>45141.762499999997</v>
      </c>
      <c r="R310">
        <v>45141.763680555552</v>
      </c>
      <c r="S310" t="s">
        <v>362</v>
      </c>
      <c r="T310" t="s">
        <v>113</v>
      </c>
      <c r="U310" t="s">
        <v>289</v>
      </c>
      <c r="V310" t="s">
        <v>106</v>
      </c>
      <c r="W310" t="s">
        <v>242</v>
      </c>
      <c r="X310" t="s">
        <v>114</v>
      </c>
      <c r="Y310" t="s">
        <v>1278</v>
      </c>
      <c r="Z310" t="s">
        <v>117</v>
      </c>
      <c r="AB310" t="s">
        <v>107</v>
      </c>
      <c r="AC310">
        <v>4</v>
      </c>
      <c r="AD310" t="s">
        <v>261</v>
      </c>
      <c r="AE310" t="s">
        <v>205</v>
      </c>
      <c r="AF310">
        <v>3.5340624999999997</v>
      </c>
      <c r="AG310" t="s">
        <v>110</v>
      </c>
      <c r="AH310" t="s">
        <v>114</v>
      </c>
      <c r="AI310" t="s">
        <v>262</v>
      </c>
      <c r="AK310">
        <v>45141.763182870367</v>
      </c>
      <c r="AM310">
        <v>1</v>
      </c>
      <c r="BA310" t="s">
        <v>114</v>
      </c>
      <c r="BB310">
        <v>4318</v>
      </c>
      <c r="BC310" t="s">
        <v>271</v>
      </c>
      <c r="BD310" t="s">
        <v>229</v>
      </c>
      <c r="BE310" t="s">
        <v>122</v>
      </c>
      <c r="BF310">
        <v>321</v>
      </c>
      <c r="BM310" t="s">
        <v>115</v>
      </c>
      <c r="BP310" t="s">
        <v>230</v>
      </c>
      <c r="BQ310" t="s">
        <v>230</v>
      </c>
      <c r="BR310" t="s">
        <v>1586</v>
      </c>
      <c r="BS310" t="s">
        <v>2575</v>
      </c>
      <c r="BX310" t="s">
        <v>111</v>
      </c>
      <c r="BY310" t="s">
        <v>210</v>
      </c>
      <c r="BZ310">
        <v>2349169838891</v>
      </c>
      <c r="CA310">
        <v>45141.763564814813</v>
      </c>
      <c r="CB310">
        <v>45141.763206018521</v>
      </c>
      <c r="CD310" t="s">
        <v>211</v>
      </c>
      <c r="CE310" t="s">
        <v>212</v>
      </c>
      <c r="CF310">
        <v>2347015834192</v>
      </c>
      <c r="CG310">
        <v>45141.76357638889</v>
      </c>
      <c r="CH310">
        <v>45141.763206018521</v>
      </c>
      <c r="CJ310" t="s">
        <v>211</v>
      </c>
      <c r="CK310" t="s">
        <v>212</v>
      </c>
      <c r="CL310">
        <v>2347015834192</v>
      </c>
      <c r="CM310">
        <v>45141.763599537036</v>
      </c>
      <c r="CN310">
        <v>45141.763206018521</v>
      </c>
      <c r="CP310" t="s">
        <v>25</v>
      </c>
      <c r="CQ310" t="s">
        <v>118</v>
      </c>
      <c r="CR310">
        <v>2349037755910</v>
      </c>
      <c r="CS310">
        <v>45141.763611111113</v>
      </c>
      <c r="CT310">
        <v>45141.763206018521</v>
      </c>
    </row>
    <row r="311" spans="1:98" hidden="1" x14ac:dyDescent="0.25">
      <c r="A311" t="s">
        <v>3602</v>
      </c>
      <c r="B311" t="s">
        <v>3603</v>
      </c>
      <c r="C311" t="s">
        <v>3604</v>
      </c>
      <c r="D311" t="s">
        <v>265</v>
      </c>
      <c r="E311" t="s">
        <v>103</v>
      </c>
      <c r="F311" t="s">
        <v>267</v>
      </c>
      <c r="G311" t="s">
        <v>294</v>
      </c>
      <c r="H311" t="s">
        <v>295</v>
      </c>
      <c r="I311">
        <v>1</v>
      </c>
      <c r="J311" t="s">
        <v>121</v>
      </c>
      <c r="K311" t="s">
        <v>104</v>
      </c>
      <c r="L311">
        <v>9905276990</v>
      </c>
      <c r="M311">
        <v>9905277046</v>
      </c>
      <c r="N311" t="s">
        <v>191</v>
      </c>
      <c r="O311" s="13">
        <v>45145.218055555553</v>
      </c>
      <c r="S311" t="s">
        <v>260</v>
      </c>
      <c r="T311" t="s">
        <v>113</v>
      </c>
      <c r="U311" t="s">
        <v>252</v>
      </c>
      <c r="V311" t="s">
        <v>106</v>
      </c>
      <c r="W311" t="s">
        <v>206</v>
      </c>
      <c r="X311" t="s">
        <v>206</v>
      </c>
      <c r="Y311" t="s">
        <v>3605</v>
      </c>
      <c r="Z311" t="s">
        <v>297</v>
      </c>
      <c r="AB311" t="s">
        <v>107</v>
      </c>
      <c r="AC311">
        <v>0</v>
      </c>
      <c r="AD311" t="s">
        <v>108</v>
      </c>
      <c r="AE311" t="s">
        <v>109</v>
      </c>
      <c r="AF311">
        <v>7.8506944444444449E-2</v>
      </c>
      <c r="AG311" t="s">
        <v>110</v>
      </c>
      <c r="AH311" t="s">
        <v>206</v>
      </c>
      <c r="AI311" t="s">
        <v>108</v>
      </c>
      <c r="AK311">
        <v>45145.221087962964</v>
      </c>
      <c r="AM311">
        <v>1</v>
      </c>
      <c r="AV311">
        <v>32874</v>
      </c>
      <c r="BA311" t="s">
        <v>171</v>
      </c>
      <c r="BC311" t="s">
        <v>238</v>
      </c>
      <c r="BD311" t="s">
        <v>229</v>
      </c>
      <c r="BE311" t="s">
        <v>106</v>
      </c>
      <c r="BG311" t="s">
        <v>264</v>
      </c>
      <c r="BH311" t="s">
        <v>265</v>
      </c>
      <c r="BM311" t="s">
        <v>115</v>
      </c>
      <c r="BR311" t="s">
        <v>3606</v>
      </c>
      <c r="BS311" t="s">
        <v>3711</v>
      </c>
      <c r="BX311" t="s">
        <v>111</v>
      </c>
      <c r="BY311" t="s">
        <v>2262</v>
      </c>
      <c r="BZ311">
        <v>2348165475835</v>
      </c>
      <c r="CA311">
        <v>45145.221724537034</v>
      </c>
      <c r="CB311">
        <v>45145.221099537041</v>
      </c>
      <c r="CD311" t="s">
        <v>111</v>
      </c>
      <c r="CE311" t="s">
        <v>1232</v>
      </c>
      <c r="CF311">
        <v>2349062738581</v>
      </c>
      <c r="CG311">
        <v>45145.221747685187</v>
      </c>
      <c r="CH311">
        <v>45145.221099537041</v>
      </c>
      <c r="CJ311" t="s">
        <v>111</v>
      </c>
      <c r="CK311" t="s">
        <v>1232</v>
      </c>
      <c r="CL311">
        <v>2349062738581</v>
      </c>
      <c r="CM311">
        <v>45145.221770833334</v>
      </c>
      <c r="CN311">
        <v>45145.221099537041</v>
      </c>
      <c r="CP311" t="s">
        <v>25</v>
      </c>
      <c r="CQ311" t="s">
        <v>297</v>
      </c>
      <c r="CR311">
        <v>2349038867120</v>
      </c>
      <c r="CS311">
        <v>45145.22179398148</v>
      </c>
      <c r="CT311">
        <v>45145.221099537041</v>
      </c>
    </row>
    <row r="312" spans="1:98" hidden="1" x14ac:dyDescent="0.25">
      <c r="A312" t="s">
        <v>3562</v>
      </c>
      <c r="B312" t="s">
        <v>3562</v>
      </c>
      <c r="C312" t="s">
        <v>3563</v>
      </c>
      <c r="D312" t="s">
        <v>265</v>
      </c>
      <c r="E312" t="s">
        <v>222</v>
      </c>
      <c r="F312" t="s">
        <v>223</v>
      </c>
      <c r="G312" t="s">
        <v>294</v>
      </c>
      <c r="H312" t="s">
        <v>295</v>
      </c>
      <c r="I312">
        <v>1</v>
      </c>
      <c r="J312" t="s">
        <v>229</v>
      </c>
      <c r="K312" t="s">
        <v>104</v>
      </c>
      <c r="L312">
        <v>9905276990</v>
      </c>
      <c r="M312">
        <v>9905277046</v>
      </c>
      <c r="N312" t="s">
        <v>191</v>
      </c>
      <c r="O312" s="13">
        <v>45145.218055555553</v>
      </c>
      <c r="R312">
        <v>45145.221678240741</v>
      </c>
      <c r="S312" t="s">
        <v>260</v>
      </c>
      <c r="T312" t="s">
        <v>113</v>
      </c>
      <c r="U312" t="s">
        <v>252</v>
      </c>
      <c r="V312" t="s">
        <v>106</v>
      </c>
      <c r="W312" t="s">
        <v>369</v>
      </c>
      <c r="X312" t="s">
        <v>337</v>
      </c>
      <c r="Y312" t="s">
        <v>3605</v>
      </c>
      <c r="Z312" t="s">
        <v>297</v>
      </c>
      <c r="AB312" t="s">
        <v>107</v>
      </c>
      <c r="AC312">
        <v>1</v>
      </c>
      <c r="AD312" t="s">
        <v>108</v>
      </c>
      <c r="AE312" t="s">
        <v>205</v>
      </c>
      <c r="AF312">
        <v>7.8506944444444449E-2</v>
      </c>
      <c r="AG312" t="s">
        <v>110</v>
      </c>
      <c r="AH312" t="s">
        <v>169</v>
      </c>
      <c r="AI312" t="s">
        <v>108</v>
      </c>
      <c r="AK312">
        <v>45145.221087962964</v>
      </c>
      <c r="AM312">
        <v>1</v>
      </c>
      <c r="AP312" t="s">
        <v>243</v>
      </c>
      <c r="AR312" t="s">
        <v>244</v>
      </c>
      <c r="AV312">
        <v>32874</v>
      </c>
      <c r="AZ312" t="s">
        <v>245</v>
      </c>
      <c r="BA312" t="s">
        <v>171</v>
      </c>
      <c r="BC312" t="s">
        <v>238</v>
      </c>
      <c r="BD312" t="s">
        <v>229</v>
      </c>
      <c r="BE312" t="s">
        <v>106</v>
      </c>
      <c r="BG312" t="s">
        <v>264</v>
      </c>
      <c r="BH312" t="s">
        <v>265</v>
      </c>
      <c r="BM312" t="s">
        <v>115</v>
      </c>
      <c r="BR312" t="s">
        <v>3606</v>
      </c>
      <c r="BS312" t="s">
        <v>3711</v>
      </c>
      <c r="BX312" t="s">
        <v>111</v>
      </c>
      <c r="BY312" t="s">
        <v>2262</v>
      </c>
      <c r="BZ312">
        <v>2348165475835</v>
      </c>
      <c r="CA312">
        <v>45145.221724537034</v>
      </c>
      <c r="CB312">
        <v>45145.221099537041</v>
      </c>
      <c r="CD312" t="s">
        <v>111</v>
      </c>
      <c r="CE312" t="s">
        <v>1232</v>
      </c>
      <c r="CF312">
        <v>2349062738581</v>
      </c>
      <c r="CG312">
        <v>45145.221747685187</v>
      </c>
      <c r="CH312">
        <v>45145.221099537041</v>
      </c>
      <c r="CJ312" t="s">
        <v>111</v>
      </c>
      <c r="CK312" t="s">
        <v>1232</v>
      </c>
      <c r="CL312">
        <v>2349062738581</v>
      </c>
      <c r="CM312">
        <v>45145.221770833334</v>
      </c>
      <c r="CN312">
        <v>45145.221099537041</v>
      </c>
      <c r="CP312" t="s">
        <v>25</v>
      </c>
      <c r="CQ312" t="s">
        <v>297</v>
      </c>
      <c r="CR312">
        <v>2349038867120</v>
      </c>
      <c r="CS312">
        <v>45145.22179398148</v>
      </c>
      <c r="CT312">
        <v>45145.221099537041</v>
      </c>
    </row>
    <row r="313" spans="1:98" hidden="1" x14ac:dyDescent="0.25">
      <c r="A313" t="s">
        <v>471</v>
      </c>
      <c r="B313" t="s">
        <v>472</v>
      </c>
      <c r="C313" t="s">
        <v>473</v>
      </c>
      <c r="D313" t="s">
        <v>265</v>
      </c>
      <c r="E313" t="s">
        <v>103</v>
      </c>
      <c r="F313" t="s">
        <v>268</v>
      </c>
      <c r="G313" t="s">
        <v>125</v>
      </c>
      <c r="H313" t="s">
        <v>388</v>
      </c>
      <c r="I313">
        <v>1</v>
      </c>
      <c r="J313" t="s">
        <v>229</v>
      </c>
      <c r="K313" t="s">
        <v>104</v>
      </c>
      <c r="L313">
        <v>9904540875</v>
      </c>
      <c r="M313">
        <v>9904540972</v>
      </c>
      <c r="N313" t="s">
        <v>194</v>
      </c>
      <c r="O313" s="13">
        <v>45144.919444444444</v>
      </c>
      <c r="R313">
        <v>45144.920347222222</v>
      </c>
      <c r="S313" t="s">
        <v>260</v>
      </c>
      <c r="T313" t="s">
        <v>113</v>
      </c>
      <c r="U313" t="s">
        <v>289</v>
      </c>
      <c r="V313" t="s">
        <v>106</v>
      </c>
      <c r="W313" t="s">
        <v>242</v>
      </c>
      <c r="X313" t="s">
        <v>114</v>
      </c>
      <c r="Y313" t="s">
        <v>656</v>
      </c>
      <c r="Z313" t="s">
        <v>126</v>
      </c>
      <c r="AB313" t="s">
        <v>107</v>
      </c>
      <c r="AC313">
        <v>8</v>
      </c>
      <c r="AD313" t="s">
        <v>261</v>
      </c>
      <c r="AE313" t="s">
        <v>205</v>
      </c>
      <c r="AF313">
        <v>0.37711805555555555</v>
      </c>
      <c r="AG313" t="s">
        <v>110</v>
      </c>
      <c r="AH313" t="s">
        <v>114</v>
      </c>
      <c r="AI313" t="s">
        <v>262</v>
      </c>
      <c r="AK313">
        <v>45144.920115740744</v>
      </c>
      <c r="AM313">
        <v>1</v>
      </c>
      <c r="AP313" t="s">
        <v>243</v>
      </c>
      <c r="AR313" t="s">
        <v>244</v>
      </c>
      <c r="AV313">
        <v>32874</v>
      </c>
      <c r="AZ313" t="s">
        <v>245</v>
      </c>
      <c r="BA313" t="s">
        <v>114</v>
      </c>
      <c r="BD313" t="s">
        <v>229</v>
      </c>
      <c r="BE313" t="s">
        <v>122</v>
      </c>
      <c r="BP313" t="s">
        <v>230</v>
      </c>
      <c r="BQ313" t="s">
        <v>230</v>
      </c>
      <c r="BS313" t="s">
        <v>2554</v>
      </c>
      <c r="BX313" t="s">
        <v>111</v>
      </c>
      <c r="BY313" t="s">
        <v>474</v>
      </c>
      <c r="BZ313">
        <v>2349169838881</v>
      </c>
      <c r="CA313">
        <v>45144.920381944445</v>
      </c>
      <c r="CB313">
        <v>45144.920138888891</v>
      </c>
      <c r="CD313" t="s">
        <v>111</v>
      </c>
      <c r="CE313" t="s">
        <v>475</v>
      </c>
      <c r="CF313">
        <v>2349062072084</v>
      </c>
      <c r="CG313">
        <v>45144.920393518521</v>
      </c>
      <c r="CH313">
        <v>45144.920138888891</v>
      </c>
      <c r="CJ313" t="s">
        <v>111</v>
      </c>
      <c r="CK313" t="s">
        <v>475</v>
      </c>
      <c r="CL313">
        <v>2349062072084</v>
      </c>
      <c r="CM313">
        <v>45144.920405092591</v>
      </c>
      <c r="CN313">
        <v>45144.920138888891</v>
      </c>
      <c r="CP313" t="s">
        <v>25</v>
      </c>
      <c r="CQ313" t="s">
        <v>126</v>
      </c>
      <c r="CR313">
        <v>2347031705059</v>
      </c>
      <c r="CT313">
        <v>45144.920138888891</v>
      </c>
    </row>
    <row r="314" spans="1:98" hidden="1" x14ac:dyDescent="0.25">
      <c r="A314" t="s">
        <v>2582</v>
      </c>
      <c r="B314" t="s">
        <v>2583</v>
      </c>
      <c r="C314" t="s">
        <v>2584</v>
      </c>
      <c r="D314" t="s">
        <v>265</v>
      </c>
      <c r="E314" t="s">
        <v>222</v>
      </c>
      <c r="F314" t="s">
        <v>249</v>
      </c>
      <c r="G314" t="s">
        <v>200</v>
      </c>
      <c r="H314" t="s">
        <v>201</v>
      </c>
      <c r="I314">
        <v>1</v>
      </c>
      <c r="J314" t="s">
        <v>282</v>
      </c>
      <c r="K314" t="s">
        <v>104</v>
      </c>
      <c r="L314">
        <v>9903823905</v>
      </c>
      <c r="M314">
        <v>9903823967</v>
      </c>
      <c r="N314" t="s">
        <v>209</v>
      </c>
      <c r="O314" s="13">
        <v>45144.719444444447</v>
      </c>
      <c r="S314" t="s">
        <v>260</v>
      </c>
      <c r="T314" t="s">
        <v>113</v>
      </c>
      <c r="U314" t="s">
        <v>309</v>
      </c>
      <c r="V314" t="s">
        <v>106</v>
      </c>
      <c r="W314" t="s">
        <v>218</v>
      </c>
      <c r="X314" t="s">
        <v>218</v>
      </c>
      <c r="Y314" t="s">
        <v>1372</v>
      </c>
      <c r="Z314" t="s">
        <v>202</v>
      </c>
      <c r="AA314" t="s">
        <v>1427</v>
      </c>
      <c r="AB314" t="s">
        <v>107</v>
      </c>
      <c r="AC314">
        <v>0</v>
      </c>
      <c r="AD314" t="s">
        <v>119</v>
      </c>
      <c r="AE314" t="s">
        <v>109</v>
      </c>
      <c r="AF314">
        <v>0.57711805555555562</v>
      </c>
      <c r="AG314" t="s">
        <v>110</v>
      </c>
      <c r="AH314" t="s">
        <v>218</v>
      </c>
      <c r="AI314" t="s">
        <v>119</v>
      </c>
      <c r="AK314">
        <v>45144.721851851849</v>
      </c>
      <c r="AM314">
        <v>1</v>
      </c>
      <c r="AV314">
        <v>32874</v>
      </c>
      <c r="BA314" t="s">
        <v>114</v>
      </c>
      <c r="BB314">
        <v>0</v>
      </c>
      <c r="BC314" t="s">
        <v>238</v>
      </c>
      <c r="BD314" t="s">
        <v>229</v>
      </c>
      <c r="BE314" t="s">
        <v>263</v>
      </c>
      <c r="BG314" t="s">
        <v>264</v>
      </c>
      <c r="BH314" t="s">
        <v>265</v>
      </c>
      <c r="BM314" t="s">
        <v>115</v>
      </c>
      <c r="BP314" t="s">
        <v>230</v>
      </c>
      <c r="BQ314" t="s">
        <v>230</v>
      </c>
      <c r="BR314" t="s">
        <v>2585</v>
      </c>
      <c r="BS314" t="s">
        <v>2586</v>
      </c>
      <c r="BX314" t="s">
        <v>111</v>
      </c>
      <c r="BY314" t="s">
        <v>435</v>
      </c>
      <c r="BZ314">
        <v>2348136895434</v>
      </c>
      <c r="CA314">
        <v>45144.722361111111</v>
      </c>
      <c r="CB314">
        <v>45144.721863425926</v>
      </c>
      <c r="CD314" t="s">
        <v>111</v>
      </c>
      <c r="CE314" t="s">
        <v>203</v>
      </c>
      <c r="CF314">
        <v>2349062072130</v>
      </c>
      <c r="CG314">
        <v>45144.722384259258</v>
      </c>
      <c r="CH314">
        <v>45144.721863425926</v>
      </c>
      <c r="CJ314" t="s">
        <v>111</v>
      </c>
      <c r="CK314" t="s">
        <v>203</v>
      </c>
      <c r="CL314">
        <v>2349062072130</v>
      </c>
      <c r="CN314">
        <v>45144.721863425926</v>
      </c>
      <c r="CP314" t="s">
        <v>187</v>
      </c>
      <c r="CQ314" t="s">
        <v>204</v>
      </c>
      <c r="CR314">
        <v>2348129124476</v>
      </c>
      <c r="CT314">
        <v>45144.721863425926</v>
      </c>
    </row>
    <row r="315" spans="1:98" hidden="1" x14ac:dyDescent="0.25">
      <c r="A315" t="s">
        <v>2587</v>
      </c>
      <c r="B315" t="s">
        <v>2588</v>
      </c>
      <c r="C315" t="s">
        <v>2589</v>
      </c>
      <c r="D315" t="s">
        <v>265</v>
      </c>
      <c r="E315" t="s">
        <v>222</v>
      </c>
      <c r="F315" t="s">
        <v>249</v>
      </c>
      <c r="G315" t="s">
        <v>200</v>
      </c>
      <c r="H315" t="s">
        <v>201</v>
      </c>
      <c r="I315">
        <v>1</v>
      </c>
      <c r="J315" t="s">
        <v>224</v>
      </c>
      <c r="K315" t="s">
        <v>104</v>
      </c>
      <c r="L315">
        <v>9903823905</v>
      </c>
      <c r="M315">
        <v>9903823967</v>
      </c>
      <c r="N315" t="s">
        <v>209</v>
      </c>
      <c r="O315" s="13">
        <v>45144.719444444447</v>
      </c>
      <c r="R315">
        <v>45144.722407407404</v>
      </c>
      <c r="S315" t="s">
        <v>260</v>
      </c>
      <c r="T315" t="s">
        <v>113</v>
      </c>
      <c r="U315" t="s">
        <v>309</v>
      </c>
      <c r="V315" t="s">
        <v>106</v>
      </c>
      <c r="W315" t="s">
        <v>242</v>
      </c>
      <c r="X315" t="s">
        <v>114</v>
      </c>
      <c r="Y315" t="s">
        <v>1372</v>
      </c>
      <c r="Z315" t="s">
        <v>202</v>
      </c>
      <c r="AA315" t="s">
        <v>1427</v>
      </c>
      <c r="AB315" t="s">
        <v>107</v>
      </c>
      <c r="AC315">
        <v>1</v>
      </c>
      <c r="AD315" t="s">
        <v>119</v>
      </c>
      <c r="AE315" t="s">
        <v>205</v>
      </c>
      <c r="AF315">
        <v>0.57711805555555562</v>
      </c>
      <c r="AG315" t="s">
        <v>110</v>
      </c>
      <c r="AH315" t="s">
        <v>114</v>
      </c>
      <c r="AI315" t="s">
        <v>119</v>
      </c>
      <c r="AK315">
        <v>45144.721851851849</v>
      </c>
      <c r="AM315">
        <v>1</v>
      </c>
      <c r="AP315" t="s">
        <v>243</v>
      </c>
      <c r="AR315" t="s">
        <v>244</v>
      </c>
      <c r="AV315">
        <v>32874</v>
      </c>
      <c r="AZ315" t="s">
        <v>245</v>
      </c>
      <c r="BA315" t="s">
        <v>114</v>
      </c>
      <c r="BB315">
        <v>0</v>
      </c>
      <c r="BC315" t="s">
        <v>238</v>
      </c>
      <c r="BD315" t="s">
        <v>229</v>
      </c>
      <c r="BE315" t="s">
        <v>122</v>
      </c>
      <c r="BF315">
        <v>1300</v>
      </c>
      <c r="BG315" t="s">
        <v>264</v>
      </c>
      <c r="BH315" t="s">
        <v>265</v>
      </c>
      <c r="BM315" t="s">
        <v>115</v>
      </c>
      <c r="BP315" t="s">
        <v>230</v>
      </c>
      <c r="BQ315" t="s">
        <v>230</v>
      </c>
      <c r="BR315" t="s">
        <v>2585</v>
      </c>
      <c r="BS315" t="s">
        <v>2586</v>
      </c>
      <c r="BX315" t="s">
        <v>111</v>
      </c>
      <c r="BY315" t="s">
        <v>435</v>
      </c>
      <c r="BZ315">
        <v>2348136895434</v>
      </c>
      <c r="CA315">
        <v>45144.722361111111</v>
      </c>
      <c r="CB315">
        <v>45144.721863425926</v>
      </c>
      <c r="CD315" t="s">
        <v>111</v>
      </c>
      <c r="CE315" t="s">
        <v>203</v>
      </c>
      <c r="CF315">
        <v>2349062072130</v>
      </c>
      <c r="CG315">
        <v>45144.722384259258</v>
      </c>
      <c r="CH315">
        <v>45144.721863425926</v>
      </c>
      <c r="CJ315" t="s">
        <v>111</v>
      </c>
      <c r="CK315" t="s">
        <v>203</v>
      </c>
      <c r="CL315">
        <v>2349062072130</v>
      </c>
      <c r="CN315">
        <v>45144.721863425926</v>
      </c>
      <c r="CP315" t="s">
        <v>187</v>
      </c>
      <c r="CQ315" t="s">
        <v>204</v>
      </c>
      <c r="CR315">
        <v>2348129124476</v>
      </c>
      <c r="CT315">
        <v>45144.721863425926</v>
      </c>
    </row>
    <row r="316" spans="1:98" hidden="1" x14ac:dyDescent="0.25"/>
    <row r="317" spans="1:98" hidden="1" x14ac:dyDescent="0.25"/>
    <row r="318" spans="1:98" hidden="1" x14ac:dyDescent="0.25"/>
    <row r="319" spans="1:98" hidden="1" x14ac:dyDescent="0.25">
      <c r="A319" t="s">
        <v>2595</v>
      </c>
      <c r="B319" t="s">
        <v>2596</v>
      </c>
      <c r="C319" t="s">
        <v>2597</v>
      </c>
      <c r="D319" t="s">
        <v>265</v>
      </c>
      <c r="E319" t="s">
        <v>222</v>
      </c>
      <c r="F319" t="s">
        <v>249</v>
      </c>
      <c r="G319" t="s">
        <v>193</v>
      </c>
      <c r="H319" t="s">
        <v>460</v>
      </c>
      <c r="I319">
        <v>1</v>
      </c>
      <c r="J319" t="s">
        <v>121</v>
      </c>
      <c r="K319" t="s">
        <v>104</v>
      </c>
      <c r="L319">
        <v>9904313637</v>
      </c>
      <c r="M319">
        <v>9904313690</v>
      </c>
      <c r="N319" t="s">
        <v>194</v>
      </c>
      <c r="O319" s="13">
        <v>45144.85833333333</v>
      </c>
      <c r="S319" t="s">
        <v>235</v>
      </c>
      <c r="T319" t="s">
        <v>113</v>
      </c>
      <c r="U319" t="s">
        <v>252</v>
      </c>
      <c r="V319" t="s">
        <v>106</v>
      </c>
      <c r="W319" t="s">
        <v>206</v>
      </c>
      <c r="X319" t="s">
        <v>206</v>
      </c>
      <c r="Y319" t="s">
        <v>2576</v>
      </c>
      <c r="Z319" t="s">
        <v>195</v>
      </c>
      <c r="AA319" t="s">
        <v>2598</v>
      </c>
      <c r="AB319" t="s">
        <v>107</v>
      </c>
      <c r="AC319">
        <v>0</v>
      </c>
      <c r="AD319" t="s">
        <v>108</v>
      </c>
      <c r="AE319" t="s">
        <v>109</v>
      </c>
      <c r="AF319">
        <v>0.43822916666666667</v>
      </c>
      <c r="AG319" t="s">
        <v>110</v>
      </c>
      <c r="AH319" t="s">
        <v>206</v>
      </c>
      <c r="AI319" t="s">
        <v>108</v>
      </c>
      <c r="AK319">
        <v>45144.859814814816</v>
      </c>
      <c r="AM319">
        <v>1</v>
      </c>
      <c r="BA319" t="s">
        <v>381</v>
      </c>
      <c r="BC319" t="s">
        <v>271</v>
      </c>
      <c r="BD319" t="s">
        <v>229</v>
      </c>
      <c r="BE319" t="s">
        <v>106</v>
      </c>
      <c r="BR319" t="s">
        <v>2599</v>
      </c>
      <c r="BS319" t="s">
        <v>2600</v>
      </c>
      <c r="BV319" t="s">
        <v>488</v>
      </c>
      <c r="BX319" t="s">
        <v>111</v>
      </c>
      <c r="BY319" t="s">
        <v>2601</v>
      </c>
      <c r="BZ319">
        <v>2349169970965</v>
      </c>
      <c r="CA319">
        <v>45144.860208333332</v>
      </c>
      <c r="CB319">
        <v>45144.859837962962</v>
      </c>
      <c r="CD319" t="s">
        <v>111</v>
      </c>
      <c r="CE319" t="s">
        <v>196</v>
      </c>
      <c r="CF319">
        <v>2349068441133</v>
      </c>
      <c r="CG319">
        <v>45144.860219907408</v>
      </c>
      <c r="CH319">
        <v>45144.859837962962</v>
      </c>
      <c r="CJ319" t="s">
        <v>111</v>
      </c>
      <c r="CK319" t="s">
        <v>196</v>
      </c>
      <c r="CL319">
        <v>2349068441133</v>
      </c>
      <c r="CM319">
        <v>45144.860243055555</v>
      </c>
      <c r="CN319">
        <v>45144.859837962962</v>
      </c>
      <c r="CP319" t="s">
        <v>25</v>
      </c>
      <c r="CQ319" t="s">
        <v>197</v>
      </c>
      <c r="CR319">
        <v>2349062838861</v>
      </c>
      <c r="CS319">
        <v>45144.860266203701</v>
      </c>
      <c r="CT319">
        <v>45144.859837962962</v>
      </c>
    </row>
    <row r="320" spans="1:98" hidden="1" x14ac:dyDescent="0.25">
      <c r="A320" t="s">
        <v>2602</v>
      </c>
      <c r="B320" t="s">
        <v>2603</v>
      </c>
      <c r="C320" t="s">
        <v>2604</v>
      </c>
      <c r="D320" t="s">
        <v>265</v>
      </c>
      <c r="E320" t="s">
        <v>222</v>
      </c>
      <c r="F320" t="s">
        <v>249</v>
      </c>
      <c r="G320" t="s">
        <v>193</v>
      </c>
      <c r="H320" t="s">
        <v>460</v>
      </c>
      <c r="I320">
        <v>1</v>
      </c>
      <c r="J320" t="s">
        <v>224</v>
      </c>
      <c r="K320" t="s">
        <v>104</v>
      </c>
      <c r="L320">
        <v>9904313637</v>
      </c>
      <c r="M320">
        <v>9904313690</v>
      </c>
      <c r="N320" t="s">
        <v>194</v>
      </c>
      <c r="O320" s="13">
        <v>45144.85833333333</v>
      </c>
      <c r="S320" t="s">
        <v>235</v>
      </c>
      <c r="T320" t="s">
        <v>113</v>
      </c>
      <c r="U320" t="s">
        <v>252</v>
      </c>
      <c r="V320" t="s">
        <v>106</v>
      </c>
      <c r="W320" t="s">
        <v>206</v>
      </c>
      <c r="X320" t="s">
        <v>206</v>
      </c>
      <c r="Y320" t="s">
        <v>2576</v>
      </c>
      <c r="Z320" t="s">
        <v>195</v>
      </c>
      <c r="AA320" t="s">
        <v>2598</v>
      </c>
      <c r="AB320" t="s">
        <v>107</v>
      </c>
      <c r="AC320">
        <v>0</v>
      </c>
      <c r="AD320" t="s">
        <v>108</v>
      </c>
      <c r="AE320" t="s">
        <v>109</v>
      </c>
      <c r="AF320">
        <v>0.43822916666666667</v>
      </c>
      <c r="AG320" t="s">
        <v>110</v>
      </c>
      <c r="AH320" t="s">
        <v>206</v>
      </c>
      <c r="AI320" t="s">
        <v>108</v>
      </c>
      <c r="AK320">
        <v>45144.859814814816</v>
      </c>
      <c r="AM320">
        <v>1</v>
      </c>
      <c r="BA320" t="s">
        <v>381</v>
      </c>
      <c r="BC320" t="s">
        <v>271</v>
      </c>
      <c r="BD320" t="s">
        <v>229</v>
      </c>
      <c r="BE320" t="s">
        <v>106</v>
      </c>
      <c r="BR320" t="s">
        <v>2599</v>
      </c>
      <c r="BS320" t="s">
        <v>2600</v>
      </c>
      <c r="BV320" t="s">
        <v>488</v>
      </c>
      <c r="BX320" t="s">
        <v>111</v>
      </c>
      <c r="BY320" t="s">
        <v>2601</v>
      </c>
      <c r="BZ320">
        <v>2349169970965</v>
      </c>
      <c r="CA320">
        <v>45144.860208333332</v>
      </c>
      <c r="CB320">
        <v>45144.859837962962</v>
      </c>
      <c r="CD320" t="s">
        <v>111</v>
      </c>
      <c r="CE320" t="s">
        <v>196</v>
      </c>
      <c r="CF320">
        <v>2349068441133</v>
      </c>
      <c r="CG320">
        <v>45144.860219907408</v>
      </c>
      <c r="CH320">
        <v>45144.859837962962</v>
      </c>
      <c r="CJ320" t="s">
        <v>111</v>
      </c>
      <c r="CK320" t="s">
        <v>196</v>
      </c>
      <c r="CL320">
        <v>2349068441133</v>
      </c>
      <c r="CM320">
        <v>45144.860243055555</v>
      </c>
      <c r="CN320">
        <v>45144.859837962962</v>
      </c>
      <c r="CP320" t="s">
        <v>25</v>
      </c>
      <c r="CQ320" t="s">
        <v>197</v>
      </c>
      <c r="CR320">
        <v>2349062838861</v>
      </c>
      <c r="CS320">
        <v>45144.860266203701</v>
      </c>
      <c r="CT320">
        <v>45144.859837962962</v>
      </c>
    </row>
    <row r="321" spans="1:98" hidden="1" x14ac:dyDescent="0.25">
      <c r="A321" t="s">
        <v>2605</v>
      </c>
      <c r="B321" t="s">
        <v>2606</v>
      </c>
      <c r="C321" t="s">
        <v>2607</v>
      </c>
      <c r="D321" t="s">
        <v>265</v>
      </c>
      <c r="E321" t="s">
        <v>222</v>
      </c>
      <c r="F321" t="s">
        <v>249</v>
      </c>
      <c r="G321" t="s">
        <v>193</v>
      </c>
      <c r="H321" t="s">
        <v>460</v>
      </c>
      <c r="I321">
        <v>1</v>
      </c>
      <c r="J321" t="s">
        <v>224</v>
      </c>
      <c r="K321" t="s">
        <v>104</v>
      </c>
      <c r="L321">
        <v>9904313637</v>
      </c>
      <c r="M321">
        <v>9904313690</v>
      </c>
      <c r="N321" t="s">
        <v>194</v>
      </c>
      <c r="O321" s="13">
        <v>45144.85833333333</v>
      </c>
      <c r="S321" t="s">
        <v>235</v>
      </c>
      <c r="T321" t="s">
        <v>113</v>
      </c>
      <c r="U321" t="s">
        <v>252</v>
      </c>
      <c r="V321" t="s">
        <v>106</v>
      </c>
      <c r="W321" t="s">
        <v>434</v>
      </c>
      <c r="X321" t="s">
        <v>381</v>
      </c>
      <c r="Y321" t="s">
        <v>2576</v>
      </c>
      <c r="Z321" t="s">
        <v>195</v>
      </c>
      <c r="AA321" t="s">
        <v>2598</v>
      </c>
      <c r="AB321" t="s">
        <v>107</v>
      </c>
      <c r="AC321">
        <v>2</v>
      </c>
      <c r="AD321" t="s">
        <v>108</v>
      </c>
      <c r="AE321" t="s">
        <v>205</v>
      </c>
      <c r="AF321">
        <v>0.43822916666666667</v>
      </c>
      <c r="AG321" t="s">
        <v>110</v>
      </c>
      <c r="AH321" t="s">
        <v>381</v>
      </c>
      <c r="AI321" t="s">
        <v>108</v>
      </c>
      <c r="AK321">
        <v>45144.859814814816</v>
      </c>
      <c r="AM321">
        <v>1</v>
      </c>
      <c r="BA321" t="s">
        <v>381</v>
      </c>
      <c r="BC321" t="s">
        <v>271</v>
      </c>
      <c r="BD321" t="s">
        <v>229</v>
      </c>
      <c r="BE321" t="s">
        <v>106</v>
      </c>
      <c r="BR321" t="s">
        <v>2599</v>
      </c>
      <c r="BS321" t="s">
        <v>2600</v>
      </c>
      <c r="BV321" t="s">
        <v>488</v>
      </c>
      <c r="BX321" t="s">
        <v>111</v>
      </c>
      <c r="BY321" t="s">
        <v>2601</v>
      </c>
      <c r="BZ321">
        <v>2349169970965</v>
      </c>
      <c r="CA321">
        <v>45144.860208333332</v>
      </c>
      <c r="CB321">
        <v>45144.859837962962</v>
      </c>
      <c r="CD321" t="s">
        <v>111</v>
      </c>
      <c r="CE321" t="s">
        <v>196</v>
      </c>
      <c r="CF321">
        <v>2349068441133</v>
      </c>
      <c r="CG321">
        <v>45144.860219907408</v>
      </c>
      <c r="CH321">
        <v>45144.859837962962</v>
      </c>
      <c r="CJ321" t="s">
        <v>111</v>
      </c>
      <c r="CK321" t="s">
        <v>196</v>
      </c>
      <c r="CL321">
        <v>2349068441133</v>
      </c>
      <c r="CM321">
        <v>45144.860243055555</v>
      </c>
      <c r="CN321">
        <v>45144.859837962962</v>
      </c>
      <c r="CP321" t="s">
        <v>25</v>
      </c>
      <c r="CQ321" t="s">
        <v>197</v>
      </c>
      <c r="CR321">
        <v>2349062838861</v>
      </c>
      <c r="CS321">
        <v>45144.860266203701</v>
      </c>
      <c r="CT321">
        <v>45144.859837962962</v>
      </c>
    </row>
    <row r="322" spans="1:98" hidden="1" x14ac:dyDescent="0.25"/>
    <row r="323" spans="1:98" hidden="1" x14ac:dyDescent="0.25"/>
    <row r="324" spans="1:98" hidden="1" x14ac:dyDescent="0.25"/>
    <row r="325" spans="1:98" hidden="1" x14ac:dyDescent="0.25">
      <c r="A325" t="s">
        <v>789</v>
      </c>
      <c r="B325" t="s">
        <v>790</v>
      </c>
      <c r="C325" t="s">
        <v>791</v>
      </c>
      <c r="D325" t="s">
        <v>265</v>
      </c>
      <c r="E325" t="s">
        <v>103</v>
      </c>
      <c r="F325" t="s">
        <v>275</v>
      </c>
      <c r="G325" t="s">
        <v>125</v>
      </c>
      <c r="H325" t="s">
        <v>190</v>
      </c>
      <c r="I325">
        <v>3</v>
      </c>
      <c r="J325" t="s">
        <v>282</v>
      </c>
      <c r="K325" t="s">
        <v>104</v>
      </c>
      <c r="L325">
        <v>9904869375</v>
      </c>
      <c r="M325">
        <v>9904869464</v>
      </c>
      <c r="N325" t="s">
        <v>194</v>
      </c>
      <c r="O325" s="13">
        <v>45145.035416666666</v>
      </c>
      <c r="R325">
        <v>45145.035960648151</v>
      </c>
      <c r="S325" t="s">
        <v>308</v>
      </c>
      <c r="T325" t="s">
        <v>113</v>
      </c>
      <c r="U325" t="s">
        <v>289</v>
      </c>
      <c r="V325" t="s">
        <v>106</v>
      </c>
      <c r="W325" t="s">
        <v>242</v>
      </c>
      <c r="X325" t="s">
        <v>114</v>
      </c>
      <c r="Y325" t="s">
        <v>2143</v>
      </c>
      <c r="Z325" t="s">
        <v>126</v>
      </c>
      <c r="AA325" t="s">
        <v>2804</v>
      </c>
      <c r="AB325" t="s">
        <v>107</v>
      </c>
      <c r="AC325">
        <v>0</v>
      </c>
      <c r="AD325" t="s">
        <v>261</v>
      </c>
      <c r="AE325" t="s">
        <v>109</v>
      </c>
      <c r="AF325">
        <v>0.26114583333333335</v>
      </c>
      <c r="AG325" t="s">
        <v>110</v>
      </c>
      <c r="AH325" t="s">
        <v>114</v>
      </c>
      <c r="AI325" t="s">
        <v>262</v>
      </c>
      <c r="AK325">
        <v>45145.035752314812</v>
      </c>
      <c r="AM325">
        <v>1</v>
      </c>
      <c r="AP325" t="s">
        <v>247</v>
      </c>
      <c r="AR325" t="s">
        <v>286</v>
      </c>
      <c r="AV325">
        <v>42437</v>
      </c>
      <c r="AW325" t="s">
        <v>303</v>
      </c>
      <c r="AZ325" t="s">
        <v>245</v>
      </c>
      <c r="BA325" t="s">
        <v>114</v>
      </c>
      <c r="BB325">
        <v>-2</v>
      </c>
      <c r="BC325" t="s">
        <v>271</v>
      </c>
      <c r="BD325" t="s">
        <v>282</v>
      </c>
      <c r="BE325" t="s">
        <v>122</v>
      </c>
      <c r="BF325">
        <v>440</v>
      </c>
      <c r="BM325" t="s">
        <v>115</v>
      </c>
      <c r="BP325" t="s">
        <v>230</v>
      </c>
      <c r="BQ325" t="s">
        <v>230</v>
      </c>
      <c r="BR325" t="s">
        <v>2805</v>
      </c>
      <c r="BS325" t="s">
        <v>2806</v>
      </c>
      <c r="BX325" t="s">
        <v>111</v>
      </c>
      <c r="BY325" t="s">
        <v>1300</v>
      </c>
      <c r="BZ325">
        <v>2349169838884</v>
      </c>
      <c r="CA325">
        <v>45145.03601851852</v>
      </c>
      <c r="CB325">
        <v>45145.035763888889</v>
      </c>
      <c r="CD325" t="s">
        <v>111</v>
      </c>
      <c r="CE325" t="s">
        <v>172</v>
      </c>
      <c r="CF325">
        <v>2349062738601</v>
      </c>
      <c r="CG325">
        <v>45145.036041666666</v>
      </c>
      <c r="CH325">
        <v>45145.078750000001</v>
      </c>
      <c r="CJ325" t="s">
        <v>111</v>
      </c>
      <c r="CK325" t="s">
        <v>172</v>
      </c>
      <c r="CL325">
        <v>2349062738601</v>
      </c>
      <c r="CN325">
        <v>45145.120729166665</v>
      </c>
      <c r="CP325" t="s">
        <v>25</v>
      </c>
      <c r="CQ325" t="s">
        <v>126</v>
      </c>
      <c r="CR325">
        <v>2347031705059</v>
      </c>
      <c r="CT325">
        <v>45145.120729166665</v>
      </c>
    </row>
    <row r="326" spans="1:98" hidden="1" x14ac:dyDescent="0.25">
      <c r="A326" t="s">
        <v>3641</v>
      </c>
      <c r="B326" t="s">
        <v>3642</v>
      </c>
      <c r="C326" t="s">
        <v>3643</v>
      </c>
      <c r="D326" t="s">
        <v>265</v>
      </c>
      <c r="E326" t="s">
        <v>222</v>
      </c>
      <c r="F326" t="s">
        <v>223</v>
      </c>
      <c r="G326" t="s">
        <v>116</v>
      </c>
      <c r="H326" t="s">
        <v>180</v>
      </c>
      <c r="I326">
        <v>4</v>
      </c>
      <c r="J326" t="s">
        <v>121</v>
      </c>
      <c r="K326" t="s">
        <v>104</v>
      </c>
      <c r="L326">
        <v>9905285355</v>
      </c>
      <c r="M326">
        <v>9905285408</v>
      </c>
      <c r="N326" t="s">
        <v>191</v>
      </c>
      <c r="O326" s="13">
        <v>45145.224999999999</v>
      </c>
      <c r="S326" t="s">
        <v>362</v>
      </c>
      <c r="T326" t="s">
        <v>113</v>
      </c>
      <c r="V326" t="s">
        <v>106</v>
      </c>
      <c r="W326" t="s">
        <v>369</v>
      </c>
      <c r="X326" t="s">
        <v>337</v>
      </c>
      <c r="Y326" t="s">
        <v>1373</v>
      </c>
      <c r="Z326" t="s">
        <v>117</v>
      </c>
      <c r="AB326" t="s">
        <v>107</v>
      </c>
      <c r="AC326">
        <v>0</v>
      </c>
      <c r="AD326" t="s">
        <v>108</v>
      </c>
      <c r="AE326" t="s">
        <v>109</v>
      </c>
      <c r="AF326">
        <v>7.1562499999999987E-2</v>
      </c>
      <c r="AG326" t="s">
        <v>110</v>
      </c>
      <c r="AH326" t="s">
        <v>169</v>
      </c>
      <c r="AI326" t="s">
        <v>108</v>
      </c>
      <c r="AK326">
        <v>45145.225127314814</v>
      </c>
      <c r="AM326">
        <v>1</v>
      </c>
      <c r="AP326" t="s">
        <v>247</v>
      </c>
      <c r="AR326" t="s">
        <v>459</v>
      </c>
      <c r="AV326">
        <v>42538</v>
      </c>
      <c r="AW326" t="s">
        <v>364</v>
      </c>
      <c r="AZ326" t="s">
        <v>245</v>
      </c>
      <c r="BA326" t="s">
        <v>171</v>
      </c>
      <c r="BD326" t="s">
        <v>121</v>
      </c>
      <c r="BE326" t="s">
        <v>106</v>
      </c>
      <c r="BS326" t="s">
        <v>3644</v>
      </c>
      <c r="BX326" t="s">
        <v>111</v>
      </c>
      <c r="BY326" t="s">
        <v>210</v>
      </c>
      <c r="BZ326">
        <v>2349169838891</v>
      </c>
      <c r="CA326">
        <v>45145.225659722222</v>
      </c>
      <c r="CB326">
        <v>45145.225138888891</v>
      </c>
      <c r="CD326" t="s">
        <v>211</v>
      </c>
      <c r="CE326" t="s">
        <v>212</v>
      </c>
      <c r="CF326">
        <v>2347015834192</v>
      </c>
      <c r="CG326">
        <v>45145.225671296299</v>
      </c>
      <c r="CJ326" t="s">
        <v>211</v>
      </c>
      <c r="CK326" t="s">
        <v>212</v>
      </c>
      <c r="CL326">
        <v>2347015834192</v>
      </c>
      <c r="CM326">
        <v>45145.225682870368</v>
      </c>
      <c r="CP326" t="s">
        <v>25</v>
      </c>
      <c r="CQ326" t="s">
        <v>118</v>
      </c>
      <c r="CR326">
        <v>2349037755910</v>
      </c>
    </row>
    <row r="327" spans="1:98" hidden="1" x14ac:dyDescent="0.25">
      <c r="A327" t="s">
        <v>3712</v>
      </c>
      <c r="B327" t="s">
        <v>3712</v>
      </c>
      <c r="C327" t="s">
        <v>3713</v>
      </c>
      <c r="D327" t="s">
        <v>265</v>
      </c>
      <c r="E327" t="s">
        <v>222</v>
      </c>
      <c r="F327" t="s">
        <v>249</v>
      </c>
      <c r="G327" t="s">
        <v>283</v>
      </c>
      <c r="H327" t="s">
        <v>307</v>
      </c>
      <c r="I327">
        <v>1</v>
      </c>
      <c r="J327" t="s">
        <v>121</v>
      </c>
      <c r="K327" t="s">
        <v>104</v>
      </c>
      <c r="L327">
        <v>9905351128</v>
      </c>
      <c r="M327">
        <v>9905351181</v>
      </c>
      <c r="N327" t="s">
        <v>191</v>
      </c>
      <c r="O327" s="13">
        <v>45145.257638888892</v>
      </c>
      <c r="R327">
        <v>45145.259791666664</v>
      </c>
      <c r="S327" t="s">
        <v>308</v>
      </c>
      <c r="T327" t="s">
        <v>105</v>
      </c>
      <c r="U327" t="s">
        <v>289</v>
      </c>
      <c r="V327" t="s">
        <v>106</v>
      </c>
      <c r="W327" t="s">
        <v>425</v>
      </c>
      <c r="X327" t="s">
        <v>246</v>
      </c>
      <c r="Y327" t="s">
        <v>1433</v>
      </c>
      <c r="Z327" t="s">
        <v>285</v>
      </c>
      <c r="AB327" t="s">
        <v>107</v>
      </c>
      <c r="AC327">
        <v>0</v>
      </c>
      <c r="AD327" t="s">
        <v>108</v>
      </c>
      <c r="AE327" t="s">
        <v>109</v>
      </c>
      <c r="AF327">
        <v>3.892361111111111E-2</v>
      </c>
      <c r="AG327" t="s">
        <v>110</v>
      </c>
      <c r="AH327" t="s">
        <v>169</v>
      </c>
      <c r="AI327" t="s">
        <v>108</v>
      </c>
      <c r="AK327">
        <v>45145.259270833332</v>
      </c>
      <c r="AM327">
        <v>1</v>
      </c>
      <c r="AN327">
        <v>45145.258333333331</v>
      </c>
      <c r="AO327" t="b">
        <v>1</v>
      </c>
      <c r="AP327" t="s">
        <v>247</v>
      </c>
      <c r="AR327" t="s">
        <v>286</v>
      </c>
      <c r="AV327">
        <v>42486</v>
      </c>
      <c r="AW327" t="s">
        <v>303</v>
      </c>
      <c r="AZ327" t="s">
        <v>248</v>
      </c>
      <c r="BA327" t="s">
        <v>171</v>
      </c>
      <c r="BC327" t="s">
        <v>271</v>
      </c>
      <c r="BD327" t="s">
        <v>229</v>
      </c>
      <c r="BE327" t="s">
        <v>263</v>
      </c>
      <c r="BR327" t="s">
        <v>3714</v>
      </c>
      <c r="BS327" t="s">
        <v>3715</v>
      </c>
      <c r="BX327" t="s">
        <v>111</v>
      </c>
      <c r="BY327" t="s">
        <v>1233</v>
      </c>
      <c r="BZ327">
        <v>2349169838868</v>
      </c>
      <c r="CA327">
        <v>45145.259872685187</v>
      </c>
      <c r="CB327">
        <v>45145.259293981479</v>
      </c>
      <c r="CD327" t="s">
        <v>111</v>
      </c>
      <c r="CE327" t="s">
        <v>287</v>
      </c>
      <c r="CF327">
        <v>2349139366579</v>
      </c>
      <c r="CG327">
        <v>45145.259884259256</v>
      </c>
      <c r="CH327">
        <v>45145.259293981479</v>
      </c>
      <c r="CJ327" t="s">
        <v>111</v>
      </c>
      <c r="CK327" t="s">
        <v>287</v>
      </c>
      <c r="CL327">
        <v>2349139366579</v>
      </c>
      <c r="CM327">
        <v>45145.259895833333</v>
      </c>
      <c r="CN327">
        <v>45145.259293981479</v>
      </c>
      <c r="CP327" t="s">
        <v>288</v>
      </c>
      <c r="CQ327" t="s">
        <v>285</v>
      </c>
      <c r="CR327">
        <v>2347031753177</v>
      </c>
      <c r="CS327">
        <v>45145.25990740741</v>
      </c>
      <c r="CT327">
        <v>45145.259293981479</v>
      </c>
    </row>
    <row r="328" spans="1:98" hidden="1" x14ac:dyDescent="0.25">
      <c r="A328" t="s">
        <v>3712</v>
      </c>
      <c r="B328" t="s">
        <v>3712</v>
      </c>
      <c r="C328" t="s">
        <v>3716</v>
      </c>
      <c r="D328" t="s">
        <v>265</v>
      </c>
      <c r="E328" t="s">
        <v>222</v>
      </c>
      <c r="F328" t="s">
        <v>249</v>
      </c>
      <c r="G328" t="s">
        <v>283</v>
      </c>
      <c r="H328" t="s">
        <v>307</v>
      </c>
      <c r="I328">
        <v>1</v>
      </c>
      <c r="J328" t="s">
        <v>229</v>
      </c>
      <c r="K328" t="s">
        <v>104</v>
      </c>
      <c r="L328">
        <v>9905351128</v>
      </c>
      <c r="M328">
        <v>9905351181</v>
      </c>
      <c r="N328" t="s">
        <v>191</v>
      </c>
      <c r="O328" s="13">
        <v>45145.256944444445</v>
      </c>
      <c r="R328">
        <v>45145.259791666664</v>
      </c>
      <c r="S328" t="s">
        <v>308</v>
      </c>
      <c r="T328" t="s">
        <v>105</v>
      </c>
      <c r="U328" t="s">
        <v>289</v>
      </c>
      <c r="V328" t="s">
        <v>106</v>
      </c>
      <c r="W328" t="s">
        <v>425</v>
      </c>
      <c r="X328" t="s">
        <v>246</v>
      </c>
      <c r="Y328" t="s">
        <v>1433</v>
      </c>
      <c r="Z328" t="s">
        <v>285</v>
      </c>
      <c r="AB328" t="s">
        <v>107</v>
      </c>
      <c r="AC328">
        <v>0</v>
      </c>
      <c r="AD328" t="s">
        <v>119</v>
      </c>
      <c r="AE328" t="s">
        <v>109</v>
      </c>
      <c r="AF328">
        <v>3.9618055555555552E-2</v>
      </c>
      <c r="AG328" t="s">
        <v>110</v>
      </c>
      <c r="AH328" t="s">
        <v>169</v>
      </c>
      <c r="AI328" t="s">
        <v>119</v>
      </c>
      <c r="AK328">
        <v>45145.259270833332</v>
      </c>
      <c r="AM328">
        <v>1</v>
      </c>
      <c r="AN328">
        <v>45145.258333333331</v>
      </c>
      <c r="AO328" t="b">
        <v>1</v>
      </c>
      <c r="AP328" t="s">
        <v>247</v>
      </c>
      <c r="AR328" t="s">
        <v>286</v>
      </c>
      <c r="AV328">
        <v>42486</v>
      </c>
      <c r="AW328" t="s">
        <v>303</v>
      </c>
      <c r="AZ328" t="s">
        <v>248</v>
      </c>
      <c r="BA328" t="s">
        <v>171</v>
      </c>
      <c r="BC328" t="s">
        <v>271</v>
      </c>
      <c r="BD328" t="s">
        <v>229</v>
      </c>
      <c r="BE328" t="s">
        <v>263</v>
      </c>
      <c r="BR328" t="s">
        <v>3714</v>
      </c>
      <c r="BS328" t="s">
        <v>3715</v>
      </c>
      <c r="BX328" t="s">
        <v>111</v>
      </c>
      <c r="BY328" t="s">
        <v>1233</v>
      </c>
      <c r="BZ328">
        <v>2349169838868</v>
      </c>
      <c r="CA328">
        <v>45145.259872685187</v>
      </c>
      <c r="CB328">
        <v>45145.259293981479</v>
      </c>
      <c r="CD328" t="s">
        <v>111</v>
      </c>
      <c r="CE328" t="s">
        <v>287</v>
      </c>
      <c r="CF328">
        <v>2349139366579</v>
      </c>
      <c r="CG328">
        <v>45145.259884259256</v>
      </c>
      <c r="CH328">
        <v>45145.259293981479</v>
      </c>
      <c r="CJ328" t="s">
        <v>111</v>
      </c>
      <c r="CK328" t="s">
        <v>287</v>
      </c>
      <c r="CL328">
        <v>2349139366579</v>
      </c>
      <c r="CM328">
        <v>45145.259895833333</v>
      </c>
      <c r="CN328">
        <v>45145.259293981479</v>
      </c>
      <c r="CP328" t="s">
        <v>288</v>
      </c>
      <c r="CQ328" t="s">
        <v>285</v>
      </c>
      <c r="CR328">
        <v>2347031753177</v>
      </c>
      <c r="CS328">
        <v>45145.25990740741</v>
      </c>
      <c r="CT328">
        <v>45145.259293981479</v>
      </c>
    </row>
    <row r="329" spans="1:98" hidden="1" x14ac:dyDescent="0.25">
      <c r="A329" t="s">
        <v>1602</v>
      </c>
      <c r="B329" t="s">
        <v>1602</v>
      </c>
      <c r="C329" t="s">
        <v>1603</v>
      </c>
      <c r="D329" t="s">
        <v>265</v>
      </c>
      <c r="E329" t="s">
        <v>222</v>
      </c>
      <c r="F329" t="s">
        <v>249</v>
      </c>
      <c r="G329" t="s">
        <v>283</v>
      </c>
      <c r="H329" t="s">
        <v>283</v>
      </c>
      <c r="I329">
        <v>1</v>
      </c>
      <c r="J329" t="s">
        <v>229</v>
      </c>
      <c r="K329" t="s">
        <v>104</v>
      </c>
      <c r="L329">
        <v>9900258294</v>
      </c>
      <c r="M329">
        <v>9900258410</v>
      </c>
      <c r="N329" t="s">
        <v>127</v>
      </c>
      <c r="O329" s="13">
        <v>45143.620138888888</v>
      </c>
      <c r="S329" t="s">
        <v>235</v>
      </c>
      <c r="T329" t="s">
        <v>113</v>
      </c>
      <c r="U329" t="s">
        <v>236</v>
      </c>
      <c r="V329" t="s">
        <v>106</v>
      </c>
      <c r="W329" t="s">
        <v>218</v>
      </c>
      <c r="X329" t="s">
        <v>218</v>
      </c>
      <c r="Y329" t="s">
        <v>1333</v>
      </c>
      <c r="Z329" t="s">
        <v>285</v>
      </c>
      <c r="AA329" t="s">
        <v>2609</v>
      </c>
      <c r="AB329" t="s">
        <v>107</v>
      </c>
      <c r="AC329">
        <v>0</v>
      </c>
      <c r="AD329" t="s">
        <v>108</v>
      </c>
      <c r="AE329" t="s">
        <v>109</v>
      </c>
      <c r="AF329">
        <v>1.676423611111111</v>
      </c>
      <c r="AG329" t="s">
        <v>110</v>
      </c>
      <c r="AH329" t="s">
        <v>218</v>
      </c>
      <c r="AI329" t="s">
        <v>108</v>
      </c>
      <c r="AK329">
        <v>45143.620613425926</v>
      </c>
      <c r="AM329">
        <v>1</v>
      </c>
      <c r="AV329">
        <v>42248</v>
      </c>
      <c r="AW329" t="s">
        <v>237</v>
      </c>
      <c r="BA329" t="s">
        <v>114</v>
      </c>
      <c r="BB329">
        <v>18269</v>
      </c>
      <c r="BC329" t="s">
        <v>253</v>
      </c>
      <c r="BD329" t="s">
        <v>229</v>
      </c>
      <c r="BE329" t="s">
        <v>106</v>
      </c>
      <c r="BG329" t="s">
        <v>264</v>
      </c>
      <c r="BH329" t="s">
        <v>265</v>
      </c>
      <c r="BM329" t="s">
        <v>115</v>
      </c>
      <c r="BR329" t="s">
        <v>2610</v>
      </c>
      <c r="BS329" t="s">
        <v>2611</v>
      </c>
      <c r="BX329" t="s">
        <v>111</v>
      </c>
      <c r="BY329" t="s">
        <v>695</v>
      </c>
      <c r="BZ329">
        <v>2349169854898</v>
      </c>
      <c r="CA329">
        <v>45143.62128472222</v>
      </c>
      <c r="CB329">
        <v>45143.620636574073</v>
      </c>
      <c r="CD329" t="s">
        <v>120</v>
      </c>
      <c r="CE329" t="s">
        <v>326</v>
      </c>
      <c r="CF329">
        <v>2348088572068</v>
      </c>
      <c r="CG329">
        <v>45143.621296296296</v>
      </c>
      <c r="CH329">
        <v>45143.620636574073</v>
      </c>
      <c r="CJ329" t="s">
        <v>120</v>
      </c>
      <c r="CK329" t="s">
        <v>326</v>
      </c>
      <c r="CL329">
        <v>2348088572068</v>
      </c>
      <c r="CM329">
        <v>45143.621307870373</v>
      </c>
      <c r="CN329">
        <v>45143.620636574073</v>
      </c>
      <c r="CP329" t="s">
        <v>288</v>
      </c>
      <c r="CQ329" t="s">
        <v>285</v>
      </c>
      <c r="CR329">
        <v>2347031753177</v>
      </c>
      <c r="CS329">
        <v>45143.621319444443</v>
      </c>
      <c r="CT329">
        <v>45143.620636574073</v>
      </c>
    </row>
    <row r="330" spans="1:98" hidden="1" x14ac:dyDescent="0.25">
      <c r="A330" t="s">
        <v>2612</v>
      </c>
      <c r="B330" t="s">
        <v>2612</v>
      </c>
      <c r="C330" t="s">
        <v>2613</v>
      </c>
      <c r="D330" t="s">
        <v>265</v>
      </c>
      <c r="E330" t="s">
        <v>222</v>
      </c>
      <c r="F330" t="s">
        <v>249</v>
      </c>
      <c r="G330" t="s">
        <v>283</v>
      </c>
      <c r="H330" t="s">
        <v>283</v>
      </c>
      <c r="I330">
        <v>1</v>
      </c>
      <c r="J330" t="s">
        <v>229</v>
      </c>
      <c r="K330" t="s">
        <v>104</v>
      </c>
      <c r="L330">
        <v>9900258294</v>
      </c>
      <c r="M330">
        <v>9900258410</v>
      </c>
      <c r="N330" t="s">
        <v>127</v>
      </c>
      <c r="O330" s="13">
        <v>45143.620138888888</v>
      </c>
      <c r="S330" t="s">
        <v>235</v>
      </c>
      <c r="T330" t="s">
        <v>113</v>
      </c>
      <c r="U330" t="s">
        <v>236</v>
      </c>
      <c r="V330" t="s">
        <v>106</v>
      </c>
      <c r="W330" t="s">
        <v>218</v>
      </c>
      <c r="X330" t="s">
        <v>218</v>
      </c>
      <c r="Y330" t="s">
        <v>1333</v>
      </c>
      <c r="Z330" t="s">
        <v>285</v>
      </c>
      <c r="AA330" t="s">
        <v>2609</v>
      </c>
      <c r="AB330" t="s">
        <v>107</v>
      </c>
      <c r="AC330">
        <v>0</v>
      </c>
      <c r="AD330" t="s">
        <v>108</v>
      </c>
      <c r="AE330" t="s">
        <v>109</v>
      </c>
      <c r="AF330">
        <v>1.676423611111111</v>
      </c>
      <c r="AG330" t="s">
        <v>110</v>
      </c>
      <c r="AH330" t="s">
        <v>218</v>
      </c>
      <c r="AI330" t="s">
        <v>108</v>
      </c>
      <c r="AK330">
        <v>45143.620613425926</v>
      </c>
      <c r="AM330">
        <v>1</v>
      </c>
      <c r="AV330">
        <v>42248</v>
      </c>
      <c r="AW330" t="s">
        <v>237</v>
      </c>
      <c r="BA330" t="s">
        <v>114</v>
      </c>
      <c r="BB330">
        <v>18269</v>
      </c>
      <c r="BC330" t="s">
        <v>253</v>
      </c>
      <c r="BD330" t="s">
        <v>229</v>
      </c>
      <c r="BE330" t="s">
        <v>106</v>
      </c>
      <c r="BG330" t="s">
        <v>264</v>
      </c>
      <c r="BH330" t="s">
        <v>265</v>
      </c>
      <c r="BM330" t="s">
        <v>115</v>
      </c>
      <c r="BR330" t="s">
        <v>2610</v>
      </c>
      <c r="BS330" t="s">
        <v>2611</v>
      </c>
      <c r="BX330" t="s">
        <v>111</v>
      </c>
      <c r="BY330" t="s">
        <v>695</v>
      </c>
      <c r="BZ330">
        <v>2349169854898</v>
      </c>
      <c r="CA330">
        <v>45143.62128472222</v>
      </c>
      <c r="CB330">
        <v>45143.620636574073</v>
      </c>
      <c r="CD330" t="s">
        <v>120</v>
      </c>
      <c r="CE330" t="s">
        <v>326</v>
      </c>
      <c r="CF330">
        <v>2348088572068</v>
      </c>
      <c r="CG330">
        <v>45143.621296296296</v>
      </c>
      <c r="CH330">
        <v>45143.620636574073</v>
      </c>
      <c r="CJ330" t="s">
        <v>120</v>
      </c>
      <c r="CK330" t="s">
        <v>326</v>
      </c>
      <c r="CL330">
        <v>2348088572068</v>
      </c>
      <c r="CM330">
        <v>45143.621307870373</v>
      </c>
      <c r="CN330">
        <v>45143.620636574073</v>
      </c>
      <c r="CP330" t="s">
        <v>288</v>
      </c>
      <c r="CQ330" t="s">
        <v>285</v>
      </c>
      <c r="CR330">
        <v>2347031753177</v>
      </c>
      <c r="CS330">
        <v>45143.621319444443</v>
      </c>
      <c r="CT330">
        <v>45143.620636574073</v>
      </c>
    </row>
    <row r="331" spans="1:98" hidden="1" x14ac:dyDescent="0.25">
      <c r="A331" t="s">
        <v>2614</v>
      </c>
      <c r="B331" t="s">
        <v>2614</v>
      </c>
      <c r="C331" t="s">
        <v>2615</v>
      </c>
      <c r="D331" t="s">
        <v>265</v>
      </c>
      <c r="E331" t="s">
        <v>222</v>
      </c>
      <c r="F331" t="s">
        <v>234</v>
      </c>
      <c r="G331" t="s">
        <v>283</v>
      </c>
      <c r="H331" t="s">
        <v>283</v>
      </c>
      <c r="I331">
        <v>1</v>
      </c>
      <c r="J331" t="s">
        <v>224</v>
      </c>
      <c r="K331" t="s">
        <v>104</v>
      </c>
      <c r="L331">
        <v>9900258294</v>
      </c>
      <c r="M331">
        <v>9900258410</v>
      </c>
      <c r="N331" t="s">
        <v>127</v>
      </c>
      <c r="O331" s="13">
        <v>45143.620138888888</v>
      </c>
      <c r="S331" t="s">
        <v>235</v>
      </c>
      <c r="T331" t="s">
        <v>113</v>
      </c>
      <c r="U331" t="s">
        <v>236</v>
      </c>
      <c r="V331" t="s">
        <v>106</v>
      </c>
      <c r="W331" t="s">
        <v>218</v>
      </c>
      <c r="X331" t="s">
        <v>218</v>
      </c>
      <c r="Y331" t="s">
        <v>1333</v>
      </c>
      <c r="Z331" t="s">
        <v>285</v>
      </c>
      <c r="AA331" t="s">
        <v>2609</v>
      </c>
      <c r="AB331" t="s">
        <v>107</v>
      </c>
      <c r="AC331">
        <v>0</v>
      </c>
      <c r="AD331" t="s">
        <v>108</v>
      </c>
      <c r="AE331" t="s">
        <v>109</v>
      </c>
      <c r="AF331">
        <v>1.676423611111111</v>
      </c>
      <c r="AG331" t="s">
        <v>110</v>
      </c>
      <c r="AH331" t="s">
        <v>218</v>
      </c>
      <c r="AI331" t="s">
        <v>108</v>
      </c>
      <c r="AK331">
        <v>45143.620613425926</v>
      </c>
      <c r="AM331">
        <v>1</v>
      </c>
      <c r="AV331">
        <v>42248</v>
      </c>
      <c r="AW331" t="s">
        <v>237</v>
      </c>
      <c r="BA331" t="s">
        <v>114</v>
      </c>
      <c r="BB331">
        <v>18269</v>
      </c>
      <c r="BC331" t="s">
        <v>253</v>
      </c>
      <c r="BD331" t="s">
        <v>229</v>
      </c>
      <c r="BE331" t="s">
        <v>106</v>
      </c>
      <c r="BG331" t="s">
        <v>264</v>
      </c>
      <c r="BH331" t="s">
        <v>265</v>
      </c>
      <c r="BM331" t="s">
        <v>115</v>
      </c>
      <c r="BR331" t="s">
        <v>2610</v>
      </c>
      <c r="BS331" t="s">
        <v>2611</v>
      </c>
      <c r="BX331" t="s">
        <v>111</v>
      </c>
      <c r="BY331" t="s">
        <v>695</v>
      </c>
      <c r="BZ331">
        <v>2349169854898</v>
      </c>
      <c r="CA331">
        <v>45143.62128472222</v>
      </c>
      <c r="CB331">
        <v>45143.620636574073</v>
      </c>
      <c r="CD331" t="s">
        <v>120</v>
      </c>
      <c r="CE331" t="s">
        <v>326</v>
      </c>
      <c r="CF331">
        <v>2348088572068</v>
      </c>
      <c r="CG331">
        <v>45143.621296296296</v>
      </c>
      <c r="CH331">
        <v>45143.620636574073</v>
      </c>
      <c r="CJ331" t="s">
        <v>120</v>
      </c>
      <c r="CK331" t="s">
        <v>326</v>
      </c>
      <c r="CL331">
        <v>2348088572068</v>
      </c>
      <c r="CM331">
        <v>45143.621307870373</v>
      </c>
      <c r="CN331">
        <v>45143.620636574073</v>
      </c>
      <c r="CP331" t="s">
        <v>288</v>
      </c>
      <c r="CQ331" t="s">
        <v>285</v>
      </c>
      <c r="CR331">
        <v>2347031753177</v>
      </c>
      <c r="CS331">
        <v>45143.621319444443</v>
      </c>
      <c r="CT331">
        <v>45143.620636574073</v>
      </c>
    </row>
    <row r="332" spans="1:98" hidden="1" x14ac:dyDescent="0.25">
      <c r="A332" t="s">
        <v>2616</v>
      </c>
      <c r="B332" t="s">
        <v>2616</v>
      </c>
      <c r="C332" t="s">
        <v>2617</v>
      </c>
      <c r="D332" t="s">
        <v>265</v>
      </c>
      <c r="E332" t="s">
        <v>222</v>
      </c>
      <c r="F332" t="s">
        <v>249</v>
      </c>
      <c r="G332" t="s">
        <v>283</v>
      </c>
      <c r="H332" t="s">
        <v>283</v>
      </c>
      <c r="I332">
        <v>1</v>
      </c>
      <c r="J332" t="s">
        <v>282</v>
      </c>
      <c r="K332" t="s">
        <v>104</v>
      </c>
      <c r="L332">
        <v>9900258294</v>
      </c>
      <c r="M332">
        <v>9900258410</v>
      </c>
      <c r="N332" t="s">
        <v>127</v>
      </c>
      <c r="O332" s="13">
        <v>45143.620138888888</v>
      </c>
      <c r="S332" t="s">
        <v>235</v>
      </c>
      <c r="T332" t="s">
        <v>113</v>
      </c>
      <c r="U332" t="s">
        <v>236</v>
      </c>
      <c r="V332" t="s">
        <v>106</v>
      </c>
      <c r="W332" t="s">
        <v>218</v>
      </c>
      <c r="X332" t="s">
        <v>218</v>
      </c>
      <c r="Y332" t="s">
        <v>1333</v>
      </c>
      <c r="Z332" t="s">
        <v>285</v>
      </c>
      <c r="AA332" t="s">
        <v>2609</v>
      </c>
      <c r="AB332" t="s">
        <v>107</v>
      </c>
      <c r="AC332">
        <v>0</v>
      </c>
      <c r="AD332" t="s">
        <v>108</v>
      </c>
      <c r="AE332" t="s">
        <v>109</v>
      </c>
      <c r="AF332">
        <v>1.676423611111111</v>
      </c>
      <c r="AG332" t="s">
        <v>110</v>
      </c>
      <c r="AH332" t="s">
        <v>218</v>
      </c>
      <c r="AI332" t="s">
        <v>108</v>
      </c>
      <c r="AK332">
        <v>45143.620613425926</v>
      </c>
      <c r="AM332">
        <v>1</v>
      </c>
      <c r="AV332">
        <v>42248</v>
      </c>
      <c r="AW332" t="s">
        <v>237</v>
      </c>
      <c r="BA332" t="s">
        <v>114</v>
      </c>
      <c r="BB332">
        <v>18269</v>
      </c>
      <c r="BC332" t="s">
        <v>253</v>
      </c>
      <c r="BD332" t="s">
        <v>229</v>
      </c>
      <c r="BE332" t="s">
        <v>106</v>
      </c>
      <c r="BG332" t="s">
        <v>264</v>
      </c>
      <c r="BH332" t="s">
        <v>265</v>
      </c>
      <c r="BM332" t="s">
        <v>115</v>
      </c>
      <c r="BR332" t="s">
        <v>2610</v>
      </c>
      <c r="BS332" t="s">
        <v>2611</v>
      </c>
      <c r="BX332" t="s">
        <v>111</v>
      </c>
      <c r="BY332" t="s">
        <v>695</v>
      </c>
      <c r="BZ332">
        <v>2349169854898</v>
      </c>
      <c r="CA332">
        <v>45143.62128472222</v>
      </c>
      <c r="CB332">
        <v>45143.620636574073</v>
      </c>
      <c r="CD332" t="s">
        <v>120</v>
      </c>
      <c r="CE332" t="s">
        <v>326</v>
      </c>
      <c r="CF332">
        <v>2348088572068</v>
      </c>
      <c r="CG332">
        <v>45143.621296296296</v>
      </c>
      <c r="CH332">
        <v>45143.620636574073</v>
      </c>
      <c r="CJ332" t="s">
        <v>120</v>
      </c>
      <c r="CK332" t="s">
        <v>326</v>
      </c>
      <c r="CL332">
        <v>2348088572068</v>
      </c>
      <c r="CM332">
        <v>45143.621307870373</v>
      </c>
      <c r="CN332">
        <v>45143.620636574073</v>
      </c>
      <c r="CP332" t="s">
        <v>288</v>
      </c>
      <c r="CQ332" t="s">
        <v>285</v>
      </c>
      <c r="CR332">
        <v>2347031753177</v>
      </c>
      <c r="CS332">
        <v>45143.621319444443</v>
      </c>
      <c r="CT332">
        <v>45143.620636574073</v>
      </c>
    </row>
    <row r="333" spans="1:98" hidden="1" x14ac:dyDescent="0.25">
      <c r="A333" t="s">
        <v>1538</v>
      </c>
      <c r="B333" t="s">
        <v>1538</v>
      </c>
      <c r="C333" t="s">
        <v>1539</v>
      </c>
      <c r="D333" t="s">
        <v>265</v>
      </c>
      <c r="E333" t="s">
        <v>222</v>
      </c>
      <c r="F333" t="s">
        <v>249</v>
      </c>
      <c r="G333" t="s">
        <v>283</v>
      </c>
      <c r="H333" t="s">
        <v>283</v>
      </c>
      <c r="I333">
        <v>1</v>
      </c>
      <c r="J333" t="s">
        <v>229</v>
      </c>
      <c r="K333" t="s">
        <v>104</v>
      </c>
      <c r="L333">
        <v>9900258294</v>
      </c>
      <c r="M333">
        <v>9900258410</v>
      </c>
      <c r="N333" t="s">
        <v>127</v>
      </c>
      <c r="O333" s="13">
        <v>45143.620138888888</v>
      </c>
      <c r="R333">
        <v>45143.621354166666</v>
      </c>
      <c r="S333" t="s">
        <v>235</v>
      </c>
      <c r="T333" t="s">
        <v>113</v>
      </c>
      <c r="U333" t="s">
        <v>236</v>
      </c>
      <c r="V333" t="s">
        <v>106</v>
      </c>
      <c r="W333" t="s">
        <v>242</v>
      </c>
      <c r="X333" t="s">
        <v>114</v>
      </c>
      <c r="Y333" t="s">
        <v>1333</v>
      </c>
      <c r="Z333" t="s">
        <v>285</v>
      </c>
      <c r="AA333" t="s">
        <v>2609</v>
      </c>
      <c r="AB333" t="s">
        <v>107</v>
      </c>
      <c r="AC333">
        <v>4</v>
      </c>
      <c r="AD333" t="s">
        <v>108</v>
      </c>
      <c r="AE333" t="s">
        <v>205</v>
      </c>
      <c r="AF333">
        <v>1.676423611111111</v>
      </c>
      <c r="AG333" t="s">
        <v>110</v>
      </c>
      <c r="AH333" t="s">
        <v>114</v>
      </c>
      <c r="AI333" t="s">
        <v>108</v>
      </c>
      <c r="AK333">
        <v>45143.620613425926</v>
      </c>
      <c r="AM333">
        <v>1</v>
      </c>
      <c r="AP333" t="s">
        <v>247</v>
      </c>
      <c r="AR333" t="s">
        <v>244</v>
      </c>
      <c r="AV333">
        <v>42248</v>
      </c>
      <c r="AW333" t="s">
        <v>237</v>
      </c>
      <c r="AZ333" t="s">
        <v>248</v>
      </c>
      <c r="BA333" t="s">
        <v>114</v>
      </c>
      <c r="BB333">
        <v>18269</v>
      </c>
      <c r="BC333" t="s">
        <v>253</v>
      </c>
      <c r="BD333" t="s">
        <v>229</v>
      </c>
      <c r="BE333" t="s">
        <v>122</v>
      </c>
      <c r="BF333">
        <v>680</v>
      </c>
      <c r="BG333" t="s">
        <v>264</v>
      </c>
      <c r="BH333" t="s">
        <v>265</v>
      </c>
      <c r="BM333" t="s">
        <v>115</v>
      </c>
      <c r="BR333" t="s">
        <v>2610</v>
      </c>
      <c r="BS333" t="s">
        <v>2611</v>
      </c>
      <c r="BX333" t="s">
        <v>111</v>
      </c>
      <c r="BY333" t="s">
        <v>695</v>
      </c>
      <c r="BZ333">
        <v>2349169854898</v>
      </c>
      <c r="CA333">
        <v>45143.62128472222</v>
      </c>
      <c r="CB333">
        <v>45143.620636574073</v>
      </c>
      <c r="CD333" t="s">
        <v>120</v>
      </c>
      <c r="CE333" t="s">
        <v>326</v>
      </c>
      <c r="CF333">
        <v>2348088572068</v>
      </c>
      <c r="CG333">
        <v>45143.621296296296</v>
      </c>
      <c r="CH333">
        <v>45143.620636574073</v>
      </c>
      <c r="CJ333" t="s">
        <v>120</v>
      </c>
      <c r="CK333" t="s">
        <v>326</v>
      </c>
      <c r="CL333">
        <v>2348088572068</v>
      </c>
      <c r="CM333">
        <v>45143.621307870373</v>
      </c>
      <c r="CN333">
        <v>45143.620636574073</v>
      </c>
      <c r="CP333" t="s">
        <v>288</v>
      </c>
      <c r="CQ333" t="s">
        <v>285</v>
      </c>
      <c r="CR333">
        <v>2347031753177</v>
      </c>
      <c r="CS333">
        <v>45143.621319444443</v>
      </c>
      <c r="CT333">
        <v>45143.620636574073</v>
      </c>
    </row>
    <row r="334" spans="1:98" hidden="1" x14ac:dyDescent="0.25">
      <c r="A334" t="s">
        <v>808</v>
      </c>
      <c r="B334" t="s">
        <v>808</v>
      </c>
      <c r="C334" t="s">
        <v>809</v>
      </c>
      <c r="D334" t="s">
        <v>265</v>
      </c>
      <c r="E334" t="s">
        <v>222</v>
      </c>
      <c r="F334" t="s">
        <v>223</v>
      </c>
      <c r="G334" t="s">
        <v>125</v>
      </c>
      <c r="H334" t="s">
        <v>190</v>
      </c>
      <c r="I334">
        <v>1</v>
      </c>
      <c r="J334" t="s">
        <v>282</v>
      </c>
      <c r="K334" t="s">
        <v>104</v>
      </c>
      <c r="L334">
        <v>9904518395</v>
      </c>
      <c r="M334">
        <v>9904518448</v>
      </c>
      <c r="N334" t="s">
        <v>194</v>
      </c>
      <c r="O334" s="13">
        <v>45144.913888888892</v>
      </c>
      <c r="S334" t="s">
        <v>308</v>
      </c>
      <c r="T334" t="s">
        <v>113</v>
      </c>
      <c r="U334" t="s">
        <v>289</v>
      </c>
      <c r="V334" t="s">
        <v>106</v>
      </c>
      <c r="W334" t="s">
        <v>218</v>
      </c>
      <c r="X334" t="s">
        <v>218</v>
      </c>
      <c r="Y334" t="s">
        <v>656</v>
      </c>
      <c r="Z334" t="s">
        <v>126</v>
      </c>
      <c r="AB334" t="s">
        <v>107</v>
      </c>
      <c r="AC334">
        <v>0</v>
      </c>
      <c r="AD334" t="s">
        <v>261</v>
      </c>
      <c r="AE334" t="s">
        <v>109</v>
      </c>
      <c r="AF334">
        <v>0.38267361111111109</v>
      </c>
      <c r="AG334" t="s">
        <v>110</v>
      </c>
      <c r="AH334" t="s">
        <v>218</v>
      </c>
      <c r="AI334" t="s">
        <v>262</v>
      </c>
      <c r="AK334">
        <v>45144.914201388892</v>
      </c>
      <c r="AM334">
        <v>1</v>
      </c>
      <c r="AV334">
        <v>42600</v>
      </c>
      <c r="AW334" t="s">
        <v>303</v>
      </c>
      <c r="BA334" t="s">
        <v>114</v>
      </c>
      <c r="BB334">
        <v>0</v>
      </c>
      <c r="BC334" t="s">
        <v>238</v>
      </c>
      <c r="BD334" t="s">
        <v>229</v>
      </c>
      <c r="BE334" t="s">
        <v>263</v>
      </c>
      <c r="BM334" t="s">
        <v>115</v>
      </c>
      <c r="BP334" t="s">
        <v>230</v>
      </c>
      <c r="BQ334" t="s">
        <v>230</v>
      </c>
      <c r="BS334" t="s">
        <v>2636</v>
      </c>
      <c r="BX334" t="s">
        <v>111</v>
      </c>
      <c r="BY334" t="s">
        <v>469</v>
      </c>
      <c r="BZ334">
        <v>2349169854865</v>
      </c>
      <c r="CA334">
        <v>45144.914444444446</v>
      </c>
      <c r="CB334">
        <v>45144.914224537039</v>
      </c>
      <c r="CD334" t="s">
        <v>338</v>
      </c>
      <c r="CE334" t="s">
        <v>470</v>
      </c>
      <c r="CF334">
        <v>8103367779</v>
      </c>
      <c r="CG334">
        <v>45144.914456018516</v>
      </c>
      <c r="CH334">
        <v>45144.914224537039</v>
      </c>
      <c r="CJ334" t="s">
        <v>338</v>
      </c>
      <c r="CK334" t="s">
        <v>470</v>
      </c>
      <c r="CL334">
        <v>8103367779</v>
      </c>
      <c r="CM334">
        <v>45144.914467592593</v>
      </c>
      <c r="CN334">
        <v>45144.914224537039</v>
      </c>
      <c r="CP334" t="s">
        <v>25</v>
      </c>
      <c r="CQ334" t="s">
        <v>126</v>
      </c>
      <c r="CR334">
        <v>2347031705059</v>
      </c>
      <c r="CT334">
        <v>45144.914224537039</v>
      </c>
    </row>
    <row r="335" spans="1:98" hidden="1" x14ac:dyDescent="0.25">
      <c r="A335" t="s">
        <v>831</v>
      </c>
      <c r="B335" t="s">
        <v>832</v>
      </c>
      <c r="C335" t="s">
        <v>833</v>
      </c>
      <c r="D335" t="s">
        <v>265</v>
      </c>
      <c r="E335" t="s">
        <v>103</v>
      </c>
      <c r="F335" t="s">
        <v>273</v>
      </c>
      <c r="G335" t="s">
        <v>125</v>
      </c>
      <c r="H335" t="s">
        <v>190</v>
      </c>
      <c r="I335">
        <v>1</v>
      </c>
      <c r="J335" t="s">
        <v>282</v>
      </c>
      <c r="K335" t="s">
        <v>104</v>
      </c>
      <c r="L335">
        <v>9904518395</v>
      </c>
      <c r="M335">
        <v>9904518448</v>
      </c>
      <c r="N335" t="s">
        <v>194</v>
      </c>
      <c r="O335" s="13">
        <v>45144.913888888892</v>
      </c>
      <c r="S335" t="s">
        <v>308</v>
      </c>
      <c r="T335" t="s">
        <v>113</v>
      </c>
      <c r="U335" t="s">
        <v>289</v>
      </c>
      <c r="V335" t="s">
        <v>106</v>
      </c>
      <c r="W335" t="s">
        <v>218</v>
      </c>
      <c r="X335" t="s">
        <v>218</v>
      </c>
      <c r="Y335" t="s">
        <v>656</v>
      </c>
      <c r="Z335" t="s">
        <v>126</v>
      </c>
      <c r="AB335" t="s">
        <v>107</v>
      </c>
      <c r="AC335">
        <v>0</v>
      </c>
      <c r="AD335" t="s">
        <v>261</v>
      </c>
      <c r="AE335" t="s">
        <v>109</v>
      </c>
      <c r="AF335">
        <v>0.38267361111111109</v>
      </c>
      <c r="AG335" t="s">
        <v>110</v>
      </c>
      <c r="AH335" t="s">
        <v>218</v>
      </c>
      <c r="AI335" t="s">
        <v>262</v>
      </c>
      <c r="AK335">
        <v>45144.914201388892</v>
      </c>
      <c r="AM335">
        <v>1</v>
      </c>
      <c r="AV335">
        <v>42600</v>
      </c>
      <c r="AW335" t="s">
        <v>303</v>
      </c>
      <c r="BA335" t="s">
        <v>114</v>
      </c>
      <c r="BB335">
        <v>0</v>
      </c>
      <c r="BC335" t="s">
        <v>238</v>
      </c>
      <c r="BD335" t="s">
        <v>229</v>
      </c>
      <c r="BE335" t="s">
        <v>263</v>
      </c>
      <c r="BM335" t="s">
        <v>115</v>
      </c>
      <c r="BP335" t="s">
        <v>230</v>
      </c>
      <c r="BQ335" t="s">
        <v>230</v>
      </c>
      <c r="BS335" t="s">
        <v>2636</v>
      </c>
      <c r="BX335" t="s">
        <v>111</v>
      </c>
      <c r="BY335" t="s">
        <v>469</v>
      </c>
      <c r="BZ335">
        <v>2349169854865</v>
      </c>
      <c r="CA335">
        <v>45144.914444444446</v>
      </c>
      <c r="CB335">
        <v>45144.914224537039</v>
      </c>
      <c r="CD335" t="s">
        <v>338</v>
      </c>
      <c r="CE335" t="s">
        <v>470</v>
      </c>
      <c r="CF335">
        <v>8103367779</v>
      </c>
      <c r="CG335">
        <v>45144.914456018516</v>
      </c>
      <c r="CH335">
        <v>45144.914224537039</v>
      </c>
      <c r="CJ335" t="s">
        <v>338</v>
      </c>
      <c r="CK335" t="s">
        <v>470</v>
      </c>
      <c r="CL335">
        <v>8103367779</v>
      </c>
      <c r="CM335">
        <v>45144.914467592593</v>
      </c>
      <c r="CN335">
        <v>45144.914224537039</v>
      </c>
      <c r="CP335" t="s">
        <v>25</v>
      </c>
      <c r="CQ335" t="s">
        <v>126</v>
      </c>
      <c r="CR335">
        <v>2347031705059</v>
      </c>
      <c r="CT335">
        <v>45144.914224537039</v>
      </c>
    </row>
    <row r="336" spans="1:98" hidden="1" x14ac:dyDescent="0.25">
      <c r="A336" t="s">
        <v>822</v>
      </c>
      <c r="B336" t="s">
        <v>823</v>
      </c>
      <c r="C336" t="s">
        <v>824</v>
      </c>
      <c r="D336" t="s">
        <v>265</v>
      </c>
      <c r="E336" t="s">
        <v>222</v>
      </c>
      <c r="F336" t="s">
        <v>223</v>
      </c>
      <c r="G336" t="s">
        <v>125</v>
      </c>
      <c r="H336" t="s">
        <v>190</v>
      </c>
      <c r="I336">
        <v>1</v>
      </c>
      <c r="J336" t="s">
        <v>282</v>
      </c>
      <c r="K336" t="s">
        <v>104</v>
      </c>
      <c r="L336">
        <v>9904518395</v>
      </c>
      <c r="M336">
        <v>9904518448</v>
      </c>
      <c r="N336" t="s">
        <v>194</v>
      </c>
      <c r="O336" s="13">
        <v>45144.913888888892</v>
      </c>
      <c r="S336" t="s">
        <v>260</v>
      </c>
      <c r="T336" t="s">
        <v>113</v>
      </c>
      <c r="U336" t="s">
        <v>289</v>
      </c>
      <c r="V336" t="s">
        <v>106</v>
      </c>
      <c r="W336" t="s">
        <v>218</v>
      </c>
      <c r="X336" t="s">
        <v>218</v>
      </c>
      <c r="Y336" t="s">
        <v>656</v>
      </c>
      <c r="Z336" t="s">
        <v>126</v>
      </c>
      <c r="AB336" t="s">
        <v>107</v>
      </c>
      <c r="AC336">
        <v>0</v>
      </c>
      <c r="AD336" t="s">
        <v>261</v>
      </c>
      <c r="AE336" t="s">
        <v>109</v>
      </c>
      <c r="AF336">
        <v>0.38267361111111109</v>
      </c>
      <c r="AG336" t="s">
        <v>110</v>
      </c>
      <c r="AH336" t="s">
        <v>218</v>
      </c>
      <c r="AI336" t="s">
        <v>262</v>
      </c>
      <c r="AK336">
        <v>45144.914201388892</v>
      </c>
      <c r="AM336">
        <v>1</v>
      </c>
      <c r="AV336">
        <v>42600</v>
      </c>
      <c r="AW336" t="s">
        <v>303</v>
      </c>
      <c r="BA336" t="s">
        <v>114</v>
      </c>
      <c r="BB336">
        <v>0</v>
      </c>
      <c r="BC336" t="s">
        <v>238</v>
      </c>
      <c r="BD336" t="s">
        <v>229</v>
      </c>
      <c r="BE336" t="s">
        <v>263</v>
      </c>
      <c r="BM336" t="s">
        <v>115</v>
      </c>
      <c r="BP336" t="s">
        <v>230</v>
      </c>
      <c r="BQ336" t="s">
        <v>230</v>
      </c>
      <c r="BS336" t="s">
        <v>2636</v>
      </c>
      <c r="BX336" t="s">
        <v>111</v>
      </c>
      <c r="BY336" t="s">
        <v>469</v>
      </c>
      <c r="BZ336">
        <v>2349169854865</v>
      </c>
      <c r="CA336">
        <v>45144.914444444446</v>
      </c>
      <c r="CB336">
        <v>45144.914224537039</v>
      </c>
      <c r="CD336" t="s">
        <v>338</v>
      </c>
      <c r="CE336" t="s">
        <v>470</v>
      </c>
      <c r="CF336">
        <v>8103367779</v>
      </c>
      <c r="CG336">
        <v>45144.914456018516</v>
      </c>
      <c r="CH336">
        <v>45144.914224537039</v>
      </c>
      <c r="CJ336" t="s">
        <v>338</v>
      </c>
      <c r="CK336" t="s">
        <v>470</v>
      </c>
      <c r="CL336">
        <v>8103367779</v>
      </c>
      <c r="CM336">
        <v>45144.914467592593</v>
      </c>
      <c r="CN336">
        <v>45144.914224537039</v>
      </c>
      <c r="CP336" t="s">
        <v>25</v>
      </c>
      <c r="CQ336" t="s">
        <v>126</v>
      </c>
      <c r="CR336">
        <v>2347031705059</v>
      </c>
      <c r="CT336">
        <v>45144.914224537039</v>
      </c>
    </row>
    <row r="337" spans="1:98" hidden="1" x14ac:dyDescent="0.25">
      <c r="A337" t="s">
        <v>792</v>
      </c>
      <c r="B337" t="s">
        <v>793</v>
      </c>
      <c r="C337" t="s">
        <v>794</v>
      </c>
      <c r="D337" t="s">
        <v>265</v>
      </c>
      <c r="E337" t="s">
        <v>222</v>
      </c>
      <c r="F337" t="s">
        <v>223</v>
      </c>
      <c r="G337" t="s">
        <v>125</v>
      </c>
      <c r="H337" t="s">
        <v>190</v>
      </c>
      <c r="I337">
        <v>1</v>
      </c>
      <c r="J337" t="s">
        <v>282</v>
      </c>
      <c r="K337" t="s">
        <v>104</v>
      </c>
      <c r="L337">
        <v>9904518395</v>
      </c>
      <c r="M337">
        <v>9904518448</v>
      </c>
      <c r="N337" t="s">
        <v>194</v>
      </c>
      <c r="O337" s="13">
        <v>45144.913888888892</v>
      </c>
      <c r="S337" t="s">
        <v>308</v>
      </c>
      <c r="T337" t="s">
        <v>113</v>
      </c>
      <c r="U337" t="s">
        <v>289</v>
      </c>
      <c r="V337" t="s">
        <v>106</v>
      </c>
      <c r="W337" t="s">
        <v>218</v>
      </c>
      <c r="X337" t="s">
        <v>218</v>
      </c>
      <c r="Y337" t="s">
        <v>656</v>
      </c>
      <c r="Z337" t="s">
        <v>126</v>
      </c>
      <c r="AB337" t="s">
        <v>107</v>
      </c>
      <c r="AC337">
        <v>0</v>
      </c>
      <c r="AD337" t="s">
        <v>261</v>
      </c>
      <c r="AE337" t="s">
        <v>109</v>
      </c>
      <c r="AF337">
        <v>0.38267361111111109</v>
      </c>
      <c r="AG337" t="s">
        <v>110</v>
      </c>
      <c r="AH337" t="s">
        <v>218</v>
      </c>
      <c r="AI337" t="s">
        <v>262</v>
      </c>
      <c r="AK337">
        <v>45144.914201388892</v>
      </c>
      <c r="AM337">
        <v>1</v>
      </c>
      <c r="AV337">
        <v>42600</v>
      </c>
      <c r="AW337" t="s">
        <v>303</v>
      </c>
      <c r="BA337" t="s">
        <v>114</v>
      </c>
      <c r="BB337">
        <v>0</v>
      </c>
      <c r="BC337" t="s">
        <v>238</v>
      </c>
      <c r="BD337" t="s">
        <v>229</v>
      </c>
      <c r="BE337" t="s">
        <v>263</v>
      </c>
      <c r="BM337" t="s">
        <v>115</v>
      </c>
      <c r="BP337" t="s">
        <v>230</v>
      </c>
      <c r="BQ337" t="s">
        <v>230</v>
      </c>
      <c r="BS337" t="s">
        <v>2636</v>
      </c>
      <c r="BX337" t="s">
        <v>111</v>
      </c>
      <c r="BY337" t="s">
        <v>469</v>
      </c>
      <c r="BZ337">
        <v>2349169854865</v>
      </c>
      <c r="CA337">
        <v>45144.914444444446</v>
      </c>
      <c r="CB337">
        <v>45144.914224537039</v>
      </c>
      <c r="CD337" t="s">
        <v>338</v>
      </c>
      <c r="CE337" t="s">
        <v>470</v>
      </c>
      <c r="CF337">
        <v>8103367779</v>
      </c>
      <c r="CG337">
        <v>45144.914456018516</v>
      </c>
      <c r="CH337">
        <v>45144.914224537039</v>
      </c>
      <c r="CJ337" t="s">
        <v>338</v>
      </c>
      <c r="CK337" t="s">
        <v>470</v>
      </c>
      <c r="CL337">
        <v>8103367779</v>
      </c>
      <c r="CM337">
        <v>45144.914467592593</v>
      </c>
      <c r="CN337">
        <v>45144.914224537039</v>
      </c>
      <c r="CP337" t="s">
        <v>25</v>
      </c>
      <c r="CQ337" t="s">
        <v>126</v>
      </c>
      <c r="CR337">
        <v>2347031705059</v>
      </c>
      <c r="CT337">
        <v>45144.914224537039</v>
      </c>
    </row>
    <row r="338" spans="1:98" hidden="1" x14ac:dyDescent="0.25">
      <c r="A338" t="s">
        <v>2637</v>
      </c>
      <c r="B338" t="s">
        <v>2638</v>
      </c>
      <c r="C338" t="s">
        <v>2639</v>
      </c>
      <c r="D338" t="s">
        <v>265</v>
      </c>
      <c r="E338" t="s">
        <v>222</v>
      </c>
      <c r="F338" t="s">
        <v>223</v>
      </c>
      <c r="G338" t="s">
        <v>125</v>
      </c>
      <c r="H338" t="s">
        <v>190</v>
      </c>
      <c r="I338">
        <v>1</v>
      </c>
      <c r="J338" t="s">
        <v>282</v>
      </c>
      <c r="K338" t="s">
        <v>104</v>
      </c>
      <c r="L338">
        <v>9904518395</v>
      </c>
      <c r="M338">
        <v>9904518448</v>
      </c>
      <c r="N338" t="s">
        <v>194</v>
      </c>
      <c r="O338" s="13">
        <v>45144.913888888892</v>
      </c>
      <c r="S338" t="s">
        <v>260</v>
      </c>
      <c r="T338" t="s">
        <v>113</v>
      </c>
      <c r="U338" t="s">
        <v>289</v>
      </c>
      <c r="V338" t="s">
        <v>106</v>
      </c>
      <c r="W338" t="s">
        <v>218</v>
      </c>
      <c r="X338" t="s">
        <v>218</v>
      </c>
      <c r="Y338" t="s">
        <v>656</v>
      </c>
      <c r="Z338" t="s">
        <v>126</v>
      </c>
      <c r="AB338" t="s">
        <v>107</v>
      </c>
      <c r="AC338">
        <v>0</v>
      </c>
      <c r="AD338" t="s">
        <v>261</v>
      </c>
      <c r="AE338" t="s">
        <v>109</v>
      </c>
      <c r="AF338">
        <v>0.38267361111111109</v>
      </c>
      <c r="AG338" t="s">
        <v>110</v>
      </c>
      <c r="AH338" t="s">
        <v>218</v>
      </c>
      <c r="AI338" t="s">
        <v>262</v>
      </c>
      <c r="AK338">
        <v>45144.914201388892</v>
      </c>
      <c r="AM338">
        <v>1</v>
      </c>
      <c r="AV338">
        <v>42600</v>
      </c>
      <c r="AW338" t="s">
        <v>303</v>
      </c>
      <c r="BA338" t="s">
        <v>114</v>
      </c>
      <c r="BB338">
        <v>0</v>
      </c>
      <c r="BC338" t="s">
        <v>238</v>
      </c>
      <c r="BD338" t="s">
        <v>229</v>
      </c>
      <c r="BE338" t="s">
        <v>263</v>
      </c>
      <c r="BM338" t="s">
        <v>115</v>
      </c>
      <c r="BP338" t="s">
        <v>230</v>
      </c>
      <c r="BQ338" t="s">
        <v>230</v>
      </c>
      <c r="BS338" t="s">
        <v>2636</v>
      </c>
      <c r="BX338" t="s">
        <v>111</v>
      </c>
      <c r="BY338" t="s">
        <v>469</v>
      </c>
      <c r="BZ338">
        <v>2349169854865</v>
      </c>
      <c r="CA338">
        <v>45144.914444444446</v>
      </c>
      <c r="CB338">
        <v>45144.914224537039</v>
      </c>
      <c r="CD338" t="s">
        <v>338</v>
      </c>
      <c r="CE338" t="s">
        <v>470</v>
      </c>
      <c r="CF338">
        <v>8103367779</v>
      </c>
      <c r="CG338">
        <v>45144.914456018516</v>
      </c>
      <c r="CH338">
        <v>45144.914224537039</v>
      </c>
      <c r="CJ338" t="s">
        <v>338</v>
      </c>
      <c r="CK338" t="s">
        <v>470</v>
      </c>
      <c r="CL338">
        <v>8103367779</v>
      </c>
      <c r="CM338">
        <v>45144.914467592593</v>
      </c>
      <c r="CN338">
        <v>45144.914224537039</v>
      </c>
      <c r="CP338" t="s">
        <v>25</v>
      </c>
      <c r="CQ338" t="s">
        <v>126</v>
      </c>
      <c r="CR338">
        <v>2347031705059</v>
      </c>
      <c r="CT338">
        <v>45144.914224537039</v>
      </c>
    </row>
    <row r="339" spans="1:98" hidden="1" x14ac:dyDescent="0.25">
      <c r="A339" t="s">
        <v>2640</v>
      </c>
      <c r="B339" t="s">
        <v>2641</v>
      </c>
      <c r="C339" t="s">
        <v>2642</v>
      </c>
      <c r="D339" t="s">
        <v>265</v>
      </c>
      <c r="E339" t="s">
        <v>222</v>
      </c>
      <c r="F339" t="s">
        <v>223</v>
      </c>
      <c r="G339" t="s">
        <v>125</v>
      </c>
      <c r="H339" t="s">
        <v>190</v>
      </c>
      <c r="I339">
        <v>1</v>
      </c>
      <c r="J339" t="s">
        <v>282</v>
      </c>
      <c r="K339" t="s">
        <v>104</v>
      </c>
      <c r="L339">
        <v>9904518395</v>
      </c>
      <c r="M339">
        <v>9904518448</v>
      </c>
      <c r="N339" t="s">
        <v>194</v>
      </c>
      <c r="O339" s="13">
        <v>45144.913888888892</v>
      </c>
      <c r="S339" t="s">
        <v>260</v>
      </c>
      <c r="T339" t="s">
        <v>113</v>
      </c>
      <c r="U339" t="s">
        <v>289</v>
      </c>
      <c r="V339" t="s">
        <v>106</v>
      </c>
      <c r="W339" t="s">
        <v>218</v>
      </c>
      <c r="X339" t="s">
        <v>218</v>
      </c>
      <c r="Y339" t="s">
        <v>656</v>
      </c>
      <c r="Z339" t="s">
        <v>126</v>
      </c>
      <c r="AB339" t="s">
        <v>107</v>
      </c>
      <c r="AC339">
        <v>0</v>
      </c>
      <c r="AD339" t="s">
        <v>261</v>
      </c>
      <c r="AE339" t="s">
        <v>109</v>
      </c>
      <c r="AF339">
        <v>0.38267361111111109</v>
      </c>
      <c r="AG339" t="s">
        <v>110</v>
      </c>
      <c r="AH339" t="s">
        <v>218</v>
      </c>
      <c r="AI339" t="s">
        <v>262</v>
      </c>
      <c r="AK339">
        <v>45144.914201388892</v>
      </c>
      <c r="AM339">
        <v>1</v>
      </c>
      <c r="AV339">
        <v>42600</v>
      </c>
      <c r="AW339" t="s">
        <v>303</v>
      </c>
      <c r="BA339" t="s">
        <v>114</v>
      </c>
      <c r="BB339">
        <v>0</v>
      </c>
      <c r="BC339" t="s">
        <v>238</v>
      </c>
      <c r="BD339" t="s">
        <v>229</v>
      </c>
      <c r="BE339" t="s">
        <v>263</v>
      </c>
      <c r="BM339" t="s">
        <v>115</v>
      </c>
      <c r="BP339" t="s">
        <v>230</v>
      </c>
      <c r="BQ339" t="s">
        <v>230</v>
      </c>
      <c r="BS339" t="s">
        <v>2636</v>
      </c>
      <c r="BX339" t="s">
        <v>111</v>
      </c>
      <c r="BY339" t="s">
        <v>469</v>
      </c>
      <c r="BZ339">
        <v>2349169854865</v>
      </c>
      <c r="CA339">
        <v>45144.914444444446</v>
      </c>
      <c r="CB339">
        <v>45144.914224537039</v>
      </c>
      <c r="CD339" t="s">
        <v>338</v>
      </c>
      <c r="CE339" t="s">
        <v>470</v>
      </c>
      <c r="CF339">
        <v>8103367779</v>
      </c>
      <c r="CG339">
        <v>45144.914456018516</v>
      </c>
      <c r="CH339">
        <v>45144.914224537039</v>
      </c>
      <c r="CJ339" t="s">
        <v>338</v>
      </c>
      <c r="CK339" t="s">
        <v>470</v>
      </c>
      <c r="CL339">
        <v>8103367779</v>
      </c>
      <c r="CM339">
        <v>45144.914467592593</v>
      </c>
      <c r="CN339">
        <v>45144.914224537039</v>
      </c>
      <c r="CP339" t="s">
        <v>25</v>
      </c>
      <c r="CQ339" t="s">
        <v>126</v>
      </c>
      <c r="CR339">
        <v>2347031705059</v>
      </c>
      <c r="CT339">
        <v>45144.914224537039</v>
      </c>
    </row>
    <row r="340" spans="1:98" hidden="1" x14ac:dyDescent="0.25">
      <c r="A340" t="s">
        <v>2941</v>
      </c>
      <c r="B340" t="s">
        <v>2941</v>
      </c>
      <c r="C340" t="s">
        <v>2942</v>
      </c>
      <c r="D340" t="s">
        <v>265</v>
      </c>
      <c r="E340" t="s">
        <v>222</v>
      </c>
      <c r="F340" t="s">
        <v>223</v>
      </c>
      <c r="G340" t="s">
        <v>125</v>
      </c>
      <c r="H340" t="s">
        <v>208</v>
      </c>
      <c r="I340">
        <v>2</v>
      </c>
      <c r="J340" t="s">
        <v>224</v>
      </c>
      <c r="K340" t="s">
        <v>104</v>
      </c>
      <c r="L340">
        <v>9904538706</v>
      </c>
      <c r="M340">
        <v>9904538766</v>
      </c>
      <c r="N340" t="s">
        <v>194</v>
      </c>
      <c r="O340" s="13">
        <v>45144.917361111111</v>
      </c>
      <c r="R340">
        <v>45144.917361111111</v>
      </c>
      <c r="S340" t="s">
        <v>274</v>
      </c>
      <c r="T340" t="s">
        <v>113</v>
      </c>
      <c r="U340" t="s">
        <v>289</v>
      </c>
      <c r="V340" t="s">
        <v>106</v>
      </c>
      <c r="W340" t="s">
        <v>242</v>
      </c>
      <c r="X340" t="s">
        <v>114</v>
      </c>
      <c r="Y340" t="s">
        <v>1429</v>
      </c>
      <c r="Z340" t="s">
        <v>126</v>
      </c>
      <c r="AA340" t="s">
        <v>2943</v>
      </c>
      <c r="AB340" t="s">
        <v>107</v>
      </c>
      <c r="AC340">
        <v>0</v>
      </c>
      <c r="AD340" t="s">
        <v>108</v>
      </c>
      <c r="AE340" t="s">
        <v>109</v>
      </c>
      <c r="AF340">
        <v>0.37920138888888894</v>
      </c>
      <c r="AG340" t="s">
        <v>110</v>
      </c>
      <c r="AH340" t="s">
        <v>114</v>
      </c>
      <c r="AI340" t="s">
        <v>108</v>
      </c>
      <c r="AK340">
        <v>45144.919363425928</v>
      </c>
      <c r="AM340">
        <v>1</v>
      </c>
      <c r="AP340" t="s">
        <v>247</v>
      </c>
      <c r="AR340" t="s">
        <v>244</v>
      </c>
      <c r="AV340">
        <v>42444</v>
      </c>
      <c r="AW340" t="s">
        <v>270</v>
      </c>
      <c r="AZ340" t="s">
        <v>248</v>
      </c>
      <c r="BA340" t="s">
        <v>114</v>
      </c>
      <c r="BB340">
        <v>0</v>
      </c>
      <c r="BC340" t="s">
        <v>238</v>
      </c>
      <c r="BD340" t="s">
        <v>224</v>
      </c>
      <c r="BE340" t="s">
        <v>122</v>
      </c>
      <c r="BF340">
        <v>200</v>
      </c>
      <c r="BM340" t="s">
        <v>115</v>
      </c>
      <c r="BP340" t="s">
        <v>230</v>
      </c>
      <c r="BQ340" t="s">
        <v>230</v>
      </c>
      <c r="BR340" t="s">
        <v>2944</v>
      </c>
      <c r="BS340" t="s">
        <v>2945</v>
      </c>
      <c r="BX340" t="s">
        <v>111</v>
      </c>
      <c r="BY340" t="s">
        <v>2946</v>
      </c>
      <c r="BZ340">
        <v>2349139378225</v>
      </c>
      <c r="CA340">
        <v>45145.917361111111</v>
      </c>
      <c r="CB340">
        <v>45144.919398148151</v>
      </c>
      <c r="CD340" t="s">
        <v>338</v>
      </c>
      <c r="CE340" t="s">
        <v>423</v>
      </c>
      <c r="CF340">
        <v>2349062072247</v>
      </c>
      <c r="CG340">
        <v>45145.917361111111</v>
      </c>
      <c r="CH340">
        <v>45144.965127314812</v>
      </c>
      <c r="CJ340" t="s">
        <v>338</v>
      </c>
      <c r="CK340" t="s">
        <v>423</v>
      </c>
      <c r="CL340">
        <v>2349062072247</v>
      </c>
      <c r="CM340">
        <v>45145.917361111111</v>
      </c>
      <c r="CN340">
        <v>45144.965127314812</v>
      </c>
      <c r="CP340" t="s">
        <v>25</v>
      </c>
      <c r="CQ340" t="s">
        <v>126</v>
      </c>
      <c r="CR340">
        <v>2347031705059</v>
      </c>
      <c r="CS340">
        <v>45145.917361111111</v>
      </c>
      <c r="CT340">
        <v>45144.965127314812</v>
      </c>
    </row>
    <row r="341" spans="1:98" hidden="1" x14ac:dyDescent="0.25">
      <c r="A341" t="s">
        <v>810</v>
      </c>
      <c r="B341" t="s">
        <v>810</v>
      </c>
      <c r="C341" t="s">
        <v>811</v>
      </c>
      <c r="D341" t="s">
        <v>265</v>
      </c>
      <c r="E341" t="s">
        <v>222</v>
      </c>
      <c r="F341" t="s">
        <v>223</v>
      </c>
      <c r="G341" t="s">
        <v>125</v>
      </c>
      <c r="H341" t="s">
        <v>190</v>
      </c>
      <c r="I341">
        <v>1</v>
      </c>
      <c r="J341" t="s">
        <v>229</v>
      </c>
      <c r="K341" t="s">
        <v>104</v>
      </c>
      <c r="L341">
        <v>9904518395</v>
      </c>
      <c r="M341">
        <v>9904518448</v>
      </c>
      <c r="N341" t="s">
        <v>194</v>
      </c>
      <c r="O341" s="13">
        <v>45144.913888888892</v>
      </c>
      <c r="S341" t="s">
        <v>308</v>
      </c>
      <c r="T341" t="s">
        <v>113</v>
      </c>
      <c r="U341" t="s">
        <v>289</v>
      </c>
      <c r="V341" t="s">
        <v>106</v>
      </c>
      <c r="W341" t="s">
        <v>218</v>
      </c>
      <c r="X341" t="s">
        <v>218</v>
      </c>
      <c r="Y341" t="s">
        <v>656</v>
      </c>
      <c r="Z341" t="s">
        <v>126</v>
      </c>
      <c r="AB341" t="s">
        <v>107</v>
      </c>
      <c r="AC341">
        <v>0</v>
      </c>
      <c r="AD341" t="s">
        <v>261</v>
      </c>
      <c r="AE341" t="s">
        <v>109</v>
      </c>
      <c r="AF341">
        <v>0.38267361111111109</v>
      </c>
      <c r="AG341" t="s">
        <v>110</v>
      </c>
      <c r="AH341" t="s">
        <v>218</v>
      </c>
      <c r="AI341" t="s">
        <v>262</v>
      </c>
      <c r="AK341">
        <v>45144.914201388892</v>
      </c>
      <c r="AM341">
        <v>1</v>
      </c>
      <c r="AV341">
        <v>42600</v>
      </c>
      <c r="AW341" t="s">
        <v>303</v>
      </c>
      <c r="BA341" t="s">
        <v>114</v>
      </c>
      <c r="BB341">
        <v>0</v>
      </c>
      <c r="BC341" t="s">
        <v>238</v>
      </c>
      <c r="BD341" t="s">
        <v>229</v>
      </c>
      <c r="BE341" t="s">
        <v>263</v>
      </c>
      <c r="BM341" t="s">
        <v>115</v>
      </c>
      <c r="BP341" t="s">
        <v>230</v>
      </c>
      <c r="BQ341" t="s">
        <v>230</v>
      </c>
      <c r="BS341" t="s">
        <v>2636</v>
      </c>
      <c r="BX341" t="s">
        <v>111</v>
      </c>
      <c r="BY341" t="s">
        <v>469</v>
      </c>
      <c r="BZ341">
        <v>2349169854865</v>
      </c>
      <c r="CA341">
        <v>45144.914444444446</v>
      </c>
      <c r="CB341">
        <v>45144.914224537039</v>
      </c>
      <c r="CD341" t="s">
        <v>338</v>
      </c>
      <c r="CE341" t="s">
        <v>470</v>
      </c>
      <c r="CF341">
        <v>8103367779</v>
      </c>
      <c r="CG341">
        <v>45144.914456018516</v>
      </c>
      <c r="CH341">
        <v>45144.914224537039</v>
      </c>
      <c r="CJ341" t="s">
        <v>338</v>
      </c>
      <c r="CK341" t="s">
        <v>470</v>
      </c>
      <c r="CL341">
        <v>8103367779</v>
      </c>
      <c r="CM341">
        <v>45144.914467592593</v>
      </c>
      <c r="CN341">
        <v>45144.914224537039</v>
      </c>
      <c r="CP341" t="s">
        <v>25</v>
      </c>
      <c r="CQ341" t="s">
        <v>126</v>
      </c>
      <c r="CR341">
        <v>2347031705059</v>
      </c>
      <c r="CT341">
        <v>45144.914224537039</v>
      </c>
    </row>
    <row r="342" spans="1:98" hidden="1" x14ac:dyDescent="0.25">
      <c r="A342" t="s">
        <v>2476</v>
      </c>
      <c r="B342" t="s">
        <v>2477</v>
      </c>
      <c r="C342" t="s">
        <v>2478</v>
      </c>
      <c r="D342" t="s">
        <v>265</v>
      </c>
      <c r="E342" t="s">
        <v>222</v>
      </c>
      <c r="F342" t="s">
        <v>223</v>
      </c>
      <c r="G342" t="s">
        <v>116</v>
      </c>
      <c r="H342" t="s">
        <v>132</v>
      </c>
      <c r="I342">
        <v>1</v>
      </c>
      <c r="J342" t="s">
        <v>282</v>
      </c>
      <c r="K342" t="s">
        <v>104</v>
      </c>
      <c r="L342">
        <v>9903706441</v>
      </c>
      <c r="M342">
        <v>9903706511</v>
      </c>
      <c r="N342" t="s">
        <v>209</v>
      </c>
      <c r="O342" s="13">
        <v>45144.6875</v>
      </c>
      <c r="S342" t="s">
        <v>235</v>
      </c>
      <c r="T342" t="s">
        <v>113</v>
      </c>
      <c r="U342" t="s">
        <v>289</v>
      </c>
      <c r="V342" t="s">
        <v>106</v>
      </c>
      <c r="W342" t="s">
        <v>218</v>
      </c>
      <c r="X342" t="s">
        <v>218</v>
      </c>
      <c r="Y342" t="s">
        <v>2655</v>
      </c>
      <c r="Z342" t="s">
        <v>117</v>
      </c>
      <c r="AB342" t="s">
        <v>107</v>
      </c>
      <c r="AC342">
        <v>0</v>
      </c>
      <c r="AD342" t="s">
        <v>261</v>
      </c>
      <c r="AE342" t="s">
        <v>109</v>
      </c>
      <c r="AF342">
        <v>0.60906249999999995</v>
      </c>
      <c r="AG342" t="s">
        <v>110</v>
      </c>
      <c r="AH342" t="s">
        <v>218</v>
      </c>
      <c r="AI342" t="s">
        <v>262</v>
      </c>
      <c r="AK342">
        <v>45144.688125000001</v>
      </c>
      <c r="AM342">
        <v>1</v>
      </c>
      <c r="AV342">
        <v>32874</v>
      </c>
      <c r="BA342" t="s">
        <v>114</v>
      </c>
      <c r="BC342" t="s">
        <v>238</v>
      </c>
      <c r="BD342" t="s">
        <v>229</v>
      </c>
      <c r="BE342" t="s">
        <v>263</v>
      </c>
      <c r="BP342" t="s">
        <v>230</v>
      </c>
      <c r="BQ342" t="s">
        <v>230</v>
      </c>
      <c r="BR342" t="s">
        <v>2656</v>
      </c>
      <c r="BS342" t="s">
        <v>2657</v>
      </c>
      <c r="BX342" t="s">
        <v>111</v>
      </c>
      <c r="BY342" t="s">
        <v>231</v>
      </c>
      <c r="BZ342">
        <v>2349169854912</v>
      </c>
      <c r="CB342">
        <v>45144.688148148147</v>
      </c>
      <c r="CD342" t="s">
        <v>120</v>
      </c>
      <c r="CE342" t="s">
        <v>207</v>
      </c>
      <c r="CF342">
        <v>2347031751861</v>
      </c>
      <c r="CH342">
        <v>45144.688148148147</v>
      </c>
      <c r="CJ342" t="s">
        <v>120</v>
      </c>
      <c r="CK342" t="s">
        <v>207</v>
      </c>
      <c r="CL342">
        <v>2347031751861</v>
      </c>
      <c r="CN342">
        <v>45144.688148148147</v>
      </c>
      <c r="CP342" t="s">
        <v>25</v>
      </c>
      <c r="CQ342" t="s">
        <v>118</v>
      </c>
      <c r="CR342">
        <v>2349037755910</v>
      </c>
      <c r="CT342">
        <v>45144.688148148147</v>
      </c>
    </row>
    <row r="343" spans="1:98" hidden="1" x14ac:dyDescent="0.25">
      <c r="A343" t="s">
        <v>2658</v>
      </c>
      <c r="B343" t="s">
        <v>2659</v>
      </c>
      <c r="C343" t="s">
        <v>2660</v>
      </c>
      <c r="D343" t="s">
        <v>265</v>
      </c>
      <c r="E343" t="s">
        <v>103</v>
      </c>
      <c r="F343" t="s">
        <v>273</v>
      </c>
      <c r="G343" t="s">
        <v>116</v>
      </c>
      <c r="H343" t="s">
        <v>116</v>
      </c>
      <c r="I343">
        <v>1</v>
      </c>
      <c r="J343" t="s">
        <v>224</v>
      </c>
      <c r="K343" t="s">
        <v>104</v>
      </c>
      <c r="L343">
        <v>9903706441</v>
      </c>
      <c r="M343">
        <v>9903706511</v>
      </c>
      <c r="N343" t="s">
        <v>209</v>
      </c>
      <c r="O343" s="13">
        <v>45144.6875</v>
      </c>
      <c r="S343" t="s">
        <v>260</v>
      </c>
      <c r="T343" t="s">
        <v>113</v>
      </c>
      <c r="U343" t="s">
        <v>289</v>
      </c>
      <c r="V343" t="s">
        <v>106</v>
      </c>
      <c r="W343" t="s">
        <v>218</v>
      </c>
      <c r="X343" t="s">
        <v>218</v>
      </c>
      <c r="Y343" t="s">
        <v>2655</v>
      </c>
      <c r="Z343" t="s">
        <v>117</v>
      </c>
      <c r="AB343" t="s">
        <v>107</v>
      </c>
      <c r="AC343">
        <v>0</v>
      </c>
      <c r="AD343" t="s">
        <v>261</v>
      </c>
      <c r="AE343" t="s">
        <v>109</v>
      </c>
      <c r="AF343">
        <v>0.60906249999999995</v>
      </c>
      <c r="AG343" t="s">
        <v>110</v>
      </c>
      <c r="AH343" t="s">
        <v>218</v>
      </c>
      <c r="AI343" t="s">
        <v>262</v>
      </c>
      <c r="AK343">
        <v>45144.688125000001</v>
      </c>
      <c r="AM343">
        <v>1</v>
      </c>
      <c r="AV343">
        <v>32874</v>
      </c>
      <c r="BA343" t="s">
        <v>114</v>
      </c>
      <c r="BC343" t="s">
        <v>238</v>
      </c>
      <c r="BD343" t="s">
        <v>229</v>
      </c>
      <c r="BE343" t="s">
        <v>263</v>
      </c>
      <c r="BP343" t="s">
        <v>230</v>
      </c>
      <c r="BQ343" t="s">
        <v>230</v>
      </c>
      <c r="BR343" t="s">
        <v>2656</v>
      </c>
      <c r="BS343" t="s">
        <v>2657</v>
      </c>
      <c r="BX343" t="s">
        <v>111</v>
      </c>
      <c r="BY343" t="s">
        <v>231</v>
      </c>
      <c r="BZ343">
        <v>2349169854912</v>
      </c>
      <c r="CB343">
        <v>45144.688148148147</v>
      </c>
      <c r="CD343" t="s">
        <v>120</v>
      </c>
      <c r="CE343" t="s">
        <v>207</v>
      </c>
      <c r="CF343">
        <v>2347031751861</v>
      </c>
      <c r="CH343">
        <v>45144.688148148147</v>
      </c>
      <c r="CJ343" t="s">
        <v>120</v>
      </c>
      <c r="CK343" t="s">
        <v>207</v>
      </c>
      <c r="CL343">
        <v>2347031751861</v>
      </c>
      <c r="CN343">
        <v>45144.688148148147</v>
      </c>
      <c r="CP343" t="s">
        <v>25</v>
      </c>
      <c r="CQ343" t="s">
        <v>118</v>
      </c>
      <c r="CR343">
        <v>2349037755910</v>
      </c>
      <c r="CT343">
        <v>45144.688148148147</v>
      </c>
    </row>
    <row r="344" spans="1:98" hidden="1" x14ac:dyDescent="0.25">
      <c r="A344" t="s">
        <v>2702</v>
      </c>
      <c r="B344" t="s">
        <v>2703</v>
      </c>
      <c r="C344" t="s">
        <v>2704</v>
      </c>
      <c r="D344" t="s">
        <v>265</v>
      </c>
      <c r="E344" t="s">
        <v>103</v>
      </c>
      <c r="F344" t="s">
        <v>268</v>
      </c>
      <c r="G344" t="s">
        <v>276</v>
      </c>
      <c r="H344" t="s">
        <v>2197</v>
      </c>
      <c r="I344">
        <v>1</v>
      </c>
      <c r="J344" t="s">
        <v>121</v>
      </c>
      <c r="K344" t="s">
        <v>104</v>
      </c>
      <c r="L344">
        <v>9904925080</v>
      </c>
      <c r="M344">
        <v>9904925220</v>
      </c>
      <c r="N344" t="s">
        <v>178</v>
      </c>
      <c r="O344" s="13">
        <v>45145.061805555553</v>
      </c>
      <c r="R344">
        <v>45145.06590277778</v>
      </c>
      <c r="S344" t="s">
        <v>260</v>
      </c>
      <c r="T344" t="s">
        <v>105</v>
      </c>
      <c r="U344" t="s">
        <v>302</v>
      </c>
      <c r="V344" t="s">
        <v>106</v>
      </c>
      <c r="W344" t="s">
        <v>242</v>
      </c>
      <c r="X344" t="s">
        <v>114</v>
      </c>
      <c r="Y344" t="s">
        <v>2267</v>
      </c>
      <c r="Z344" t="s">
        <v>279</v>
      </c>
      <c r="AB344" t="s">
        <v>107</v>
      </c>
      <c r="AC344">
        <v>0</v>
      </c>
      <c r="AD344" t="s">
        <v>108</v>
      </c>
      <c r="AE344" t="s">
        <v>109</v>
      </c>
      <c r="AF344">
        <v>0.23475694444444442</v>
      </c>
      <c r="AG344" t="s">
        <v>110</v>
      </c>
      <c r="AH344" t="s">
        <v>114</v>
      </c>
      <c r="AI344" t="s">
        <v>108</v>
      </c>
      <c r="AK344">
        <v>45145.065659722219</v>
      </c>
      <c r="AM344">
        <v>1</v>
      </c>
      <c r="AN344">
        <v>45145.065740740742</v>
      </c>
      <c r="AO344" t="b">
        <v>1</v>
      </c>
      <c r="AP344" t="s">
        <v>243</v>
      </c>
      <c r="AR344" t="s">
        <v>244</v>
      </c>
      <c r="AV344">
        <v>32874</v>
      </c>
      <c r="AZ344" t="s">
        <v>245</v>
      </c>
      <c r="BA344" t="s">
        <v>114</v>
      </c>
      <c r="BB344">
        <v>0</v>
      </c>
      <c r="BC344" t="s">
        <v>253</v>
      </c>
      <c r="BD344" t="s">
        <v>229</v>
      </c>
      <c r="BE344" t="s">
        <v>122</v>
      </c>
      <c r="BF344">
        <v>2200</v>
      </c>
      <c r="BM344" t="s">
        <v>115</v>
      </c>
      <c r="BP344" t="s">
        <v>230</v>
      </c>
      <c r="BQ344" t="s">
        <v>230</v>
      </c>
      <c r="BR344" t="s">
        <v>2705</v>
      </c>
      <c r="BS344" t="s">
        <v>2706</v>
      </c>
      <c r="BX344" t="s">
        <v>111</v>
      </c>
      <c r="BY344" t="s">
        <v>2707</v>
      </c>
      <c r="BZ344">
        <v>2349169854951</v>
      </c>
      <c r="CA344">
        <v>45145.065960648149</v>
      </c>
      <c r="CB344">
        <v>45145.065671296295</v>
      </c>
      <c r="CD344" t="s">
        <v>120</v>
      </c>
      <c r="CE344" t="s">
        <v>280</v>
      </c>
      <c r="CF344">
        <v>2349062072220</v>
      </c>
      <c r="CG344">
        <v>45145.065983796296</v>
      </c>
      <c r="CH344">
        <v>45145.065671296295</v>
      </c>
      <c r="CJ344" t="s">
        <v>120</v>
      </c>
      <c r="CK344" t="s">
        <v>280</v>
      </c>
      <c r="CL344">
        <v>2349062072220</v>
      </c>
      <c r="CM344">
        <v>45145.066006944442</v>
      </c>
      <c r="CN344">
        <v>45145.065671296295</v>
      </c>
      <c r="CP344" t="s">
        <v>187</v>
      </c>
      <c r="CQ344" t="s">
        <v>281</v>
      </c>
      <c r="CR344">
        <v>2347031751918</v>
      </c>
      <c r="CS344">
        <v>45145.066018518519</v>
      </c>
      <c r="CT344">
        <v>45145.065671296295</v>
      </c>
    </row>
    <row r="345" spans="1:98" hidden="1" x14ac:dyDescent="0.25">
      <c r="A345" t="s">
        <v>2667</v>
      </c>
      <c r="B345" t="s">
        <v>2668</v>
      </c>
      <c r="C345" t="s">
        <v>2669</v>
      </c>
      <c r="D345" t="s">
        <v>265</v>
      </c>
      <c r="E345" t="s">
        <v>222</v>
      </c>
      <c r="F345" t="s">
        <v>223</v>
      </c>
      <c r="G345" t="s">
        <v>116</v>
      </c>
      <c r="H345" t="s">
        <v>116</v>
      </c>
      <c r="I345">
        <v>1</v>
      </c>
      <c r="J345" t="s">
        <v>282</v>
      </c>
      <c r="K345" t="s">
        <v>104</v>
      </c>
      <c r="L345">
        <v>9903706441</v>
      </c>
      <c r="M345">
        <v>9903706511</v>
      </c>
      <c r="N345" t="s">
        <v>209</v>
      </c>
      <c r="O345" s="13">
        <v>45144.6875</v>
      </c>
      <c r="S345" t="s">
        <v>260</v>
      </c>
      <c r="T345" t="s">
        <v>113</v>
      </c>
      <c r="U345" t="s">
        <v>289</v>
      </c>
      <c r="V345" t="s">
        <v>106</v>
      </c>
      <c r="W345" t="s">
        <v>218</v>
      </c>
      <c r="X345" t="s">
        <v>218</v>
      </c>
      <c r="Y345" t="s">
        <v>2655</v>
      </c>
      <c r="Z345" t="s">
        <v>117</v>
      </c>
      <c r="AB345" t="s">
        <v>107</v>
      </c>
      <c r="AC345">
        <v>0</v>
      </c>
      <c r="AD345" t="s">
        <v>261</v>
      </c>
      <c r="AE345" t="s">
        <v>109</v>
      </c>
      <c r="AF345">
        <v>0.60906249999999995</v>
      </c>
      <c r="AG345" t="s">
        <v>110</v>
      </c>
      <c r="AH345" t="s">
        <v>218</v>
      </c>
      <c r="AI345" t="s">
        <v>262</v>
      </c>
      <c r="AK345">
        <v>45144.688125000001</v>
      </c>
      <c r="AM345">
        <v>1</v>
      </c>
      <c r="AV345">
        <v>32874</v>
      </c>
      <c r="BA345" t="s">
        <v>114</v>
      </c>
      <c r="BC345" t="s">
        <v>238</v>
      </c>
      <c r="BD345" t="s">
        <v>229</v>
      </c>
      <c r="BE345" t="s">
        <v>263</v>
      </c>
      <c r="BP345" t="s">
        <v>230</v>
      </c>
      <c r="BQ345" t="s">
        <v>230</v>
      </c>
      <c r="BR345" t="s">
        <v>2656</v>
      </c>
      <c r="BS345" t="s">
        <v>2657</v>
      </c>
      <c r="BX345" t="s">
        <v>111</v>
      </c>
      <c r="BY345" t="s">
        <v>231</v>
      </c>
      <c r="BZ345">
        <v>2349169854912</v>
      </c>
      <c r="CB345">
        <v>45144.688148148147</v>
      </c>
      <c r="CD345" t="s">
        <v>120</v>
      </c>
      <c r="CE345" t="s">
        <v>207</v>
      </c>
      <c r="CF345">
        <v>2347031751861</v>
      </c>
      <c r="CH345">
        <v>45144.688148148147</v>
      </c>
      <c r="CJ345" t="s">
        <v>120</v>
      </c>
      <c r="CK345" t="s">
        <v>207</v>
      </c>
      <c r="CL345">
        <v>2347031751861</v>
      </c>
      <c r="CN345">
        <v>45144.688148148147</v>
      </c>
      <c r="CP345" t="s">
        <v>25</v>
      </c>
      <c r="CQ345" t="s">
        <v>118</v>
      </c>
      <c r="CR345">
        <v>2349037755910</v>
      </c>
      <c r="CT345">
        <v>45144.688148148147</v>
      </c>
    </row>
    <row r="346" spans="1:98" hidden="1" x14ac:dyDescent="0.25">
      <c r="A346" t="s">
        <v>802</v>
      </c>
      <c r="B346" t="s">
        <v>803</v>
      </c>
      <c r="C346" t="s">
        <v>804</v>
      </c>
      <c r="D346" t="s">
        <v>265</v>
      </c>
      <c r="E346" t="s">
        <v>222</v>
      </c>
      <c r="F346" t="s">
        <v>223</v>
      </c>
      <c r="G346" t="s">
        <v>125</v>
      </c>
      <c r="H346" t="s">
        <v>190</v>
      </c>
      <c r="I346">
        <v>1</v>
      </c>
      <c r="J346" t="s">
        <v>282</v>
      </c>
      <c r="K346" t="s">
        <v>104</v>
      </c>
      <c r="L346">
        <v>9904518395</v>
      </c>
      <c r="M346">
        <v>9904518448</v>
      </c>
      <c r="N346" t="s">
        <v>194</v>
      </c>
      <c r="O346" s="13">
        <v>45144.913888888892</v>
      </c>
      <c r="S346" t="s">
        <v>308</v>
      </c>
      <c r="T346" t="s">
        <v>113</v>
      </c>
      <c r="U346" t="s">
        <v>289</v>
      </c>
      <c r="V346" t="s">
        <v>106</v>
      </c>
      <c r="W346" t="s">
        <v>218</v>
      </c>
      <c r="X346" t="s">
        <v>218</v>
      </c>
      <c r="Y346" t="s">
        <v>656</v>
      </c>
      <c r="Z346" t="s">
        <v>126</v>
      </c>
      <c r="AB346" t="s">
        <v>107</v>
      </c>
      <c r="AC346">
        <v>0</v>
      </c>
      <c r="AD346" t="s">
        <v>261</v>
      </c>
      <c r="AE346" t="s">
        <v>109</v>
      </c>
      <c r="AF346">
        <v>0.38267361111111109</v>
      </c>
      <c r="AG346" t="s">
        <v>110</v>
      </c>
      <c r="AH346" t="s">
        <v>218</v>
      </c>
      <c r="AI346" t="s">
        <v>262</v>
      </c>
      <c r="AK346">
        <v>45144.914201388892</v>
      </c>
      <c r="AM346">
        <v>1</v>
      </c>
      <c r="AV346">
        <v>42600</v>
      </c>
      <c r="AW346" t="s">
        <v>303</v>
      </c>
      <c r="BA346" t="s">
        <v>114</v>
      </c>
      <c r="BB346">
        <v>0</v>
      </c>
      <c r="BC346" t="s">
        <v>238</v>
      </c>
      <c r="BD346" t="s">
        <v>229</v>
      </c>
      <c r="BE346" t="s">
        <v>263</v>
      </c>
      <c r="BM346" t="s">
        <v>115</v>
      </c>
      <c r="BP346" t="s">
        <v>230</v>
      </c>
      <c r="BQ346" t="s">
        <v>230</v>
      </c>
      <c r="BS346" t="s">
        <v>2636</v>
      </c>
      <c r="BX346" t="s">
        <v>111</v>
      </c>
      <c r="BY346" t="s">
        <v>469</v>
      </c>
      <c r="BZ346">
        <v>2349169854865</v>
      </c>
      <c r="CA346">
        <v>45144.914444444446</v>
      </c>
      <c r="CB346">
        <v>45144.914224537039</v>
      </c>
      <c r="CD346" t="s">
        <v>338</v>
      </c>
      <c r="CE346" t="s">
        <v>470</v>
      </c>
      <c r="CF346">
        <v>8103367779</v>
      </c>
      <c r="CG346">
        <v>45144.914456018516</v>
      </c>
      <c r="CH346">
        <v>45144.914224537039</v>
      </c>
      <c r="CJ346" t="s">
        <v>338</v>
      </c>
      <c r="CK346" t="s">
        <v>470</v>
      </c>
      <c r="CL346">
        <v>8103367779</v>
      </c>
      <c r="CM346">
        <v>45144.914467592593</v>
      </c>
      <c r="CN346">
        <v>45144.914224537039</v>
      </c>
      <c r="CP346" t="s">
        <v>25</v>
      </c>
      <c r="CQ346" t="s">
        <v>126</v>
      </c>
      <c r="CR346">
        <v>2347031705059</v>
      </c>
      <c r="CT346">
        <v>45144.914224537039</v>
      </c>
    </row>
    <row r="347" spans="1:98" hidden="1" x14ac:dyDescent="0.25">
      <c r="A347" t="s">
        <v>2676</v>
      </c>
      <c r="B347" t="s">
        <v>2677</v>
      </c>
      <c r="C347" t="s">
        <v>2678</v>
      </c>
      <c r="D347" t="s">
        <v>265</v>
      </c>
      <c r="E347" t="s">
        <v>103</v>
      </c>
      <c r="F347" t="s">
        <v>275</v>
      </c>
      <c r="G347" t="s">
        <v>116</v>
      </c>
      <c r="H347" t="s">
        <v>116</v>
      </c>
      <c r="I347">
        <v>1</v>
      </c>
      <c r="J347" t="s">
        <v>282</v>
      </c>
      <c r="K347" t="s">
        <v>104</v>
      </c>
      <c r="L347">
        <v>9903706441</v>
      </c>
      <c r="M347">
        <v>9903706511</v>
      </c>
      <c r="N347" t="s">
        <v>209</v>
      </c>
      <c r="O347" s="13">
        <v>45144.6875</v>
      </c>
      <c r="S347" t="s">
        <v>260</v>
      </c>
      <c r="T347" t="s">
        <v>113</v>
      </c>
      <c r="U347" t="s">
        <v>289</v>
      </c>
      <c r="V347" t="s">
        <v>106</v>
      </c>
      <c r="W347" t="s">
        <v>218</v>
      </c>
      <c r="X347" t="s">
        <v>218</v>
      </c>
      <c r="Y347" t="s">
        <v>2655</v>
      </c>
      <c r="Z347" t="s">
        <v>117</v>
      </c>
      <c r="AB347" t="s">
        <v>107</v>
      </c>
      <c r="AC347">
        <v>0</v>
      </c>
      <c r="AD347" t="s">
        <v>261</v>
      </c>
      <c r="AE347" t="s">
        <v>109</v>
      </c>
      <c r="AF347">
        <v>0.60906249999999995</v>
      </c>
      <c r="AG347" t="s">
        <v>110</v>
      </c>
      <c r="AH347" t="s">
        <v>218</v>
      </c>
      <c r="AI347" t="s">
        <v>262</v>
      </c>
      <c r="AK347">
        <v>45144.688125000001</v>
      </c>
      <c r="AM347">
        <v>1</v>
      </c>
      <c r="AV347">
        <v>32874</v>
      </c>
      <c r="BA347" t="s">
        <v>114</v>
      </c>
      <c r="BC347" t="s">
        <v>238</v>
      </c>
      <c r="BD347" t="s">
        <v>229</v>
      </c>
      <c r="BE347" t="s">
        <v>263</v>
      </c>
      <c r="BP347" t="s">
        <v>230</v>
      </c>
      <c r="BQ347" t="s">
        <v>230</v>
      </c>
      <c r="BR347" t="s">
        <v>2656</v>
      </c>
      <c r="BS347" t="s">
        <v>2657</v>
      </c>
      <c r="BX347" t="s">
        <v>111</v>
      </c>
      <c r="BY347" t="s">
        <v>231</v>
      </c>
      <c r="BZ347">
        <v>2349169854912</v>
      </c>
      <c r="CB347">
        <v>45144.688148148147</v>
      </c>
      <c r="CD347" t="s">
        <v>120</v>
      </c>
      <c r="CE347" t="s">
        <v>207</v>
      </c>
      <c r="CF347">
        <v>2347031751861</v>
      </c>
      <c r="CH347">
        <v>45144.688148148147</v>
      </c>
      <c r="CJ347" t="s">
        <v>120</v>
      </c>
      <c r="CK347" t="s">
        <v>207</v>
      </c>
      <c r="CL347">
        <v>2347031751861</v>
      </c>
      <c r="CN347">
        <v>45144.688148148147</v>
      </c>
      <c r="CP347" t="s">
        <v>25</v>
      </c>
      <c r="CQ347" t="s">
        <v>118</v>
      </c>
      <c r="CR347">
        <v>2349037755910</v>
      </c>
      <c r="CT347">
        <v>45144.688148148147</v>
      </c>
    </row>
    <row r="348" spans="1:98" hidden="1" x14ac:dyDescent="0.25">
      <c r="A348" t="s">
        <v>799</v>
      </c>
      <c r="B348" t="s">
        <v>800</v>
      </c>
      <c r="C348" t="s">
        <v>801</v>
      </c>
      <c r="D348" t="s">
        <v>265</v>
      </c>
      <c r="E348" t="s">
        <v>103</v>
      </c>
      <c r="F348" t="s">
        <v>275</v>
      </c>
      <c r="G348" t="s">
        <v>125</v>
      </c>
      <c r="H348" t="s">
        <v>190</v>
      </c>
      <c r="I348">
        <v>1</v>
      </c>
      <c r="J348" t="s">
        <v>282</v>
      </c>
      <c r="K348" t="s">
        <v>104</v>
      </c>
      <c r="L348">
        <v>9904518395</v>
      </c>
      <c r="M348">
        <v>9904518448</v>
      </c>
      <c r="N348" t="s">
        <v>194</v>
      </c>
      <c r="O348" s="13">
        <v>45144.913888888892</v>
      </c>
      <c r="S348" t="s">
        <v>308</v>
      </c>
      <c r="T348" t="s">
        <v>113</v>
      </c>
      <c r="U348" t="s">
        <v>289</v>
      </c>
      <c r="V348" t="s">
        <v>106</v>
      </c>
      <c r="W348" t="s">
        <v>218</v>
      </c>
      <c r="X348" t="s">
        <v>218</v>
      </c>
      <c r="Y348" t="s">
        <v>656</v>
      </c>
      <c r="Z348" t="s">
        <v>126</v>
      </c>
      <c r="AB348" t="s">
        <v>107</v>
      </c>
      <c r="AC348">
        <v>0</v>
      </c>
      <c r="AD348" t="s">
        <v>261</v>
      </c>
      <c r="AE348" t="s">
        <v>109</v>
      </c>
      <c r="AF348">
        <v>0.38267361111111109</v>
      </c>
      <c r="AG348" t="s">
        <v>110</v>
      </c>
      <c r="AH348" t="s">
        <v>218</v>
      </c>
      <c r="AI348" t="s">
        <v>262</v>
      </c>
      <c r="AK348">
        <v>45144.914201388892</v>
      </c>
      <c r="AM348">
        <v>1</v>
      </c>
      <c r="AV348">
        <v>42600</v>
      </c>
      <c r="AW348" t="s">
        <v>303</v>
      </c>
      <c r="BA348" t="s">
        <v>114</v>
      </c>
      <c r="BB348">
        <v>0</v>
      </c>
      <c r="BC348" t="s">
        <v>238</v>
      </c>
      <c r="BD348" t="s">
        <v>229</v>
      </c>
      <c r="BE348" t="s">
        <v>263</v>
      </c>
      <c r="BM348" t="s">
        <v>115</v>
      </c>
      <c r="BP348" t="s">
        <v>230</v>
      </c>
      <c r="BQ348" t="s">
        <v>230</v>
      </c>
      <c r="BS348" t="s">
        <v>2636</v>
      </c>
      <c r="BX348" t="s">
        <v>111</v>
      </c>
      <c r="BY348" t="s">
        <v>469</v>
      </c>
      <c r="BZ348">
        <v>2349169854865</v>
      </c>
      <c r="CA348">
        <v>45144.914444444446</v>
      </c>
      <c r="CB348">
        <v>45144.914224537039</v>
      </c>
      <c r="CD348" t="s">
        <v>338</v>
      </c>
      <c r="CE348" t="s">
        <v>470</v>
      </c>
      <c r="CF348">
        <v>8103367779</v>
      </c>
      <c r="CG348">
        <v>45144.914456018516</v>
      </c>
      <c r="CH348">
        <v>45144.914224537039</v>
      </c>
      <c r="CJ348" t="s">
        <v>338</v>
      </c>
      <c r="CK348" t="s">
        <v>470</v>
      </c>
      <c r="CL348">
        <v>8103367779</v>
      </c>
      <c r="CM348">
        <v>45144.914467592593</v>
      </c>
      <c r="CN348">
        <v>45144.914224537039</v>
      </c>
      <c r="CP348" t="s">
        <v>25</v>
      </c>
      <c r="CQ348" t="s">
        <v>126</v>
      </c>
      <c r="CR348">
        <v>2347031705059</v>
      </c>
      <c r="CT348">
        <v>45144.914224537039</v>
      </c>
    </row>
    <row r="349" spans="1:98" hidden="1" x14ac:dyDescent="0.25">
      <c r="A349" t="s">
        <v>817</v>
      </c>
      <c r="B349" t="s">
        <v>817</v>
      </c>
      <c r="C349" t="s">
        <v>818</v>
      </c>
      <c r="D349" t="s">
        <v>265</v>
      </c>
      <c r="E349" t="s">
        <v>112</v>
      </c>
      <c r="F349" t="s">
        <v>273</v>
      </c>
      <c r="G349" t="s">
        <v>125</v>
      </c>
      <c r="H349" t="s">
        <v>190</v>
      </c>
      <c r="I349">
        <v>1</v>
      </c>
      <c r="J349" t="s">
        <v>224</v>
      </c>
      <c r="K349" t="s">
        <v>104</v>
      </c>
      <c r="L349">
        <v>9904518395</v>
      </c>
      <c r="M349">
        <v>9904518448</v>
      </c>
      <c r="N349" t="s">
        <v>194</v>
      </c>
      <c r="O349" s="13">
        <v>45144.913888888892</v>
      </c>
      <c r="S349" t="s">
        <v>308</v>
      </c>
      <c r="T349" t="s">
        <v>113</v>
      </c>
      <c r="U349" t="s">
        <v>289</v>
      </c>
      <c r="V349" t="s">
        <v>106</v>
      </c>
      <c r="W349" t="s">
        <v>218</v>
      </c>
      <c r="X349" t="s">
        <v>218</v>
      </c>
      <c r="Y349" t="s">
        <v>656</v>
      </c>
      <c r="Z349" t="s">
        <v>126</v>
      </c>
      <c r="AB349" t="s">
        <v>107</v>
      </c>
      <c r="AC349">
        <v>0</v>
      </c>
      <c r="AD349" t="s">
        <v>261</v>
      </c>
      <c r="AE349" t="s">
        <v>109</v>
      </c>
      <c r="AF349">
        <v>0.38267361111111109</v>
      </c>
      <c r="AG349" t="s">
        <v>110</v>
      </c>
      <c r="AH349" t="s">
        <v>218</v>
      </c>
      <c r="AI349" t="s">
        <v>262</v>
      </c>
      <c r="AK349">
        <v>45144.914201388892</v>
      </c>
      <c r="AM349">
        <v>1</v>
      </c>
      <c r="AV349">
        <v>42600</v>
      </c>
      <c r="AW349" t="s">
        <v>303</v>
      </c>
      <c r="BA349" t="s">
        <v>114</v>
      </c>
      <c r="BB349">
        <v>0</v>
      </c>
      <c r="BC349" t="s">
        <v>238</v>
      </c>
      <c r="BD349" t="s">
        <v>229</v>
      </c>
      <c r="BE349" t="s">
        <v>263</v>
      </c>
      <c r="BM349" t="s">
        <v>115</v>
      </c>
      <c r="BP349" t="s">
        <v>230</v>
      </c>
      <c r="BQ349" t="s">
        <v>230</v>
      </c>
      <c r="BS349" t="s">
        <v>2636</v>
      </c>
      <c r="BX349" t="s">
        <v>111</v>
      </c>
      <c r="BY349" t="s">
        <v>469</v>
      </c>
      <c r="BZ349">
        <v>2349169854865</v>
      </c>
      <c r="CA349">
        <v>45144.914444444446</v>
      </c>
      <c r="CB349">
        <v>45144.914224537039</v>
      </c>
      <c r="CD349" t="s">
        <v>338</v>
      </c>
      <c r="CE349" t="s">
        <v>470</v>
      </c>
      <c r="CF349">
        <v>8103367779</v>
      </c>
      <c r="CG349">
        <v>45144.914456018516</v>
      </c>
      <c r="CH349">
        <v>45144.914224537039</v>
      </c>
      <c r="CJ349" t="s">
        <v>338</v>
      </c>
      <c r="CK349" t="s">
        <v>470</v>
      </c>
      <c r="CL349">
        <v>8103367779</v>
      </c>
      <c r="CM349">
        <v>45144.914467592593</v>
      </c>
      <c r="CN349">
        <v>45144.914224537039</v>
      </c>
      <c r="CP349" t="s">
        <v>25</v>
      </c>
      <c r="CQ349" t="s">
        <v>126</v>
      </c>
      <c r="CR349">
        <v>2347031705059</v>
      </c>
      <c r="CT349">
        <v>45144.914224537039</v>
      </c>
    </row>
    <row r="350" spans="1:98" hidden="1" x14ac:dyDescent="0.25">
      <c r="A350" t="s">
        <v>2680</v>
      </c>
      <c r="B350" t="s">
        <v>2681</v>
      </c>
      <c r="C350" t="s">
        <v>2682</v>
      </c>
      <c r="D350" t="s">
        <v>265</v>
      </c>
      <c r="E350" t="s">
        <v>222</v>
      </c>
      <c r="F350" t="s">
        <v>223</v>
      </c>
      <c r="G350" t="s">
        <v>125</v>
      </c>
      <c r="H350" t="s">
        <v>190</v>
      </c>
      <c r="I350">
        <v>1</v>
      </c>
      <c r="J350" t="s">
        <v>282</v>
      </c>
      <c r="K350" t="s">
        <v>104</v>
      </c>
      <c r="L350">
        <v>9904518395</v>
      </c>
      <c r="M350">
        <v>9904518448</v>
      </c>
      <c r="N350" t="s">
        <v>194</v>
      </c>
      <c r="O350" s="13">
        <v>45144.913888888892</v>
      </c>
      <c r="S350" t="s">
        <v>260</v>
      </c>
      <c r="T350" t="s">
        <v>113</v>
      </c>
      <c r="U350" t="s">
        <v>289</v>
      </c>
      <c r="V350" t="s">
        <v>106</v>
      </c>
      <c r="W350" t="s">
        <v>218</v>
      </c>
      <c r="X350" t="s">
        <v>218</v>
      </c>
      <c r="Y350" t="s">
        <v>656</v>
      </c>
      <c r="Z350" t="s">
        <v>126</v>
      </c>
      <c r="AB350" t="s">
        <v>107</v>
      </c>
      <c r="AC350">
        <v>0</v>
      </c>
      <c r="AD350" t="s">
        <v>261</v>
      </c>
      <c r="AE350" t="s">
        <v>109</v>
      </c>
      <c r="AF350">
        <v>0.38267361111111109</v>
      </c>
      <c r="AG350" t="s">
        <v>110</v>
      </c>
      <c r="AH350" t="s">
        <v>218</v>
      </c>
      <c r="AI350" t="s">
        <v>262</v>
      </c>
      <c r="AK350">
        <v>45144.914201388892</v>
      </c>
      <c r="AM350">
        <v>1</v>
      </c>
      <c r="AV350">
        <v>42600</v>
      </c>
      <c r="AW350" t="s">
        <v>303</v>
      </c>
      <c r="BA350" t="s">
        <v>114</v>
      </c>
      <c r="BB350">
        <v>0</v>
      </c>
      <c r="BC350" t="s">
        <v>238</v>
      </c>
      <c r="BD350" t="s">
        <v>229</v>
      </c>
      <c r="BE350" t="s">
        <v>263</v>
      </c>
      <c r="BM350" t="s">
        <v>115</v>
      </c>
      <c r="BP350" t="s">
        <v>230</v>
      </c>
      <c r="BQ350" t="s">
        <v>230</v>
      </c>
      <c r="BS350" t="s">
        <v>2636</v>
      </c>
      <c r="BX350" t="s">
        <v>111</v>
      </c>
      <c r="BY350" t="s">
        <v>469</v>
      </c>
      <c r="BZ350">
        <v>2349169854865</v>
      </c>
      <c r="CA350">
        <v>45144.914444444446</v>
      </c>
      <c r="CB350">
        <v>45144.914224537039</v>
      </c>
      <c r="CD350" t="s">
        <v>338</v>
      </c>
      <c r="CE350" t="s">
        <v>470</v>
      </c>
      <c r="CF350">
        <v>8103367779</v>
      </c>
      <c r="CG350">
        <v>45144.914456018516</v>
      </c>
      <c r="CH350">
        <v>45144.914224537039</v>
      </c>
      <c r="CJ350" t="s">
        <v>338</v>
      </c>
      <c r="CK350" t="s">
        <v>470</v>
      </c>
      <c r="CL350">
        <v>8103367779</v>
      </c>
      <c r="CM350">
        <v>45144.914467592593</v>
      </c>
      <c r="CN350">
        <v>45144.914224537039</v>
      </c>
      <c r="CP350" t="s">
        <v>25</v>
      </c>
      <c r="CQ350" t="s">
        <v>126</v>
      </c>
      <c r="CR350">
        <v>2347031705059</v>
      </c>
      <c r="CT350">
        <v>45144.914224537039</v>
      </c>
    </row>
    <row r="351" spans="1:98" hidden="1" x14ac:dyDescent="0.25">
      <c r="A351" t="s">
        <v>819</v>
      </c>
      <c r="B351" t="s">
        <v>820</v>
      </c>
      <c r="C351" t="s">
        <v>821</v>
      </c>
      <c r="D351" t="s">
        <v>265</v>
      </c>
      <c r="E351" t="s">
        <v>103</v>
      </c>
      <c r="F351" t="s">
        <v>268</v>
      </c>
      <c r="G351" t="s">
        <v>125</v>
      </c>
      <c r="H351" t="s">
        <v>190</v>
      </c>
      <c r="I351">
        <v>1</v>
      </c>
      <c r="J351" t="s">
        <v>229</v>
      </c>
      <c r="K351" t="s">
        <v>104</v>
      </c>
      <c r="L351">
        <v>9904518395</v>
      </c>
      <c r="M351">
        <v>9904518448</v>
      </c>
      <c r="N351" t="s">
        <v>194</v>
      </c>
      <c r="O351" s="13">
        <v>45144.913888888892</v>
      </c>
      <c r="S351" t="s">
        <v>308</v>
      </c>
      <c r="T351" t="s">
        <v>113</v>
      </c>
      <c r="U351" t="s">
        <v>289</v>
      </c>
      <c r="V351" t="s">
        <v>106</v>
      </c>
      <c r="W351" t="s">
        <v>218</v>
      </c>
      <c r="X351" t="s">
        <v>218</v>
      </c>
      <c r="Y351" t="s">
        <v>656</v>
      </c>
      <c r="Z351" t="s">
        <v>126</v>
      </c>
      <c r="AB351" t="s">
        <v>107</v>
      </c>
      <c r="AC351">
        <v>0</v>
      </c>
      <c r="AD351" t="s">
        <v>261</v>
      </c>
      <c r="AE351" t="s">
        <v>109</v>
      </c>
      <c r="AF351">
        <v>0.38267361111111109</v>
      </c>
      <c r="AG351" t="s">
        <v>110</v>
      </c>
      <c r="AH351" t="s">
        <v>218</v>
      </c>
      <c r="AI351" t="s">
        <v>262</v>
      </c>
      <c r="AK351">
        <v>45144.914201388892</v>
      </c>
      <c r="AM351">
        <v>1</v>
      </c>
      <c r="AV351">
        <v>42600</v>
      </c>
      <c r="AW351" t="s">
        <v>303</v>
      </c>
      <c r="BA351" t="s">
        <v>114</v>
      </c>
      <c r="BB351">
        <v>0</v>
      </c>
      <c r="BC351" t="s">
        <v>238</v>
      </c>
      <c r="BD351" t="s">
        <v>229</v>
      </c>
      <c r="BE351" t="s">
        <v>263</v>
      </c>
      <c r="BM351" t="s">
        <v>115</v>
      </c>
      <c r="BP351" t="s">
        <v>230</v>
      </c>
      <c r="BQ351" t="s">
        <v>230</v>
      </c>
      <c r="BS351" t="s">
        <v>2636</v>
      </c>
      <c r="BX351" t="s">
        <v>111</v>
      </c>
      <c r="BY351" t="s">
        <v>469</v>
      </c>
      <c r="BZ351">
        <v>2349169854865</v>
      </c>
      <c r="CA351">
        <v>45144.914444444446</v>
      </c>
      <c r="CB351">
        <v>45144.914224537039</v>
      </c>
      <c r="CD351" t="s">
        <v>338</v>
      </c>
      <c r="CE351" t="s">
        <v>470</v>
      </c>
      <c r="CF351">
        <v>8103367779</v>
      </c>
      <c r="CG351">
        <v>45144.914456018516</v>
      </c>
      <c r="CH351">
        <v>45144.914224537039</v>
      </c>
      <c r="CJ351" t="s">
        <v>338</v>
      </c>
      <c r="CK351" t="s">
        <v>470</v>
      </c>
      <c r="CL351">
        <v>8103367779</v>
      </c>
      <c r="CM351">
        <v>45144.914467592593</v>
      </c>
      <c r="CN351">
        <v>45144.914224537039</v>
      </c>
      <c r="CP351" t="s">
        <v>25</v>
      </c>
      <c r="CQ351" t="s">
        <v>126</v>
      </c>
      <c r="CR351">
        <v>2347031705059</v>
      </c>
      <c r="CT351">
        <v>45144.914224537039</v>
      </c>
    </row>
    <row r="352" spans="1:98" hidden="1" x14ac:dyDescent="0.25">
      <c r="A352" t="s">
        <v>805</v>
      </c>
      <c r="B352" t="s">
        <v>806</v>
      </c>
      <c r="C352" t="s">
        <v>807</v>
      </c>
      <c r="D352" t="s">
        <v>265</v>
      </c>
      <c r="E352" t="s">
        <v>222</v>
      </c>
      <c r="F352" t="s">
        <v>223</v>
      </c>
      <c r="G352" t="s">
        <v>125</v>
      </c>
      <c r="H352" t="s">
        <v>190</v>
      </c>
      <c r="I352">
        <v>1</v>
      </c>
      <c r="J352" t="s">
        <v>224</v>
      </c>
      <c r="K352" t="s">
        <v>104</v>
      </c>
      <c r="L352">
        <v>9904518395</v>
      </c>
      <c r="M352">
        <v>9904518448</v>
      </c>
      <c r="N352" t="s">
        <v>194</v>
      </c>
      <c r="O352" s="13">
        <v>45144.913888888892</v>
      </c>
      <c r="S352" t="s">
        <v>308</v>
      </c>
      <c r="T352" t="s">
        <v>113</v>
      </c>
      <c r="U352" t="s">
        <v>289</v>
      </c>
      <c r="V352" t="s">
        <v>106</v>
      </c>
      <c r="W352" t="s">
        <v>218</v>
      </c>
      <c r="X352" t="s">
        <v>218</v>
      </c>
      <c r="Y352" t="s">
        <v>656</v>
      </c>
      <c r="Z352" t="s">
        <v>126</v>
      </c>
      <c r="AB352" t="s">
        <v>107</v>
      </c>
      <c r="AC352">
        <v>0</v>
      </c>
      <c r="AD352" t="s">
        <v>261</v>
      </c>
      <c r="AE352" t="s">
        <v>109</v>
      </c>
      <c r="AF352">
        <v>0.38267361111111109</v>
      </c>
      <c r="AG352" t="s">
        <v>110</v>
      </c>
      <c r="AH352" t="s">
        <v>218</v>
      </c>
      <c r="AI352" t="s">
        <v>262</v>
      </c>
      <c r="AK352">
        <v>45144.914201388892</v>
      </c>
      <c r="AM352">
        <v>1</v>
      </c>
      <c r="AV352">
        <v>42600</v>
      </c>
      <c r="AW352" t="s">
        <v>303</v>
      </c>
      <c r="BA352" t="s">
        <v>114</v>
      </c>
      <c r="BB352">
        <v>0</v>
      </c>
      <c r="BC352" t="s">
        <v>238</v>
      </c>
      <c r="BD352" t="s">
        <v>229</v>
      </c>
      <c r="BE352" t="s">
        <v>263</v>
      </c>
      <c r="BM352" t="s">
        <v>115</v>
      </c>
      <c r="BP352" t="s">
        <v>230</v>
      </c>
      <c r="BQ352" t="s">
        <v>230</v>
      </c>
      <c r="BS352" t="s">
        <v>2636</v>
      </c>
      <c r="BX352" t="s">
        <v>111</v>
      </c>
      <c r="BY352" t="s">
        <v>469</v>
      </c>
      <c r="BZ352">
        <v>2349169854865</v>
      </c>
      <c r="CA352">
        <v>45144.914444444446</v>
      </c>
      <c r="CB352">
        <v>45144.914224537039</v>
      </c>
      <c r="CD352" t="s">
        <v>338</v>
      </c>
      <c r="CE352" t="s">
        <v>470</v>
      </c>
      <c r="CF352">
        <v>8103367779</v>
      </c>
      <c r="CG352">
        <v>45144.914456018516</v>
      </c>
      <c r="CH352">
        <v>45144.914224537039</v>
      </c>
      <c r="CJ352" t="s">
        <v>338</v>
      </c>
      <c r="CK352" t="s">
        <v>470</v>
      </c>
      <c r="CL352">
        <v>8103367779</v>
      </c>
      <c r="CM352">
        <v>45144.914467592593</v>
      </c>
      <c r="CN352">
        <v>45144.914224537039</v>
      </c>
      <c r="CP352" t="s">
        <v>25</v>
      </c>
      <c r="CQ352" t="s">
        <v>126</v>
      </c>
      <c r="CR352">
        <v>2347031705059</v>
      </c>
      <c r="CT352">
        <v>45144.914224537039</v>
      </c>
    </row>
    <row r="353" spans="1:98" hidden="1" x14ac:dyDescent="0.25">
      <c r="A353" t="s">
        <v>796</v>
      </c>
      <c r="B353" t="s">
        <v>797</v>
      </c>
      <c r="C353" t="s">
        <v>798</v>
      </c>
      <c r="D353" t="s">
        <v>265</v>
      </c>
      <c r="E353" t="s">
        <v>103</v>
      </c>
      <c r="F353" t="s">
        <v>273</v>
      </c>
      <c r="G353" t="s">
        <v>125</v>
      </c>
      <c r="H353" t="s">
        <v>190</v>
      </c>
      <c r="I353">
        <v>1</v>
      </c>
      <c r="J353" t="s">
        <v>282</v>
      </c>
      <c r="K353" t="s">
        <v>104</v>
      </c>
      <c r="L353">
        <v>9904518395</v>
      </c>
      <c r="M353">
        <v>9904518448</v>
      </c>
      <c r="N353" t="s">
        <v>194</v>
      </c>
      <c r="O353" s="13">
        <v>45144.913888888892</v>
      </c>
      <c r="S353" t="s">
        <v>308</v>
      </c>
      <c r="T353" t="s">
        <v>113</v>
      </c>
      <c r="U353" t="s">
        <v>289</v>
      </c>
      <c r="V353" t="s">
        <v>106</v>
      </c>
      <c r="W353" t="s">
        <v>218</v>
      </c>
      <c r="X353" t="s">
        <v>218</v>
      </c>
      <c r="Y353" t="s">
        <v>656</v>
      </c>
      <c r="Z353" t="s">
        <v>126</v>
      </c>
      <c r="AB353" t="s">
        <v>107</v>
      </c>
      <c r="AC353">
        <v>0</v>
      </c>
      <c r="AD353" t="s">
        <v>261</v>
      </c>
      <c r="AE353" t="s">
        <v>109</v>
      </c>
      <c r="AF353">
        <v>0.38267361111111109</v>
      </c>
      <c r="AG353" t="s">
        <v>110</v>
      </c>
      <c r="AH353" t="s">
        <v>218</v>
      </c>
      <c r="AI353" t="s">
        <v>262</v>
      </c>
      <c r="AK353">
        <v>45144.914201388892</v>
      </c>
      <c r="AM353">
        <v>1</v>
      </c>
      <c r="AV353">
        <v>42600</v>
      </c>
      <c r="AW353" t="s">
        <v>303</v>
      </c>
      <c r="BA353" t="s">
        <v>114</v>
      </c>
      <c r="BB353">
        <v>0</v>
      </c>
      <c r="BC353" t="s">
        <v>238</v>
      </c>
      <c r="BD353" t="s">
        <v>229</v>
      </c>
      <c r="BE353" t="s">
        <v>263</v>
      </c>
      <c r="BM353" t="s">
        <v>115</v>
      </c>
      <c r="BP353" t="s">
        <v>230</v>
      </c>
      <c r="BQ353" t="s">
        <v>230</v>
      </c>
      <c r="BS353" t="s">
        <v>2636</v>
      </c>
      <c r="BX353" t="s">
        <v>111</v>
      </c>
      <c r="BY353" t="s">
        <v>469</v>
      </c>
      <c r="BZ353">
        <v>2349169854865</v>
      </c>
      <c r="CA353">
        <v>45144.914444444446</v>
      </c>
      <c r="CB353">
        <v>45144.914224537039</v>
      </c>
      <c r="CD353" t="s">
        <v>338</v>
      </c>
      <c r="CE353" t="s">
        <v>470</v>
      </c>
      <c r="CF353">
        <v>8103367779</v>
      </c>
      <c r="CG353">
        <v>45144.914456018516</v>
      </c>
      <c r="CH353">
        <v>45144.914224537039</v>
      </c>
      <c r="CJ353" t="s">
        <v>338</v>
      </c>
      <c r="CK353" t="s">
        <v>470</v>
      </c>
      <c r="CL353">
        <v>8103367779</v>
      </c>
      <c r="CM353">
        <v>45144.914467592593</v>
      </c>
      <c r="CN353">
        <v>45144.914224537039</v>
      </c>
      <c r="CP353" t="s">
        <v>25</v>
      </c>
      <c r="CQ353" t="s">
        <v>126</v>
      </c>
      <c r="CR353">
        <v>2347031705059</v>
      </c>
      <c r="CT353">
        <v>45144.914224537039</v>
      </c>
    </row>
    <row r="354" spans="1:98" hidden="1" x14ac:dyDescent="0.25">
      <c r="A354" t="s">
        <v>1498</v>
      </c>
      <c r="B354" t="s">
        <v>1498</v>
      </c>
      <c r="C354" t="s">
        <v>1499</v>
      </c>
      <c r="D354" t="s">
        <v>265</v>
      </c>
      <c r="E354" t="s">
        <v>222</v>
      </c>
      <c r="F354" t="s">
        <v>223</v>
      </c>
      <c r="G354" t="s">
        <v>125</v>
      </c>
      <c r="H354" t="s">
        <v>190</v>
      </c>
      <c r="I354">
        <v>1</v>
      </c>
      <c r="J354" t="s">
        <v>121</v>
      </c>
      <c r="K354" t="s">
        <v>104</v>
      </c>
      <c r="L354">
        <v>9904761540</v>
      </c>
      <c r="M354">
        <v>9904761596</v>
      </c>
      <c r="N354" t="s">
        <v>194</v>
      </c>
      <c r="O354" s="13">
        <v>45144.990972222222</v>
      </c>
      <c r="S354" t="s">
        <v>308</v>
      </c>
      <c r="T354" t="s">
        <v>113</v>
      </c>
      <c r="U354" t="s">
        <v>131</v>
      </c>
      <c r="V354" t="s">
        <v>106</v>
      </c>
      <c r="W354" t="s">
        <v>218</v>
      </c>
      <c r="X354" t="s">
        <v>218</v>
      </c>
      <c r="Y354" t="s">
        <v>2143</v>
      </c>
      <c r="Z354" t="s">
        <v>126</v>
      </c>
      <c r="AB354" t="s">
        <v>107</v>
      </c>
      <c r="AC354">
        <v>0</v>
      </c>
      <c r="AD354" t="s">
        <v>261</v>
      </c>
      <c r="AE354" t="s">
        <v>109</v>
      </c>
      <c r="AF354">
        <v>0.30559027777777775</v>
      </c>
      <c r="AG354" t="s">
        <v>110</v>
      </c>
      <c r="AH354" t="s">
        <v>218</v>
      </c>
      <c r="AI354" t="s">
        <v>262</v>
      </c>
      <c r="AK354">
        <v>45144.992060185185</v>
      </c>
      <c r="AM354">
        <v>1</v>
      </c>
      <c r="AV354">
        <v>42446</v>
      </c>
      <c r="AW354" t="s">
        <v>303</v>
      </c>
      <c r="BA354" t="s">
        <v>114</v>
      </c>
      <c r="BC354" t="s">
        <v>271</v>
      </c>
      <c r="BD354" t="s">
        <v>229</v>
      </c>
      <c r="BE354" t="s">
        <v>263</v>
      </c>
      <c r="BP354" t="s">
        <v>230</v>
      </c>
      <c r="BQ354" t="s">
        <v>230</v>
      </c>
      <c r="BR354" t="s">
        <v>2688</v>
      </c>
      <c r="BS354" t="s">
        <v>2689</v>
      </c>
      <c r="BX354" t="s">
        <v>111</v>
      </c>
      <c r="BY354" t="s">
        <v>469</v>
      </c>
      <c r="BZ354">
        <v>2349169854865</v>
      </c>
      <c r="CA354">
        <v>45144.990972222222</v>
      </c>
      <c r="CB354">
        <v>45144.992083333331</v>
      </c>
      <c r="CD354" t="s">
        <v>338</v>
      </c>
      <c r="CE354" t="s">
        <v>470</v>
      </c>
      <c r="CF354">
        <v>8103367779</v>
      </c>
      <c r="CG354">
        <v>45144.990972222222</v>
      </c>
      <c r="CH354">
        <v>45144.992083333331</v>
      </c>
      <c r="CJ354" t="s">
        <v>338</v>
      </c>
      <c r="CK354" t="s">
        <v>470</v>
      </c>
      <c r="CL354">
        <v>8103367779</v>
      </c>
      <c r="CN354">
        <v>45144.992083333331</v>
      </c>
      <c r="CP354" t="s">
        <v>25</v>
      </c>
      <c r="CQ354" t="s">
        <v>126</v>
      </c>
      <c r="CR354">
        <v>2347031705059</v>
      </c>
      <c r="CT354">
        <v>45144.992083333331</v>
      </c>
    </row>
    <row r="355" spans="1:98" hidden="1" x14ac:dyDescent="0.25">
      <c r="A355" t="s">
        <v>1500</v>
      </c>
      <c r="B355" t="s">
        <v>1501</v>
      </c>
      <c r="C355" t="s">
        <v>1502</v>
      </c>
      <c r="D355" t="s">
        <v>265</v>
      </c>
      <c r="E355" t="s">
        <v>103</v>
      </c>
      <c r="F355" t="s">
        <v>275</v>
      </c>
      <c r="G355" t="s">
        <v>125</v>
      </c>
      <c r="H355" t="s">
        <v>190</v>
      </c>
      <c r="I355">
        <v>1</v>
      </c>
      <c r="J355" t="s">
        <v>282</v>
      </c>
      <c r="K355" t="s">
        <v>104</v>
      </c>
      <c r="L355">
        <v>9904761540</v>
      </c>
      <c r="M355">
        <v>9904761596</v>
      </c>
      <c r="N355" t="s">
        <v>194</v>
      </c>
      <c r="O355" s="13">
        <v>45144.990972222222</v>
      </c>
      <c r="S355" t="s">
        <v>308</v>
      </c>
      <c r="T355" t="s">
        <v>113</v>
      </c>
      <c r="U355" t="s">
        <v>131</v>
      </c>
      <c r="V355" t="s">
        <v>106</v>
      </c>
      <c r="W355" t="s">
        <v>218</v>
      </c>
      <c r="X355" t="s">
        <v>218</v>
      </c>
      <c r="Y355" t="s">
        <v>2143</v>
      </c>
      <c r="Z355" t="s">
        <v>126</v>
      </c>
      <c r="AB355" t="s">
        <v>107</v>
      </c>
      <c r="AC355">
        <v>0</v>
      </c>
      <c r="AD355" t="s">
        <v>261</v>
      </c>
      <c r="AE355" t="s">
        <v>109</v>
      </c>
      <c r="AF355">
        <v>0.30559027777777775</v>
      </c>
      <c r="AG355" t="s">
        <v>110</v>
      </c>
      <c r="AH355" t="s">
        <v>218</v>
      </c>
      <c r="AI355" t="s">
        <v>262</v>
      </c>
      <c r="AK355">
        <v>45144.992060185185</v>
      </c>
      <c r="AM355">
        <v>1</v>
      </c>
      <c r="AV355">
        <v>42446</v>
      </c>
      <c r="AW355" t="s">
        <v>303</v>
      </c>
      <c r="BA355" t="s">
        <v>114</v>
      </c>
      <c r="BC355" t="s">
        <v>271</v>
      </c>
      <c r="BD355" t="s">
        <v>229</v>
      </c>
      <c r="BE355" t="s">
        <v>263</v>
      </c>
      <c r="BP355" t="s">
        <v>230</v>
      </c>
      <c r="BQ355" t="s">
        <v>230</v>
      </c>
      <c r="BR355" t="s">
        <v>2688</v>
      </c>
      <c r="BS355" t="s">
        <v>2689</v>
      </c>
      <c r="BX355" t="s">
        <v>111</v>
      </c>
      <c r="BY355" t="s">
        <v>469</v>
      </c>
      <c r="BZ355">
        <v>2349169854865</v>
      </c>
      <c r="CA355">
        <v>45144.990972222222</v>
      </c>
      <c r="CB355">
        <v>45144.992083333331</v>
      </c>
      <c r="CD355" t="s">
        <v>338</v>
      </c>
      <c r="CE355" t="s">
        <v>470</v>
      </c>
      <c r="CF355">
        <v>8103367779</v>
      </c>
      <c r="CG355">
        <v>45144.990972222222</v>
      </c>
      <c r="CH355">
        <v>45144.992083333331</v>
      </c>
      <c r="CJ355" t="s">
        <v>338</v>
      </c>
      <c r="CK355" t="s">
        <v>470</v>
      </c>
      <c r="CL355">
        <v>8103367779</v>
      </c>
      <c r="CN355">
        <v>45144.992083333331</v>
      </c>
      <c r="CP355" t="s">
        <v>25</v>
      </c>
      <c r="CQ355" t="s">
        <v>126</v>
      </c>
      <c r="CR355">
        <v>2347031705059</v>
      </c>
      <c r="CT355">
        <v>45144.992083333331</v>
      </c>
    </row>
    <row r="356" spans="1:98" hidden="1" x14ac:dyDescent="0.25">
      <c r="A356" t="s">
        <v>814</v>
      </c>
      <c r="B356" t="s">
        <v>815</v>
      </c>
      <c r="C356" t="s">
        <v>816</v>
      </c>
      <c r="D356" t="s">
        <v>265</v>
      </c>
      <c r="E356" t="s">
        <v>103</v>
      </c>
      <c r="F356" t="s">
        <v>275</v>
      </c>
      <c r="G356" t="s">
        <v>125</v>
      </c>
      <c r="H356" t="s">
        <v>190</v>
      </c>
      <c r="I356">
        <v>1</v>
      </c>
      <c r="J356" t="s">
        <v>282</v>
      </c>
      <c r="K356" t="s">
        <v>104</v>
      </c>
      <c r="L356">
        <v>9904761540</v>
      </c>
      <c r="M356">
        <v>9904761596</v>
      </c>
      <c r="N356" t="s">
        <v>194</v>
      </c>
      <c r="O356" s="13">
        <v>45144.990972222222</v>
      </c>
      <c r="R356">
        <v>45144.990972222222</v>
      </c>
      <c r="S356" t="s">
        <v>308</v>
      </c>
      <c r="T356" t="s">
        <v>113</v>
      </c>
      <c r="U356" t="s">
        <v>131</v>
      </c>
      <c r="V356" t="s">
        <v>106</v>
      </c>
      <c r="W356" t="s">
        <v>242</v>
      </c>
      <c r="X356" t="s">
        <v>114</v>
      </c>
      <c r="Y356" t="s">
        <v>2143</v>
      </c>
      <c r="Z356" t="s">
        <v>126</v>
      </c>
      <c r="AB356" t="s">
        <v>107</v>
      </c>
      <c r="AC356">
        <v>2</v>
      </c>
      <c r="AD356" t="s">
        <v>261</v>
      </c>
      <c r="AE356" t="s">
        <v>205</v>
      </c>
      <c r="AF356">
        <v>0.30559027777777775</v>
      </c>
      <c r="AG356" t="s">
        <v>110</v>
      </c>
      <c r="AH356" t="s">
        <v>114</v>
      </c>
      <c r="AI356" t="s">
        <v>262</v>
      </c>
      <c r="AK356">
        <v>45144.992060185185</v>
      </c>
      <c r="AM356">
        <v>1</v>
      </c>
      <c r="AP356" t="s">
        <v>247</v>
      </c>
      <c r="AR356" t="s">
        <v>244</v>
      </c>
      <c r="AV356">
        <v>42446</v>
      </c>
      <c r="AW356" t="s">
        <v>303</v>
      </c>
      <c r="AZ356" t="s">
        <v>245</v>
      </c>
      <c r="BA356" t="s">
        <v>114</v>
      </c>
      <c r="BC356" t="s">
        <v>271</v>
      </c>
      <c r="BD356" t="s">
        <v>229</v>
      </c>
      <c r="BE356" t="s">
        <v>122</v>
      </c>
      <c r="BF356">
        <v>367</v>
      </c>
      <c r="BP356" t="s">
        <v>230</v>
      </c>
      <c r="BQ356" t="s">
        <v>230</v>
      </c>
      <c r="BR356" t="s">
        <v>2688</v>
      </c>
      <c r="BS356" t="s">
        <v>2689</v>
      </c>
      <c r="BX356" t="s">
        <v>111</v>
      </c>
      <c r="BY356" t="s">
        <v>469</v>
      </c>
      <c r="BZ356">
        <v>2349169854865</v>
      </c>
      <c r="CA356">
        <v>45144.990972222222</v>
      </c>
      <c r="CB356">
        <v>45144.992083333331</v>
      </c>
      <c r="CD356" t="s">
        <v>338</v>
      </c>
      <c r="CE356" t="s">
        <v>470</v>
      </c>
      <c r="CF356">
        <v>8103367779</v>
      </c>
      <c r="CG356">
        <v>45144.990972222222</v>
      </c>
      <c r="CH356">
        <v>45144.992083333331</v>
      </c>
      <c r="CJ356" t="s">
        <v>338</v>
      </c>
      <c r="CK356" t="s">
        <v>470</v>
      </c>
      <c r="CL356">
        <v>8103367779</v>
      </c>
      <c r="CN356">
        <v>45144.992083333331</v>
      </c>
      <c r="CP356" t="s">
        <v>25</v>
      </c>
      <c r="CQ356" t="s">
        <v>126</v>
      </c>
      <c r="CR356">
        <v>2347031705059</v>
      </c>
      <c r="CT356">
        <v>45144.992083333331</v>
      </c>
    </row>
    <row r="357" spans="1:98" hidden="1" x14ac:dyDescent="0.25">
      <c r="A357" t="s">
        <v>2693</v>
      </c>
      <c r="B357" t="s">
        <v>2694</v>
      </c>
      <c r="C357" t="s">
        <v>2695</v>
      </c>
      <c r="D357" t="s">
        <v>265</v>
      </c>
      <c r="E357" t="s">
        <v>103</v>
      </c>
      <c r="F357" t="s">
        <v>267</v>
      </c>
      <c r="G357" t="s">
        <v>116</v>
      </c>
      <c r="H357" t="s">
        <v>116</v>
      </c>
      <c r="I357">
        <v>1</v>
      </c>
      <c r="J357" t="s">
        <v>121</v>
      </c>
      <c r="K357" t="s">
        <v>104</v>
      </c>
      <c r="L357">
        <v>9903706441</v>
      </c>
      <c r="M357">
        <v>9903706511</v>
      </c>
      <c r="N357" t="s">
        <v>209</v>
      </c>
      <c r="O357" s="13">
        <v>45144.6875</v>
      </c>
      <c r="S357" t="s">
        <v>260</v>
      </c>
      <c r="T357" t="s">
        <v>113</v>
      </c>
      <c r="U357" t="s">
        <v>289</v>
      </c>
      <c r="V357" t="s">
        <v>106</v>
      </c>
      <c r="W357" t="s">
        <v>242</v>
      </c>
      <c r="X357" t="s">
        <v>114</v>
      </c>
      <c r="Y357" t="s">
        <v>2655</v>
      </c>
      <c r="Z357" t="s">
        <v>117</v>
      </c>
      <c r="AB357" t="s">
        <v>107</v>
      </c>
      <c r="AC357">
        <v>4</v>
      </c>
      <c r="AD357" t="s">
        <v>261</v>
      </c>
      <c r="AE357" t="s">
        <v>205</v>
      </c>
      <c r="AF357">
        <v>0.60906249999999995</v>
      </c>
      <c r="AG357" t="s">
        <v>110</v>
      </c>
      <c r="AH357" t="s">
        <v>114</v>
      </c>
      <c r="AI357" t="s">
        <v>262</v>
      </c>
      <c r="AK357">
        <v>45144.688125000001</v>
      </c>
      <c r="AM357">
        <v>1</v>
      </c>
      <c r="AP357" t="s">
        <v>243</v>
      </c>
      <c r="AR357" t="s">
        <v>244</v>
      </c>
      <c r="AV357">
        <v>32874</v>
      </c>
      <c r="AZ357" t="s">
        <v>245</v>
      </c>
      <c r="BA357" t="s">
        <v>114</v>
      </c>
      <c r="BC357" t="s">
        <v>238</v>
      </c>
      <c r="BD357" t="s">
        <v>229</v>
      </c>
      <c r="BE357" t="s">
        <v>122</v>
      </c>
      <c r="BP357" t="s">
        <v>230</v>
      </c>
      <c r="BQ357" t="s">
        <v>230</v>
      </c>
      <c r="BR357" t="s">
        <v>2656</v>
      </c>
      <c r="BS357" t="s">
        <v>2657</v>
      </c>
      <c r="BX357" t="s">
        <v>111</v>
      </c>
      <c r="BY357" t="s">
        <v>231</v>
      </c>
      <c r="BZ357">
        <v>2349169854912</v>
      </c>
      <c r="CB357">
        <v>45144.688148148147</v>
      </c>
      <c r="CD357" t="s">
        <v>120</v>
      </c>
      <c r="CE357" t="s">
        <v>207</v>
      </c>
      <c r="CF357">
        <v>2347031751861</v>
      </c>
      <c r="CH357">
        <v>45144.688148148147</v>
      </c>
      <c r="CJ357" t="s">
        <v>120</v>
      </c>
      <c r="CK357" t="s">
        <v>207</v>
      </c>
      <c r="CL357">
        <v>2347031751861</v>
      </c>
      <c r="CN357">
        <v>45144.688148148147</v>
      </c>
      <c r="CP357" t="s">
        <v>25</v>
      </c>
      <c r="CQ357" t="s">
        <v>118</v>
      </c>
      <c r="CR357">
        <v>2349037755910</v>
      </c>
      <c r="CT357">
        <v>45144.688148148147</v>
      </c>
    </row>
    <row r="358" spans="1:98" hidden="1" x14ac:dyDescent="0.25">
      <c r="A358" t="s">
        <v>825</v>
      </c>
      <c r="B358" t="s">
        <v>826</v>
      </c>
      <c r="C358" t="s">
        <v>827</v>
      </c>
      <c r="D358" t="s">
        <v>265</v>
      </c>
      <c r="E358" t="s">
        <v>103</v>
      </c>
      <c r="F358" t="s">
        <v>275</v>
      </c>
      <c r="G358" t="s">
        <v>125</v>
      </c>
      <c r="H358" t="s">
        <v>190</v>
      </c>
      <c r="I358">
        <v>1</v>
      </c>
      <c r="J358" t="s">
        <v>282</v>
      </c>
      <c r="K358" t="s">
        <v>104</v>
      </c>
      <c r="L358">
        <v>9904518395</v>
      </c>
      <c r="M358">
        <v>9904518448</v>
      </c>
      <c r="N358" t="s">
        <v>194</v>
      </c>
      <c r="O358" s="13">
        <v>45144.913888888892</v>
      </c>
      <c r="S358" t="s">
        <v>260</v>
      </c>
      <c r="T358" t="s">
        <v>113</v>
      </c>
      <c r="U358" t="s">
        <v>289</v>
      </c>
      <c r="V358" t="s">
        <v>106</v>
      </c>
      <c r="W358" t="s">
        <v>218</v>
      </c>
      <c r="X358" t="s">
        <v>218</v>
      </c>
      <c r="Y358" t="s">
        <v>656</v>
      </c>
      <c r="Z358" t="s">
        <v>126</v>
      </c>
      <c r="AB358" t="s">
        <v>107</v>
      </c>
      <c r="AC358">
        <v>0</v>
      </c>
      <c r="AD358" t="s">
        <v>261</v>
      </c>
      <c r="AE358" t="s">
        <v>109</v>
      </c>
      <c r="AF358">
        <v>0.38267361111111109</v>
      </c>
      <c r="AG358" t="s">
        <v>110</v>
      </c>
      <c r="AH358" t="s">
        <v>218</v>
      </c>
      <c r="AI358" t="s">
        <v>262</v>
      </c>
      <c r="AK358">
        <v>45144.914201388892</v>
      </c>
      <c r="AM358">
        <v>1</v>
      </c>
      <c r="AV358">
        <v>42600</v>
      </c>
      <c r="AW358" t="s">
        <v>303</v>
      </c>
      <c r="BA358" t="s">
        <v>114</v>
      </c>
      <c r="BB358">
        <v>0</v>
      </c>
      <c r="BC358" t="s">
        <v>238</v>
      </c>
      <c r="BD358" t="s">
        <v>229</v>
      </c>
      <c r="BE358" t="s">
        <v>263</v>
      </c>
      <c r="BM358" t="s">
        <v>115</v>
      </c>
      <c r="BP358" t="s">
        <v>230</v>
      </c>
      <c r="BQ358" t="s">
        <v>230</v>
      </c>
      <c r="BS358" t="s">
        <v>2636</v>
      </c>
      <c r="BX358" t="s">
        <v>111</v>
      </c>
      <c r="BY358" t="s">
        <v>469</v>
      </c>
      <c r="BZ358">
        <v>2349169854865</v>
      </c>
      <c r="CA358">
        <v>45144.914444444446</v>
      </c>
      <c r="CB358">
        <v>45144.914224537039</v>
      </c>
      <c r="CD358" t="s">
        <v>338</v>
      </c>
      <c r="CE358" t="s">
        <v>470</v>
      </c>
      <c r="CF358">
        <v>8103367779</v>
      </c>
      <c r="CG358">
        <v>45144.914456018516</v>
      </c>
      <c r="CH358">
        <v>45144.914224537039</v>
      </c>
      <c r="CJ358" t="s">
        <v>338</v>
      </c>
      <c r="CK358" t="s">
        <v>470</v>
      </c>
      <c r="CL358">
        <v>8103367779</v>
      </c>
      <c r="CM358">
        <v>45144.914467592593</v>
      </c>
      <c r="CN358">
        <v>45144.914224537039</v>
      </c>
      <c r="CP358" t="s">
        <v>25</v>
      </c>
      <c r="CQ358" t="s">
        <v>126</v>
      </c>
      <c r="CR358">
        <v>2347031705059</v>
      </c>
      <c r="CT358">
        <v>45144.914224537039</v>
      </c>
    </row>
    <row r="359" spans="1:98" hidden="1" x14ac:dyDescent="0.25">
      <c r="A359" t="s">
        <v>828</v>
      </c>
      <c r="B359" t="s">
        <v>829</v>
      </c>
      <c r="C359" t="s">
        <v>830</v>
      </c>
      <c r="D359" t="s">
        <v>265</v>
      </c>
      <c r="E359" t="s">
        <v>103</v>
      </c>
      <c r="F359" t="s">
        <v>267</v>
      </c>
      <c r="G359" t="s">
        <v>125</v>
      </c>
      <c r="H359" t="s">
        <v>190</v>
      </c>
      <c r="I359">
        <v>1</v>
      </c>
      <c r="J359" t="s">
        <v>282</v>
      </c>
      <c r="K359" t="s">
        <v>104</v>
      </c>
      <c r="L359">
        <v>9904518395</v>
      </c>
      <c r="M359">
        <v>9904518448</v>
      </c>
      <c r="N359" t="s">
        <v>194</v>
      </c>
      <c r="O359" s="13">
        <v>45144.913888888892</v>
      </c>
      <c r="S359" t="s">
        <v>260</v>
      </c>
      <c r="T359" t="s">
        <v>113</v>
      </c>
      <c r="U359" t="s">
        <v>289</v>
      </c>
      <c r="V359" t="s">
        <v>106</v>
      </c>
      <c r="W359" t="s">
        <v>218</v>
      </c>
      <c r="X359" t="s">
        <v>218</v>
      </c>
      <c r="Y359" t="s">
        <v>656</v>
      </c>
      <c r="Z359" t="s">
        <v>126</v>
      </c>
      <c r="AB359" t="s">
        <v>107</v>
      </c>
      <c r="AC359">
        <v>0</v>
      </c>
      <c r="AD359" t="s">
        <v>261</v>
      </c>
      <c r="AE359" t="s">
        <v>109</v>
      </c>
      <c r="AF359">
        <v>0.38267361111111109</v>
      </c>
      <c r="AG359" t="s">
        <v>110</v>
      </c>
      <c r="AH359" t="s">
        <v>218</v>
      </c>
      <c r="AI359" t="s">
        <v>262</v>
      </c>
      <c r="AK359">
        <v>45144.914201388892</v>
      </c>
      <c r="AM359">
        <v>1</v>
      </c>
      <c r="AV359">
        <v>42600</v>
      </c>
      <c r="AW359" t="s">
        <v>303</v>
      </c>
      <c r="BA359" t="s">
        <v>114</v>
      </c>
      <c r="BB359">
        <v>0</v>
      </c>
      <c r="BC359" t="s">
        <v>238</v>
      </c>
      <c r="BD359" t="s">
        <v>229</v>
      </c>
      <c r="BE359" t="s">
        <v>263</v>
      </c>
      <c r="BM359" t="s">
        <v>115</v>
      </c>
      <c r="BP359" t="s">
        <v>230</v>
      </c>
      <c r="BQ359" t="s">
        <v>230</v>
      </c>
      <c r="BS359" t="s">
        <v>2636</v>
      </c>
      <c r="BX359" t="s">
        <v>111</v>
      </c>
      <c r="BY359" t="s">
        <v>469</v>
      </c>
      <c r="BZ359">
        <v>2349169854865</v>
      </c>
      <c r="CA359">
        <v>45144.914444444446</v>
      </c>
      <c r="CB359">
        <v>45144.914224537039</v>
      </c>
      <c r="CD359" t="s">
        <v>338</v>
      </c>
      <c r="CE359" t="s">
        <v>470</v>
      </c>
      <c r="CF359">
        <v>8103367779</v>
      </c>
      <c r="CG359">
        <v>45144.914456018516</v>
      </c>
      <c r="CH359">
        <v>45144.914224537039</v>
      </c>
      <c r="CJ359" t="s">
        <v>338</v>
      </c>
      <c r="CK359" t="s">
        <v>470</v>
      </c>
      <c r="CL359">
        <v>8103367779</v>
      </c>
      <c r="CM359">
        <v>45144.914467592593</v>
      </c>
      <c r="CN359">
        <v>45144.914224537039</v>
      </c>
      <c r="CP359" t="s">
        <v>25</v>
      </c>
      <c r="CQ359" t="s">
        <v>126</v>
      </c>
      <c r="CR359">
        <v>2347031705059</v>
      </c>
      <c r="CT359">
        <v>45144.914224537039</v>
      </c>
    </row>
    <row r="360" spans="1:98" hidden="1" x14ac:dyDescent="0.25">
      <c r="A360" t="s">
        <v>1495</v>
      </c>
      <c r="B360" t="s">
        <v>1496</v>
      </c>
      <c r="C360" t="s">
        <v>1497</v>
      </c>
      <c r="D360" t="s">
        <v>265</v>
      </c>
      <c r="E360" t="s">
        <v>103</v>
      </c>
      <c r="F360" t="s">
        <v>267</v>
      </c>
      <c r="G360" t="s">
        <v>125</v>
      </c>
      <c r="H360" t="s">
        <v>190</v>
      </c>
      <c r="I360">
        <v>1</v>
      </c>
      <c r="J360" t="s">
        <v>224</v>
      </c>
      <c r="K360" t="s">
        <v>104</v>
      </c>
      <c r="L360">
        <v>9904518395</v>
      </c>
      <c r="M360">
        <v>9904518448</v>
      </c>
      <c r="N360" t="s">
        <v>194</v>
      </c>
      <c r="O360" s="13">
        <v>45144.913888888892</v>
      </c>
      <c r="S360" t="s">
        <v>260</v>
      </c>
      <c r="T360" t="s">
        <v>113</v>
      </c>
      <c r="U360" t="s">
        <v>289</v>
      </c>
      <c r="V360" t="s">
        <v>106</v>
      </c>
      <c r="W360" t="s">
        <v>218</v>
      </c>
      <c r="X360" t="s">
        <v>218</v>
      </c>
      <c r="Y360" t="s">
        <v>656</v>
      </c>
      <c r="Z360" t="s">
        <v>126</v>
      </c>
      <c r="AB360" t="s">
        <v>107</v>
      </c>
      <c r="AC360">
        <v>0</v>
      </c>
      <c r="AD360" t="s">
        <v>261</v>
      </c>
      <c r="AE360" t="s">
        <v>109</v>
      </c>
      <c r="AF360">
        <v>0.38267361111111109</v>
      </c>
      <c r="AG360" t="s">
        <v>110</v>
      </c>
      <c r="AH360" t="s">
        <v>218</v>
      </c>
      <c r="AI360" t="s">
        <v>262</v>
      </c>
      <c r="AK360">
        <v>45144.914201388892</v>
      </c>
      <c r="AM360">
        <v>1</v>
      </c>
      <c r="AV360">
        <v>42600</v>
      </c>
      <c r="AW360" t="s">
        <v>303</v>
      </c>
      <c r="BA360" t="s">
        <v>114</v>
      </c>
      <c r="BB360">
        <v>0</v>
      </c>
      <c r="BC360" t="s">
        <v>238</v>
      </c>
      <c r="BD360" t="s">
        <v>229</v>
      </c>
      <c r="BE360" t="s">
        <v>263</v>
      </c>
      <c r="BM360" t="s">
        <v>115</v>
      </c>
      <c r="BP360" t="s">
        <v>230</v>
      </c>
      <c r="BQ360" t="s">
        <v>230</v>
      </c>
      <c r="BS360" t="s">
        <v>2636</v>
      </c>
      <c r="BX360" t="s">
        <v>111</v>
      </c>
      <c r="BY360" t="s">
        <v>469</v>
      </c>
      <c r="BZ360">
        <v>2349169854865</v>
      </c>
      <c r="CA360">
        <v>45144.914444444446</v>
      </c>
      <c r="CB360">
        <v>45144.914224537039</v>
      </c>
      <c r="CD360" t="s">
        <v>338</v>
      </c>
      <c r="CE360" t="s">
        <v>470</v>
      </c>
      <c r="CF360">
        <v>8103367779</v>
      </c>
      <c r="CG360">
        <v>45144.914456018516</v>
      </c>
      <c r="CH360">
        <v>45144.914224537039</v>
      </c>
      <c r="CJ360" t="s">
        <v>338</v>
      </c>
      <c r="CK360" t="s">
        <v>470</v>
      </c>
      <c r="CL360">
        <v>8103367779</v>
      </c>
      <c r="CM360">
        <v>45144.914467592593</v>
      </c>
      <c r="CN360">
        <v>45144.914224537039</v>
      </c>
      <c r="CP360" t="s">
        <v>25</v>
      </c>
      <c r="CQ360" t="s">
        <v>126</v>
      </c>
      <c r="CR360">
        <v>2347031705059</v>
      </c>
      <c r="CT360">
        <v>45144.914224537039</v>
      </c>
    </row>
    <row r="361" spans="1:98" hidden="1" x14ac:dyDescent="0.25">
      <c r="A361" t="s">
        <v>2716</v>
      </c>
      <c r="B361" t="s">
        <v>2717</v>
      </c>
      <c r="C361" t="s">
        <v>2718</v>
      </c>
      <c r="D361" t="s">
        <v>265</v>
      </c>
      <c r="E361" t="s">
        <v>222</v>
      </c>
      <c r="F361" t="s">
        <v>223</v>
      </c>
      <c r="G361" t="s">
        <v>125</v>
      </c>
      <c r="H361" t="s">
        <v>190</v>
      </c>
      <c r="I361">
        <v>1</v>
      </c>
      <c r="J361" t="s">
        <v>282</v>
      </c>
      <c r="K361" t="s">
        <v>104</v>
      </c>
      <c r="L361">
        <v>9904518395</v>
      </c>
      <c r="M361">
        <v>9904518448</v>
      </c>
      <c r="N361" t="s">
        <v>194</v>
      </c>
      <c r="O361" s="13">
        <v>45144.913888888892</v>
      </c>
      <c r="S361" t="s">
        <v>308</v>
      </c>
      <c r="T361" t="s">
        <v>113</v>
      </c>
      <c r="U361" t="s">
        <v>289</v>
      </c>
      <c r="V361" t="s">
        <v>106</v>
      </c>
      <c r="W361" t="s">
        <v>218</v>
      </c>
      <c r="X361" t="s">
        <v>218</v>
      </c>
      <c r="Y361" t="s">
        <v>656</v>
      </c>
      <c r="Z361" t="s">
        <v>126</v>
      </c>
      <c r="AB361" t="s">
        <v>107</v>
      </c>
      <c r="AC361">
        <v>0</v>
      </c>
      <c r="AD361" t="s">
        <v>261</v>
      </c>
      <c r="AE361" t="s">
        <v>109</v>
      </c>
      <c r="AF361">
        <v>0.38267361111111109</v>
      </c>
      <c r="AG361" t="s">
        <v>110</v>
      </c>
      <c r="AH361" t="s">
        <v>218</v>
      </c>
      <c r="AI361" t="s">
        <v>262</v>
      </c>
      <c r="AK361">
        <v>45144.914201388892</v>
      </c>
      <c r="AM361">
        <v>1</v>
      </c>
      <c r="AV361">
        <v>42600</v>
      </c>
      <c r="AW361" t="s">
        <v>303</v>
      </c>
      <c r="BA361" t="s">
        <v>114</v>
      </c>
      <c r="BB361">
        <v>0</v>
      </c>
      <c r="BC361" t="s">
        <v>238</v>
      </c>
      <c r="BD361" t="s">
        <v>229</v>
      </c>
      <c r="BE361" t="s">
        <v>263</v>
      </c>
      <c r="BM361" t="s">
        <v>115</v>
      </c>
      <c r="BP361" t="s">
        <v>230</v>
      </c>
      <c r="BQ361" t="s">
        <v>230</v>
      </c>
      <c r="BS361" t="s">
        <v>2636</v>
      </c>
      <c r="BX361" t="s">
        <v>111</v>
      </c>
      <c r="BY361" t="s">
        <v>469</v>
      </c>
      <c r="BZ361">
        <v>2349169854865</v>
      </c>
      <c r="CA361">
        <v>45144.914444444446</v>
      </c>
      <c r="CB361">
        <v>45144.914224537039</v>
      </c>
      <c r="CD361" t="s">
        <v>338</v>
      </c>
      <c r="CE361" t="s">
        <v>470</v>
      </c>
      <c r="CF361">
        <v>8103367779</v>
      </c>
      <c r="CG361">
        <v>45144.914456018516</v>
      </c>
      <c r="CH361">
        <v>45144.914224537039</v>
      </c>
      <c r="CJ361" t="s">
        <v>338</v>
      </c>
      <c r="CK361" t="s">
        <v>470</v>
      </c>
      <c r="CL361">
        <v>8103367779</v>
      </c>
      <c r="CM361">
        <v>45144.914467592593</v>
      </c>
      <c r="CN361">
        <v>45144.914224537039</v>
      </c>
      <c r="CP361" t="s">
        <v>25</v>
      </c>
      <c r="CQ361" t="s">
        <v>126</v>
      </c>
      <c r="CR361">
        <v>2347031705059</v>
      </c>
      <c r="CT361">
        <v>45144.914224537039</v>
      </c>
    </row>
    <row r="362" spans="1:98" hidden="1" x14ac:dyDescent="0.25">
      <c r="A362" t="s">
        <v>2719</v>
      </c>
      <c r="B362" t="s">
        <v>2720</v>
      </c>
      <c r="C362" t="s">
        <v>2721</v>
      </c>
      <c r="D362" t="s">
        <v>265</v>
      </c>
      <c r="E362" t="s">
        <v>222</v>
      </c>
      <c r="F362" t="s">
        <v>223</v>
      </c>
      <c r="G362" t="s">
        <v>125</v>
      </c>
      <c r="H362" t="s">
        <v>190</v>
      </c>
      <c r="I362">
        <v>1</v>
      </c>
      <c r="J362" t="s">
        <v>282</v>
      </c>
      <c r="K362" t="s">
        <v>104</v>
      </c>
      <c r="L362">
        <v>9904518395</v>
      </c>
      <c r="M362">
        <v>9904518448</v>
      </c>
      <c r="N362" t="s">
        <v>194</v>
      </c>
      <c r="O362" s="13">
        <v>45144.913888888892</v>
      </c>
      <c r="S362" t="s">
        <v>308</v>
      </c>
      <c r="T362" t="s">
        <v>113</v>
      </c>
      <c r="U362" t="s">
        <v>289</v>
      </c>
      <c r="V362" t="s">
        <v>106</v>
      </c>
      <c r="W362" t="s">
        <v>218</v>
      </c>
      <c r="X362" t="s">
        <v>218</v>
      </c>
      <c r="Y362" t="s">
        <v>656</v>
      </c>
      <c r="Z362" t="s">
        <v>126</v>
      </c>
      <c r="AB362" t="s">
        <v>107</v>
      </c>
      <c r="AC362">
        <v>0</v>
      </c>
      <c r="AD362" t="s">
        <v>261</v>
      </c>
      <c r="AE362" t="s">
        <v>109</v>
      </c>
      <c r="AF362">
        <v>0.38267361111111109</v>
      </c>
      <c r="AG362" t="s">
        <v>110</v>
      </c>
      <c r="AH362" t="s">
        <v>218</v>
      </c>
      <c r="AI362" t="s">
        <v>262</v>
      </c>
      <c r="AK362">
        <v>45144.914201388892</v>
      </c>
      <c r="AM362">
        <v>1</v>
      </c>
      <c r="AV362">
        <v>42600</v>
      </c>
      <c r="AW362" t="s">
        <v>303</v>
      </c>
      <c r="BA362" t="s">
        <v>114</v>
      </c>
      <c r="BB362">
        <v>0</v>
      </c>
      <c r="BC362" t="s">
        <v>238</v>
      </c>
      <c r="BD362" t="s">
        <v>229</v>
      </c>
      <c r="BE362" t="s">
        <v>263</v>
      </c>
      <c r="BM362" t="s">
        <v>115</v>
      </c>
      <c r="BP362" t="s">
        <v>230</v>
      </c>
      <c r="BQ362" t="s">
        <v>230</v>
      </c>
      <c r="BS362" t="s">
        <v>2636</v>
      </c>
      <c r="BX362" t="s">
        <v>111</v>
      </c>
      <c r="BY362" t="s">
        <v>469</v>
      </c>
      <c r="BZ362">
        <v>2349169854865</v>
      </c>
      <c r="CA362">
        <v>45144.914444444446</v>
      </c>
      <c r="CB362">
        <v>45144.914224537039</v>
      </c>
      <c r="CD362" t="s">
        <v>338</v>
      </c>
      <c r="CE362" t="s">
        <v>470</v>
      </c>
      <c r="CF362">
        <v>8103367779</v>
      </c>
      <c r="CG362">
        <v>45144.914456018516</v>
      </c>
      <c r="CH362">
        <v>45144.914224537039</v>
      </c>
      <c r="CJ362" t="s">
        <v>338</v>
      </c>
      <c r="CK362" t="s">
        <v>470</v>
      </c>
      <c r="CL362">
        <v>8103367779</v>
      </c>
      <c r="CM362">
        <v>45144.914467592593</v>
      </c>
      <c r="CN362">
        <v>45144.914224537039</v>
      </c>
      <c r="CP362" t="s">
        <v>25</v>
      </c>
      <c r="CQ362" t="s">
        <v>126</v>
      </c>
      <c r="CR362">
        <v>2347031705059</v>
      </c>
      <c r="CT362">
        <v>45144.914224537039</v>
      </c>
    </row>
    <row r="363" spans="1:98" hidden="1" x14ac:dyDescent="0.25">
      <c r="A363" t="s">
        <v>2722</v>
      </c>
      <c r="B363" t="s">
        <v>2723</v>
      </c>
      <c r="C363" t="s">
        <v>2724</v>
      </c>
      <c r="D363" t="s">
        <v>265</v>
      </c>
      <c r="E363" t="s">
        <v>222</v>
      </c>
      <c r="F363" t="s">
        <v>223</v>
      </c>
      <c r="G363" t="s">
        <v>125</v>
      </c>
      <c r="H363" t="s">
        <v>190</v>
      </c>
      <c r="I363">
        <v>1</v>
      </c>
      <c r="K363" t="s">
        <v>104</v>
      </c>
      <c r="L363">
        <v>9904518395</v>
      </c>
      <c r="M363">
        <v>9904518448</v>
      </c>
      <c r="N363" t="s">
        <v>194</v>
      </c>
      <c r="O363" s="13">
        <v>45144.913888888892</v>
      </c>
      <c r="S363" t="s">
        <v>260</v>
      </c>
      <c r="T363" t="s">
        <v>113</v>
      </c>
      <c r="U363" t="s">
        <v>289</v>
      </c>
      <c r="V363" t="s">
        <v>106</v>
      </c>
      <c r="W363" t="s">
        <v>218</v>
      </c>
      <c r="X363" t="s">
        <v>218</v>
      </c>
      <c r="Y363" t="s">
        <v>656</v>
      </c>
      <c r="Z363" t="s">
        <v>126</v>
      </c>
      <c r="AB363" t="s">
        <v>107</v>
      </c>
      <c r="AC363">
        <v>0</v>
      </c>
      <c r="AD363" t="s">
        <v>261</v>
      </c>
      <c r="AE363" t="s">
        <v>109</v>
      </c>
      <c r="AF363">
        <v>0.38267361111111109</v>
      </c>
      <c r="AG363" t="s">
        <v>110</v>
      </c>
      <c r="AH363" t="s">
        <v>218</v>
      </c>
      <c r="AI363" t="s">
        <v>262</v>
      </c>
      <c r="AK363">
        <v>45144.914201388892</v>
      </c>
      <c r="AM363">
        <v>1</v>
      </c>
      <c r="AV363">
        <v>42600</v>
      </c>
      <c r="AW363" t="s">
        <v>303</v>
      </c>
      <c r="BA363" t="s">
        <v>114</v>
      </c>
      <c r="BB363">
        <v>0</v>
      </c>
      <c r="BC363" t="s">
        <v>238</v>
      </c>
      <c r="BD363" t="s">
        <v>229</v>
      </c>
      <c r="BE363" t="s">
        <v>263</v>
      </c>
      <c r="BM363" t="s">
        <v>115</v>
      </c>
      <c r="BP363" t="s">
        <v>230</v>
      </c>
      <c r="BQ363" t="s">
        <v>230</v>
      </c>
      <c r="BS363" t="s">
        <v>2636</v>
      </c>
      <c r="BX363" t="s">
        <v>111</v>
      </c>
      <c r="BY363" t="s">
        <v>469</v>
      </c>
      <c r="BZ363">
        <v>2349169854865</v>
      </c>
      <c r="CA363">
        <v>45144.914444444446</v>
      </c>
      <c r="CB363">
        <v>45144.914224537039</v>
      </c>
      <c r="CD363" t="s">
        <v>338</v>
      </c>
      <c r="CE363" t="s">
        <v>470</v>
      </c>
      <c r="CF363">
        <v>8103367779</v>
      </c>
      <c r="CG363">
        <v>45144.914456018516</v>
      </c>
      <c r="CH363">
        <v>45144.914224537039</v>
      </c>
      <c r="CJ363" t="s">
        <v>338</v>
      </c>
      <c r="CK363" t="s">
        <v>470</v>
      </c>
      <c r="CL363">
        <v>8103367779</v>
      </c>
      <c r="CM363">
        <v>45144.914467592593</v>
      </c>
      <c r="CN363">
        <v>45144.914224537039</v>
      </c>
      <c r="CP363" t="s">
        <v>25</v>
      </c>
      <c r="CQ363" t="s">
        <v>126</v>
      </c>
      <c r="CR363">
        <v>2347031705059</v>
      </c>
      <c r="CT363">
        <v>45144.914224537039</v>
      </c>
    </row>
    <row r="364" spans="1:98" hidden="1" x14ac:dyDescent="0.25">
      <c r="A364" t="s">
        <v>2730</v>
      </c>
      <c r="B364" t="s">
        <v>2731</v>
      </c>
      <c r="C364" t="s">
        <v>2732</v>
      </c>
      <c r="D364" t="s">
        <v>265</v>
      </c>
      <c r="E364" t="s">
        <v>103</v>
      </c>
      <c r="F364" t="s">
        <v>273</v>
      </c>
      <c r="G364" t="s">
        <v>125</v>
      </c>
      <c r="H364" t="s">
        <v>190</v>
      </c>
      <c r="I364">
        <v>1</v>
      </c>
      <c r="J364" t="s">
        <v>224</v>
      </c>
      <c r="K364" t="s">
        <v>104</v>
      </c>
      <c r="L364">
        <v>9904518395</v>
      </c>
      <c r="M364">
        <v>9904518448</v>
      </c>
      <c r="N364" t="s">
        <v>194</v>
      </c>
      <c r="O364" s="13">
        <v>45144.913888888892</v>
      </c>
      <c r="S364" t="s">
        <v>308</v>
      </c>
      <c r="T364" t="s">
        <v>113</v>
      </c>
      <c r="U364" t="s">
        <v>289</v>
      </c>
      <c r="V364" t="s">
        <v>106</v>
      </c>
      <c r="W364" t="s">
        <v>218</v>
      </c>
      <c r="X364" t="s">
        <v>218</v>
      </c>
      <c r="Y364" t="s">
        <v>656</v>
      </c>
      <c r="Z364" t="s">
        <v>126</v>
      </c>
      <c r="AB364" t="s">
        <v>107</v>
      </c>
      <c r="AC364">
        <v>0</v>
      </c>
      <c r="AD364" t="s">
        <v>261</v>
      </c>
      <c r="AE364" t="s">
        <v>109</v>
      </c>
      <c r="AF364">
        <v>0.38267361111111109</v>
      </c>
      <c r="AG364" t="s">
        <v>110</v>
      </c>
      <c r="AH364" t="s">
        <v>218</v>
      </c>
      <c r="AI364" t="s">
        <v>262</v>
      </c>
      <c r="AK364">
        <v>45144.914201388892</v>
      </c>
      <c r="AM364">
        <v>1</v>
      </c>
      <c r="AV364">
        <v>42600</v>
      </c>
      <c r="AW364" t="s">
        <v>303</v>
      </c>
      <c r="BA364" t="s">
        <v>114</v>
      </c>
      <c r="BB364">
        <v>0</v>
      </c>
      <c r="BC364" t="s">
        <v>238</v>
      </c>
      <c r="BD364" t="s">
        <v>229</v>
      </c>
      <c r="BE364" t="s">
        <v>263</v>
      </c>
      <c r="BM364" t="s">
        <v>115</v>
      </c>
      <c r="BP364" t="s">
        <v>230</v>
      </c>
      <c r="BQ364" t="s">
        <v>230</v>
      </c>
      <c r="BS364" t="s">
        <v>2636</v>
      </c>
      <c r="BX364" t="s">
        <v>111</v>
      </c>
      <c r="BY364" t="s">
        <v>469</v>
      </c>
      <c r="BZ364">
        <v>2349169854865</v>
      </c>
      <c r="CA364">
        <v>45144.914444444446</v>
      </c>
      <c r="CB364">
        <v>45144.914224537039</v>
      </c>
      <c r="CD364" t="s">
        <v>338</v>
      </c>
      <c r="CE364" t="s">
        <v>470</v>
      </c>
      <c r="CF364">
        <v>8103367779</v>
      </c>
      <c r="CG364">
        <v>45144.914456018516</v>
      </c>
      <c r="CH364">
        <v>45144.914224537039</v>
      </c>
      <c r="CJ364" t="s">
        <v>338</v>
      </c>
      <c r="CK364" t="s">
        <v>470</v>
      </c>
      <c r="CL364">
        <v>8103367779</v>
      </c>
      <c r="CM364">
        <v>45144.914467592593</v>
      </c>
      <c r="CN364">
        <v>45144.914224537039</v>
      </c>
      <c r="CP364" t="s">
        <v>25</v>
      </c>
      <c r="CQ364" t="s">
        <v>126</v>
      </c>
      <c r="CR364">
        <v>2347031705059</v>
      </c>
      <c r="CT364">
        <v>45144.914224537039</v>
      </c>
    </row>
    <row r="365" spans="1:98" hidden="1" x14ac:dyDescent="0.25">
      <c r="A365" t="s">
        <v>2733</v>
      </c>
      <c r="B365" t="s">
        <v>2734</v>
      </c>
      <c r="C365" t="s">
        <v>2735</v>
      </c>
      <c r="D365" t="s">
        <v>265</v>
      </c>
      <c r="E365" t="s">
        <v>222</v>
      </c>
      <c r="F365" t="s">
        <v>223</v>
      </c>
      <c r="G365" t="s">
        <v>125</v>
      </c>
      <c r="H365" t="s">
        <v>190</v>
      </c>
      <c r="I365">
        <v>1</v>
      </c>
      <c r="J365" t="s">
        <v>282</v>
      </c>
      <c r="K365" t="s">
        <v>104</v>
      </c>
      <c r="L365">
        <v>9904518395</v>
      </c>
      <c r="M365">
        <v>9904518448</v>
      </c>
      <c r="N365" t="s">
        <v>194</v>
      </c>
      <c r="O365" s="13">
        <v>45144.913888888892</v>
      </c>
      <c r="S365" t="s">
        <v>260</v>
      </c>
      <c r="T365" t="s">
        <v>113</v>
      </c>
      <c r="U365" t="s">
        <v>289</v>
      </c>
      <c r="V365" t="s">
        <v>106</v>
      </c>
      <c r="W365" t="s">
        <v>218</v>
      </c>
      <c r="X365" t="s">
        <v>218</v>
      </c>
      <c r="Y365" t="s">
        <v>656</v>
      </c>
      <c r="Z365" t="s">
        <v>126</v>
      </c>
      <c r="AB365" t="s">
        <v>107</v>
      </c>
      <c r="AC365">
        <v>0</v>
      </c>
      <c r="AD365" t="s">
        <v>261</v>
      </c>
      <c r="AE365" t="s">
        <v>109</v>
      </c>
      <c r="AF365">
        <v>0.38267361111111109</v>
      </c>
      <c r="AG365" t="s">
        <v>110</v>
      </c>
      <c r="AH365" t="s">
        <v>218</v>
      </c>
      <c r="AI365" t="s">
        <v>262</v>
      </c>
      <c r="AK365">
        <v>45144.914201388892</v>
      </c>
      <c r="AM365">
        <v>1</v>
      </c>
      <c r="AV365">
        <v>42600</v>
      </c>
      <c r="AW365" t="s">
        <v>303</v>
      </c>
      <c r="BA365" t="s">
        <v>114</v>
      </c>
      <c r="BB365">
        <v>0</v>
      </c>
      <c r="BC365" t="s">
        <v>238</v>
      </c>
      <c r="BD365" t="s">
        <v>229</v>
      </c>
      <c r="BE365" t="s">
        <v>263</v>
      </c>
      <c r="BM365" t="s">
        <v>115</v>
      </c>
      <c r="BP365" t="s">
        <v>230</v>
      </c>
      <c r="BQ365" t="s">
        <v>230</v>
      </c>
      <c r="BS365" t="s">
        <v>2636</v>
      </c>
      <c r="BX365" t="s">
        <v>111</v>
      </c>
      <c r="BY365" t="s">
        <v>469</v>
      </c>
      <c r="BZ365">
        <v>2349169854865</v>
      </c>
      <c r="CA365">
        <v>45144.914444444446</v>
      </c>
      <c r="CB365">
        <v>45144.914224537039</v>
      </c>
      <c r="CD365" t="s">
        <v>338</v>
      </c>
      <c r="CE365" t="s">
        <v>470</v>
      </c>
      <c r="CF365">
        <v>8103367779</v>
      </c>
      <c r="CG365">
        <v>45144.914456018516</v>
      </c>
      <c r="CH365">
        <v>45144.914224537039</v>
      </c>
      <c r="CJ365" t="s">
        <v>338</v>
      </c>
      <c r="CK365" t="s">
        <v>470</v>
      </c>
      <c r="CL365">
        <v>8103367779</v>
      </c>
      <c r="CM365">
        <v>45144.914467592593</v>
      </c>
      <c r="CN365">
        <v>45144.914224537039</v>
      </c>
      <c r="CP365" t="s">
        <v>25</v>
      </c>
      <c r="CQ365" t="s">
        <v>126</v>
      </c>
      <c r="CR365">
        <v>2347031705059</v>
      </c>
      <c r="CT365">
        <v>45144.914224537039</v>
      </c>
    </row>
    <row r="366" spans="1:98" hidden="1" x14ac:dyDescent="0.25">
      <c r="A366" t="s">
        <v>2739</v>
      </c>
      <c r="B366" t="s">
        <v>2739</v>
      </c>
      <c r="C366" t="s">
        <v>2740</v>
      </c>
      <c r="D366" t="s">
        <v>265</v>
      </c>
      <c r="E366" t="s">
        <v>222</v>
      </c>
      <c r="F366" t="s">
        <v>249</v>
      </c>
      <c r="G366" t="s">
        <v>283</v>
      </c>
      <c r="H366" t="s">
        <v>283</v>
      </c>
      <c r="I366">
        <v>1</v>
      </c>
      <c r="J366" t="s">
        <v>229</v>
      </c>
      <c r="K366" t="s">
        <v>104</v>
      </c>
      <c r="L366">
        <v>9903046066</v>
      </c>
      <c r="M366">
        <v>9903046129</v>
      </c>
      <c r="N366" t="s">
        <v>209</v>
      </c>
      <c r="O366" s="13">
        <v>45144.517361111109</v>
      </c>
      <c r="S366" t="s">
        <v>260</v>
      </c>
      <c r="T366" t="s">
        <v>113</v>
      </c>
      <c r="U366" t="s">
        <v>309</v>
      </c>
      <c r="V366" t="s">
        <v>106</v>
      </c>
      <c r="W366" t="s">
        <v>341</v>
      </c>
      <c r="X366" t="s">
        <v>114</v>
      </c>
      <c r="Y366" t="s">
        <v>2268</v>
      </c>
      <c r="Z366" t="s">
        <v>285</v>
      </c>
      <c r="AA366" t="s">
        <v>2741</v>
      </c>
      <c r="AB366" t="s">
        <v>107</v>
      </c>
      <c r="AC366">
        <v>0</v>
      </c>
      <c r="AD366" t="s">
        <v>261</v>
      </c>
      <c r="AE366" t="s">
        <v>109</v>
      </c>
      <c r="AF366">
        <v>0.77920138888888879</v>
      </c>
      <c r="AG366" t="s">
        <v>110</v>
      </c>
      <c r="AH366" t="s">
        <v>114</v>
      </c>
      <c r="AI366" t="s">
        <v>262</v>
      </c>
      <c r="AK366">
        <v>45144.517523148148</v>
      </c>
      <c r="AM366">
        <v>1</v>
      </c>
      <c r="AP366" t="s">
        <v>243</v>
      </c>
      <c r="AR366" t="s">
        <v>244</v>
      </c>
      <c r="AV366">
        <v>32874</v>
      </c>
      <c r="AZ366" t="s">
        <v>248</v>
      </c>
      <c r="BA366" t="s">
        <v>114</v>
      </c>
      <c r="BB366">
        <v>21594</v>
      </c>
      <c r="BC366" t="s">
        <v>238</v>
      </c>
      <c r="BD366" t="s">
        <v>229</v>
      </c>
      <c r="BE366" t="s">
        <v>122</v>
      </c>
      <c r="BF366">
        <v>3476</v>
      </c>
      <c r="BG366" t="s">
        <v>254</v>
      </c>
      <c r="BH366" t="s">
        <v>230</v>
      </c>
      <c r="BI366" t="s">
        <v>255</v>
      </c>
      <c r="BJ366" t="s">
        <v>255</v>
      </c>
      <c r="BK366" t="s">
        <v>652</v>
      </c>
      <c r="BM366" t="s">
        <v>115</v>
      </c>
      <c r="BR366" t="s">
        <v>2742</v>
      </c>
      <c r="BS366" t="s">
        <v>2743</v>
      </c>
      <c r="BX366" t="s">
        <v>111</v>
      </c>
      <c r="BY366" t="s">
        <v>371</v>
      </c>
      <c r="BZ366">
        <v>2349169854870</v>
      </c>
      <c r="CA366">
        <v>45144.522604166668</v>
      </c>
      <c r="CB366">
        <v>45144.517546296294</v>
      </c>
      <c r="CD366" t="s">
        <v>111</v>
      </c>
      <c r="CE366" t="s">
        <v>335</v>
      </c>
      <c r="CF366">
        <v>2349062072099</v>
      </c>
      <c r="CG366">
        <v>45144.522615740738</v>
      </c>
      <c r="CH366">
        <v>45144.517546296294</v>
      </c>
      <c r="CJ366" t="s">
        <v>111</v>
      </c>
      <c r="CK366" t="s">
        <v>335</v>
      </c>
      <c r="CL366">
        <v>2349062072099</v>
      </c>
      <c r="CM366">
        <v>45144.522627314815</v>
      </c>
      <c r="CN366">
        <v>45144.517546296294</v>
      </c>
      <c r="CP366" t="s">
        <v>288</v>
      </c>
      <c r="CQ366" t="s">
        <v>285</v>
      </c>
      <c r="CR366">
        <v>2347031753177</v>
      </c>
      <c r="CS366">
        <v>45144.522638888891</v>
      </c>
      <c r="CT366">
        <v>45144.517546296294</v>
      </c>
    </row>
    <row r="367" spans="1:98" hidden="1" x14ac:dyDescent="0.25">
      <c r="A367" t="s">
        <v>2747</v>
      </c>
      <c r="B367" t="s">
        <v>2748</v>
      </c>
      <c r="C367" t="s">
        <v>2749</v>
      </c>
      <c r="D367" t="s">
        <v>265</v>
      </c>
      <c r="E367" t="s">
        <v>222</v>
      </c>
      <c r="F367" t="s">
        <v>223</v>
      </c>
      <c r="G367" t="s">
        <v>116</v>
      </c>
      <c r="H367" t="s">
        <v>116</v>
      </c>
      <c r="I367">
        <v>1</v>
      </c>
      <c r="K367" t="s">
        <v>104</v>
      </c>
      <c r="L367">
        <v>9904518395</v>
      </c>
      <c r="M367">
        <v>9904518448</v>
      </c>
      <c r="N367" t="s">
        <v>194</v>
      </c>
      <c r="O367" s="13">
        <v>45144.913888888892</v>
      </c>
      <c r="S367" t="s">
        <v>235</v>
      </c>
      <c r="T367" t="s">
        <v>113</v>
      </c>
      <c r="U367" t="s">
        <v>289</v>
      </c>
      <c r="V367" t="s">
        <v>106</v>
      </c>
      <c r="W367" t="s">
        <v>218</v>
      </c>
      <c r="X367" t="s">
        <v>218</v>
      </c>
      <c r="Y367" t="s">
        <v>656</v>
      </c>
      <c r="Z367" t="s">
        <v>126</v>
      </c>
      <c r="AB367" t="s">
        <v>107</v>
      </c>
      <c r="AC367">
        <v>0</v>
      </c>
      <c r="AD367" t="s">
        <v>261</v>
      </c>
      <c r="AE367" t="s">
        <v>109</v>
      </c>
      <c r="AF367">
        <v>0.38267361111111109</v>
      </c>
      <c r="AG367" t="s">
        <v>110</v>
      </c>
      <c r="AH367" t="s">
        <v>218</v>
      </c>
      <c r="AI367" t="s">
        <v>262</v>
      </c>
      <c r="AK367">
        <v>45144.914201388892</v>
      </c>
      <c r="AM367">
        <v>1</v>
      </c>
      <c r="AV367">
        <v>42600</v>
      </c>
      <c r="AW367" t="s">
        <v>303</v>
      </c>
      <c r="BA367" t="s">
        <v>114</v>
      </c>
      <c r="BB367">
        <v>0</v>
      </c>
      <c r="BC367" t="s">
        <v>238</v>
      </c>
      <c r="BD367" t="s">
        <v>229</v>
      </c>
      <c r="BE367" t="s">
        <v>263</v>
      </c>
      <c r="BM367" t="s">
        <v>115</v>
      </c>
      <c r="BP367" t="s">
        <v>230</v>
      </c>
      <c r="BQ367" t="s">
        <v>230</v>
      </c>
      <c r="BS367" t="s">
        <v>2636</v>
      </c>
      <c r="BX367" t="s">
        <v>111</v>
      </c>
      <c r="BY367" t="s">
        <v>469</v>
      </c>
      <c r="BZ367">
        <v>2349169854865</v>
      </c>
      <c r="CA367">
        <v>45144.914444444446</v>
      </c>
      <c r="CB367">
        <v>45144.914224537039</v>
      </c>
      <c r="CD367" t="s">
        <v>338</v>
      </c>
      <c r="CE367" t="s">
        <v>470</v>
      </c>
      <c r="CF367">
        <v>8103367779</v>
      </c>
      <c r="CG367">
        <v>45144.914456018516</v>
      </c>
      <c r="CH367">
        <v>45144.914224537039</v>
      </c>
      <c r="CJ367" t="s">
        <v>338</v>
      </c>
      <c r="CK367" t="s">
        <v>470</v>
      </c>
      <c r="CL367">
        <v>8103367779</v>
      </c>
      <c r="CM367">
        <v>45144.914467592593</v>
      </c>
      <c r="CN367">
        <v>45144.914224537039</v>
      </c>
      <c r="CP367" t="s">
        <v>25</v>
      </c>
      <c r="CQ367" t="s">
        <v>126</v>
      </c>
      <c r="CR367">
        <v>2347031705059</v>
      </c>
      <c r="CT367">
        <v>45144.914224537039</v>
      </c>
    </row>
    <row r="368" spans="1:98" hidden="1" x14ac:dyDescent="0.25">
      <c r="A368" t="s">
        <v>2775</v>
      </c>
      <c r="B368" t="s">
        <v>2776</v>
      </c>
      <c r="C368" t="s">
        <v>2777</v>
      </c>
      <c r="D368" t="s">
        <v>265</v>
      </c>
      <c r="E368" t="s">
        <v>103</v>
      </c>
      <c r="F368" t="s">
        <v>273</v>
      </c>
      <c r="G368" t="s">
        <v>125</v>
      </c>
      <c r="H368" t="s">
        <v>190</v>
      </c>
      <c r="I368">
        <v>1</v>
      </c>
      <c r="J368" t="s">
        <v>282</v>
      </c>
      <c r="K368" t="s">
        <v>104</v>
      </c>
      <c r="L368">
        <v>9904518395</v>
      </c>
      <c r="M368">
        <v>9904518448</v>
      </c>
      <c r="N368" t="s">
        <v>194</v>
      </c>
      <c r="O368" s="13">
        <v>45144.913888888892</v>
      </c>
      <c r="S368" t="s">
        <v>308</v>
      </c>
      <c r="T368" t="s">
        <v>113</v>
      </c>
      <c r="U368" t="s">
        <v>289</v>
      </c>
      <c r="V368" t="s">
        <v>106</v>
      </c>
      <c r="W368" t="s">
        <v>218</v>
      </c>
      <c r="X368" t="s">
        <v>218</v>
      </c>
      <c r="Y368" t="s">
        <v>656</v>
      </c>
      <c r="Z368" t="s">
        <v>126</v>
      </c>
      <c r="AB368" t="s">
        <v>107</v>
      </c>
      <c r="AC368">
        <v>0</v>
      </c>
      <c r="AD368" t="s">
        <v>261</v>
      </c>
      <c r="AE368" t="s">
        <v>109</v>
      </c>
      <c r="AF368">
        <v>0.38267361111111109</v>
      </c>
      <c r="AG368" t="s">
        <v>110</v>
      </c>
      <c r="AH368" t="s">
        <v>218</v>
      </c>
      <c r="AI368" t="s">
        <v>262</v>
      </c>
      <c r="AK368">
        <v>45144.914201388892</v>
      </c>
      <c r="AM368">
        <v>1</v>
      </c>
      <c r="AV368">
        <v>42600</v>
      </c>
      <c r="AW368" t="s">
        <v>303</v>
      </c>
      <c r="BA368" t="s">
        <v>114</v>
      </c>
      <c r="BB368">
        <v>0</v>
      </c>
      <c r="BC368" t="s">
        <v>238</v>
      </c>
      <c r="BD368" t="s">
        <v>229</v>
      </c>
      <c r="BE368" t="s">
        <v>263</v>
      </c>
      <c r="BM368" t="s">
        <v>115</v>
      </c>
      <c r="BP368" t="s">
        <v>230</v>
      </c>
      <c r="BQ368" t="s">
        <v>230</v>
      </c>
      <c r="BS368" t="s">
        <v>2636</v>
      </c>
      <c r="BX368" t="s">
        <v>111</v>
      </c>
      <c r="BY368" t="s">
        <v>469</v>
      </c>
      <c r="BZ368">
        <v>2349169854865</v>
      </c>
      <c r="CA368">
        <v>45144.914444444446</v>
      </c>
      <c r="CB368">
        <v>45144.914224537039</v>
      </c>
      <c r="CD368" t="s">
        <v>338</v>
      </c>
      <c r="CE368" t="s">
        <v>470</v>
      </c>
      <c r="CF368">
        <v>8103367779</v>
      </c>
      <c r="CG368">
        <v>45144.914456018516</v>
      </c>
      <c r="CH368">
        <v>45144.914224537039</v>
      </c>
      <c r="CJ368" t="s">
        <v>338</v>
      </c>
      <c r="CK368" t="s">
        <v>470</v>
      </c>
      <c r="CL368">
        <v>8103367779</v>
      </c>
      <c r="CM368">
        <v>45144.914467592593</v>
      </c>
      <c r="CN368">
        <v>45144.914224537039</v>
      </c>
      <c r="CP368" t="s">
        <v>25</v>
      </c>
      <c r="CQ368" t="s">
        <v>126</v>
      </c>
      <c r="CR368">
        <v>2347031705059</v>
      </c>
      <c r="CT368">
        <v>45144.914224537039</v>
      </c>
    </row>
    <row r="369" spans="1:98" hidden="1" x14ac:dyDescent="0.25">
      <c r="A369" t="s">
        <v>2778</v>
      </c>
      <c r="B369" t="s">
        <v>2779</v>
      </c>
      <c r="C369" t="s">
        <v>2780</v>
      </c>
      <c r="D369" t="s">
        <v>265</v>
      </c>
      <c r="E369" t="s">
        <v>222</v>
      </c>
      <c r="F369" t="s">
        <v>223</v>
      </c>
      <c r="G369" t="s">
        <v>125</v>
      </c>
      <c r="H369" t="s">
        <v>190</v>
      </c>
      <c r="I369">
        <v>1</v>
      </c>
      <c r="J369" t="s">
        <v>282</v>
      </c>
      <c r="K369" t="s">
        <v>104</v>
      </c>
      <c r="L369">
        <v>9904518395</v>
      </c>
      <c r="M369">
        <v>9904518448</v>
      </c>
      <c r="N369" t="s">
        <v>194</v>
      </c>
      <c r="O369" s="13">
        <v>45144.913888888892</v>
      </c>
      <c r="S369" t="s">
        <v>260</v>
      </c>
      <c r="T369" t="s">
        <v>113</v>
      </c>
      <c r="U369" t="s">
        <v>289</v>
      </c>
      <c r="V369" t="s">
        <v>106</v>
      </c>
      <c r="W369" t="s">
        <v>218</v>
      </c>
      <c r="X369" t="s">
        <v>218</v>
      </c>
      <c r="Y369" t="s">
        <v>656</v>
      </c>
      <c r="Z369" t="s">
        <v>126</v>
      </c>
      <c r="AB369" t="s">
        <v>107</v>
      </c>
      <c r="AC369">
        <v>0</v>
      </c>
      <c r="AD369" t="s">
        <v>261</v>
      </c>
      <c r="AE369" t="s">
        <v>109</v>
      </c>
      <c r="AF369">
        <v>0.38267361111111109</v>
      </c>
      <c r="AG369" t="s">
        <v>110</v>
      </c>
      <c r="AH369" t="s">
        <v>218</v>
      </c>
      <c r="AI369" t="s">
        <v>262</v>
      </c>
      <c r="AK369">
        <v>45144.914201388892</v>
      </c>
      <c r="AM369">
        <v>1</v>
      </c>
      <c r="AV369">
        <v>42600</v>
      </c>
      <c r="AW369" t="s">
        <v>303</v>
      </c>
      <c r="BA369" t="s">
        <v>114</v>
      </c>
      <c r="BB369">
        <v>0</v>
      </c>
      <c r="BC369" t="s">
        <v>238</v>
      </c>
      <c r="BD369" t="s">
        <v>229</v>
      </c>
      <c r="BE369" t="s">
        <v>263</v>
      </c>
      <c r="BM369" t="s">
        <v>115</v>
      </c>
      <c r="BP369" t="s">
        <v>230</v>
      </c>
      <c r="BQ369" t="s">
        <v>230</v>
      </c>
      <c r="BS369" t="s">
        <v>2636</v>
      </c>
      <c r="BX369" t="s">
        <v>111</v>
      </c>
      <c r="BY369" t="s">
        <v>469</v>
      </c>
      <c r="BZ369">
        <v>2349169854865</v>
      </c>
      <c r="CA369">
        <v>45144.914444444446</v>
      </c>
      <c r="CB369">
        <v>45144.914224537039</v>
      </c>
      <c r="CD369" t="s">
        <v>338</v>
      </c>
      <c r="CE369" t="s">
        <v>470</v>
      </c>
      <c r="CF369">
        <v>8103367779</v>
      </c>
      <c r="CG369">
        <v>45144.914456018516</v>
      </c>
      <c r="CH369">
        <v>45144.914224537039</v>
      </c>
      <c r="CJ369" t="s">
        <v>338</v>
      </c>
      <c r="CK369" t="s">
        <v>470</v>
      </c>
      <c r="CL369">
        <v>8103367779</v>
      </c>
      <c r="CM369">
        <v>45144.914467592593</v>
      </c>
      <c r="CN369">
        <v>45144.914224537039</v>
      </c>
      <c r="CP369" t="s">
        <v>25</v>
      </c>
      <c r="CQ369" t="s">
        <v>126</v>
      </c>
      <c r="CR369">
        <v>2347031705059</v>
      </c>
      <c r="CT369">
        <v>45144.914224537039</v>
      </c>
    </row>
    <row r="370" spans="1:98" hidden="1" x14ac:dyDescent="0.25">
      <c r="A370" t="s">
        <v>2787</v>
      </c>
      <c r="B370" t="s">
        <v>2788</v>
      </c>
      <c r="C370" t="s">
        <v>2789</v>
      </c>
      <c r="D370" t="s">
        <v>265</v>
      </c>
      <c r="E370" t="s">
        <v>103</v>
      </c>
      <c r="F370" t="s">
        <v>267</v>
      </c>
      <c r="G370" t="s">
        <v>125</v>
      </c>
      <c r="H370" t="s">
        <v>190</v>
      </c>
      <c r="I370">
        <v>1</v>
      </c>
      <c r="J370" t="s">
        <v>282</v>
      </c>
      <c r="K370" t="s">
        <v>104</v>
      </c>
      <c r="L370">
        <v>9904518395</v>
      </c>
      <c r="M370">
        <v>9904518448</v>
      </c>
      <c r="N370" t="s">
        <v>194</v>
      </c>
      <c r="O370" s="13">
        <v>45144.913888888892</v>
      </c>
      <c r="S370" t="s">
        <v>260</v>
      </c>
      <c r="T370" t="s">
        <v>113</v>
      </c>
      <c r="U370" t="s">
        <v>289</v>
      </c>
      <c r="V370" t="s">
        <v>106</v>
      </c>
      <c r="W370" t="s">
        <v>218</v>
      </c>
      <c r="X370" t="s">
        <v>218</v>
      </c>
      <c r="Y370" t="s">
        <v>656</v>
      </c>
      <c r="Z370" t="s">
        <v>126</v>
      </c>
      <c r="AB370" t="s">
        <v>107</v>
      </c>
      <c r="AC370">
        <v>0</v>
      </c>
      <c r="AD370" t="s">
        <v>261</v>
      </c>
      <c r="AE370" t="s">
        <v>109</v>
      </c>
      <c r="AF370">
        <v>0.38267361111111109</v>
      </c>
      <c r="AG370" t="s">
        <v>110</v>
      </c>
      <c r="AH370" t="s">
        <v>218</v>
      </c>
      <c r="AI370" t="s">
        <v>262</v>
      </c>
      <c r="AK370">
        <v>45144.914201388892</v>
      </c>
      <c r="AM370">
        <v>1</v>
      </c>
      <c r="AV370">
        <v>42600</v>
      </c>
      <c r="AW370" t="s">
        <v>303</v>
      </c>
      <c r="BA370" t="s">
        <v>114</v>
      </c>
      <c r="BB370">
        <v>0</v>
      </c>
      <c r="BC370" t="s">
        <v>238</v>
      </c>
      <c r="BD370" t="s">
        <v>229</v>
      </c>
      <c r="BE370" t="s">
        <v>263</v>
      </c>
      <c r="BM370" t="s">
        <v>115</v>
      </c>
      <c r="BP370" t="s">
        <v>230</v>
      </c>
      <c r="BQ370" t="s">
        <v>230</v>
      </c>
      <c r="BS370" t="s">
        <v>2636</v>
      </c>
      <c r="BX370" t="s">
        <v>111</v>
      </c>
      <c r="BY370" t="s">
        <v>469</v>
      </c>
      <c r="BZ370">
        <v>2349169854865</v>
      </c>
      <c r="CA370">
        <v>45144.914444444446</v>
      </c>
      <c r="CB370">
        <v>45144.914224537039</v>
      </c>
      <c r="CD370" t="s">
        <v>338</v>
      </c>
      <c r="CE370" t="s">
        <v>470</v>
      </c>
      <c r="CF370">
        <v>8103367779</v>
      </c>
      <c r="CG370">
        <v>45144.914456018516</v>
      </c>
      <c r="CH370">
        <v>45144.914224537039</v>
      </c>
      <c r="CJ370" t="s">
        <v>338</v>
      </c>
      <c r="CK370" t="s">
        <v>470</v>
      </c>
      <c r="CL370">
        <v>8103367779</v>
      </c>
      <c r="CM370">
        <v>45144.914467592593</v>
      </c>
      <c r="CN370">
        <v>45144.914224537039</v>
      </c>
      <c r="CP370" t="s">
        <v>25</v>
      </c>
      <c r="CQ370" t="s">
        <v>126</v>
      </c>
      <c r="CR370">
        <v>2347031705059</v>
      </c>
      <c r="CT370">
        <v>45144.914224537039</v>
      </c>
    </row>
    <row r="371" spans="1:98" hidden="1" x14ac:dyDescent="0.25">
      <c r="A371" t="s">
        <v>2790</v>
      </c>
      <c r="B371" t="s">
        <v>2791</v>
      </c>
      <c r="C371" t="s">
        <v>2792</v>
      </c>
      <c r="D371" t="s">
        <v>265</v>
      </c>
      <c r="E371" t="s">
        <v>103</v>
      </c>
      <c r="F371" t="s">
        <v>267</v>
      </c>
      <c r="G371" t="s">
        <v>125</v>
      </c>
      <c r="H371" t="s">
        <v>190</v>
      </c>
      <c r="I371">
        <v>1</v>
      </c>
      <c r="K371" t="s">
        <v>104</v>
      </c>
      <c r="L371">
        <v>9904518395</v>
      </c>
      <c r="M371">
        <v>9904518448</v>
      </c>
      <c r="N371" t="s">
        <v>194</v>
      </c>
      <c r="O371" s="13">
        <v>45144.913888888892</v>
      </c>
      <c r="S371" t="s">
        <v>260</v>
      </c>
      <c r="T371" t="s">
        <v>113</v>
      </c>
      <c r="U371" t="s">
        <v>289</v>
      </c>
      <c r="V371" t="s">
        <v>106</v>
      </c>
      <c r="W371" t="s">
        <v>218</v>
      </c>
      <c r="X371" t="s">
        <v>218</v>
      </c>
      <c r="Y371" t="s">
        <v>656</v>
      </c>
      <c r="Z371" t="s">
        <v>126</v>
      </c>
      <c r="AB371" t="s">
        <v>107</v>
      </c>
      <c r="AC371">
        <v>0</v>
      </c>
      <c r="AD371" t="s">
        <v>261</v>
      </c>
      <c r="AE371" t="s">
        <v>109</v>
      </c>
      <c r="AF371">
        <v>0.38267361111111109</v>
      </c>
      <c r="AG371" t="s">
        <v>110</v>
      </c>
      <c r="AH371" t="s">
        <v>218</v>
      </c>
      <c r="AI371" t="s">
        <v>262</v>
      </c>
      <c r="AK371">
        <v>45144.914201388892</v>
      </c>
      <c r="AM371">
        <v>1</v>
      </c>
      <c r="AV371">
        <v>42600</v>
      </c>
      <c r="AW371" t="s">
        <v>303</v>
      </c>
      <c r="BA371" t="s">
        <v>114</v>
      </c>
      <c r="BB371">
        <v>0</v>
      </c>
      <c r="BC371" t="s">
        <v>238</v>
      </c>
      <c r="BD371" t="s">
        <v>229</v>
      </c>
      <c r="BE371" t="s">
        <v>263</v>
      </c>
      <c r="BM371" t="s">
        <v>115</v>
      </c>
      <c r="BP371" t="s">
        <v>230</v>
      </c>
      <c r="BQ371" t="s">
        <v>230</v>
      </c>
      <c r="BS371" t="s">
        <v>2636</v>
      </c>
      <c r="BX371" t="s">
        <v>111</v>
      </c>
      <c r="BY371" t="s">
        <v>469</v>
      </c>
      <c r="BZ371">
        <v>2349169854865</v>
      </c>
      <c r="CA371">
        <v>45144.914444444446</v>
      </c>
      <c r="CB371">
        <v>45144.914224537039</v>
      </c>
      <c r="CD371" t="s">
        <v>338</v>
      </c>
      <c r="CE371" t="s">
        <v>470</v>
      </c>
      <c r="CF371">
        <v>8103367779</v>
      </c>
      <c r="CG371">
        <v>45144.914456018516</v>
      </c>
      <c r="CH371">
        <v>45144.914224537039</v>
      </c>
      <c r="CJ371" t="s">
        <v>338</v>
      </c>
      <c r="CK371" t="s">
        <v>470</v>
      </c>
      <c r="CL371">
        <v>8103367779</v>
      </c>
      <c r="CM371">
        <v>45144.914467592593</v>
      </c>
      <c r="CN371">
        <v>45144.914224537039</v>
      </c>
      <c r="CP371" t="s">
        <v>25</v>
      </c>
      <c r="CQ371" t="s">
        <v>126</v>
      </c>
      <c r="CR371">
        <v>2347031705059</v>
      </c>
      <c r="CT371">
        <v>45144.914224537039</v>
      </c>
    </row>
    <row r="372" spans="1:98" hidden="1" x14ac:dyDescent="0.25">
      <c r="A372" t="s">
        <v>2793</v>
      </c>
      <c r="B372" t="s">
        <v>2794</v>
      </c>
      <c r="C372" t="s">
        <v>2795</v>
      </c>
      <c r="D372" t="s">
        <v>265</v>
      </c>
      <c r="E372" t="s">
        <v>103</v>
      </c>
      <c r="F372" t="s">
        <v>267</v>
      </c>
      <c r="G372" t="s">
        <v>125</v>
      </c>
      <c r="H372" t="s">
        <v>190</v>
      </c>
      <c r="I372">
        <v>1</v>
      </c>
      <c r="J372" t="s">
        <v>282</v>
      </c>
      <c r="K372" t="s">
        <v>104</v>
      </c>
      <c r="L372">
        <v>9904518395</v>
      </c>
      <c r="M372">
        <v>9904518448</v>
      </c>
      <c r="N372" t="s">
        <v>194</v>
      </c>
      <c r="O372" s="13">
        <v>45144.913888888892</v>
      </c>
      <c r="S372" t="s">
        <v>260</v>
      </c>
      <c r="T372" t="s">
        <v>113</v>
      </c>
      <c r="U372" t="s">
        <v>289</v>
      </c>
      <c r="V372" t="s">
        <v>106</v>
      </c>
      <c r="W372" t="s">
        <v>218</v>
      </c>
      <c r="X372" t="s">
        <v>218</v>
      </c>
      <c r="Y372" t="s">
        <v>656</v>
      </c>
      <c r="Z372" t="s">
        <v>126</v>
      </c>
      <c r="AB372" t="s">
        <v>107</v>
      </c>
      <c r="AC372">
        <v>0</v>
      </c>
      <c r="AD372" t="s">
        <v>261</v>
      </c>
      <c r="AE372" t="s">
        <v>109</v>
      </c>
      <c r="AF372">
        <v>0.38267361111111109</v>
      </c>
      <c r="AG372" t="s">
        <v>110</v>
      </c>
      <c r="AH372" t="s">
        <v>218</v>
      </c>
      <c r="AI372" t="s">
        <v>262</v>
      </c>
      <c r="AK372">
        <v>45144.914201388892</v>
      </c>
      <c r="AM372">
        <v>1</v>
      </c>
      <c r="AV372">
        <v>42600</v>
      </c>
      <c r="AW372" t="s">
        <v>303</v>
      </c>
      <c r="BA372" t="s">
        <v>114</v>
      </c>
      <c r="BB372">
        <v>0</v>
      </c>
      <c r="BC372" t="s">
        <v>238</v>
      </c>
      <c r="BD372" t="s">
        <v>229</v>
      </c>
      <c r="BE372" t="s">
        <v>263</v>
      </c>
      <c r="BM372" t="s">
        <v>115</v>
      </c>
      <c r="BP372" t="s">
        <v>230</v>
      </c>
      <c r="BQ372" t="s">
        <v>230</v>
      </c>
      <c r="BS372" t="s">
        <v>2636</v>
      </c>
      <c r="BX372" t="s">
        <v>111</v>
      </c>
      <c r="BY372" t="s">
        <v>469</v>
      </c>
      <c r="BZ372">
        <v>2349169854865</v>
      </c>
      <c r="CA372">
        <v>45144.914444444446</v>
      </c>
      <c r="CB372">
        <v>45144.914224537039</v>
      </c>
      <c r="CD372" t="s">
        <v>338</v>
      </c>
      <c r="CE372" t="s">
        <v>470</v>
      </c>
      <c r="CF372">
        <v>8103367779</v>
      </c>
      <c r="CG372">
        <v>45144.914456018516</v>
      </c>
      <c r="CH372">
        <v>45144.914224537039</v>
      </c>
      <c r="CJ372" t="s">
        <v>338</v>
      </c>
      <c r="CK372" t="s">
        <v>470</v>
      </c>
      <c r="CL372">
        <v>8103367779</v>
      </c>
      <c r="CM372">
        <v>45144.914467592593</v>
      </c>
      <c r="CN372">
        <v>45144.914224537039</v>
      </c>
      <c r="CP372" t="s">
        <v>25</v>
      </c>
      <c r="CQ372" t="s">
        <v>126</v>
      </c>
      <c r="CR372">
        <v>2347031705059</v>
      </c>
      <c r="CT372">
        <v>45144.914224537039</v>
      </c>
    </row>
    <row r="373" spans="1:98" hidden="1" x14ac:dyDescent="0.25"/>
    <row r="374" spans="1:98" hidden="1" x14ac:dyDescent="0.25"/>
    <row r="375" spans="1:98" hidden="1" x14ac:dyDescent="0.25"/>
    <row r="376" spans="1:98" hidden="1" x14ac:dyDescent="0.25"/>
    <row r="377" spans="1:98" hidden="1" x14ac:dyDescent="0.25"/>
    <row r="378" spans="1:98" hidden="1" x14ac:dyDescent="0.25"/>
    <row r="379" spans="1:98" hidden="1" x14ac:dyDescent="0.25">
      <c r="A379" t="s">
        <v>834</v>
      </c>
      <c r="B379" t="s">
        <v>835</v>
      </c>
      <c r="C379" t="s">
        <v>836</v>
      </c>
      <c r="D379" t="s">
        <v>265</v>
      </c>
      <c r="E379" t="s">
        <v>103</v>
      </c>
      <c r="F379" t="s">
        <v>268</v>
      </c>
      <c r="G379" t="s">
        <v>125</v>
      </c>
      <c r="H379" t="s">
        <v>190</v>
      </c>
      <c r="I379">
        <v>1</v>
      </c>
      <c r="J379" t="s">
        <v>229</v>
      </c>
      <c r="K379" t="s">
        <v>104</v>
      </c>
      <c r="L379">
        <v>9904518395</v>
      </c>
      <c r="M379">
        <v>9904518448</v>
      </c>
      <c r="N379" t="s">
        <v>194</v>
      </c>
      <c r="O379" s="13">
        <v>45144.913888888892</v>
      </c>
      <c r="R379">
        <v>45144.914409722223</v>
      </c>
      <c r="S379" t="s">
        <v>308</v>
      </c>
      <c r="T379" t="s">
        <v>113</v>
      </c>
      <c r="U379" t="s">
        <v>289</v>
      </c>
      <c r="V379" t="s">
        <v>106</v>
      </c>
      <c r="W379" t="s">
        <v>242</v>
      </c>
      <c r="X379" t="s">
        <v>114</v>
      </c>
      <c r="Y379" t="s">
        <v>656</v>
      </c>
      <c r="Z379" t="s">
        <v>126</v>
      </c>
      <c r="AB379" t="s">
        <v>107</v>
      </c>
      <c r="AC379">
        <v>28</v>
      </c>
      <c r="AD379" t="s">
        <v>261</v>
      </c>
      <c r="AE379" t="s">
        <v>205</v>
      </c>
      <c r="AF379">
        <v>0.38267361111111109</v>
      </c>
      <c r="AG379" t="s">
        <v>110</v>
      </c>
      <c r="AH379" t="s">
        <v>114</v>
      </c>
      <c r="AI379" t="s">
        <v>262</v>
      </c>
      <c r="AK379">
        <v>45144.914201388892</v>
      </c>
      <c r="AM379">
        <v>1</v>
      </c>
      <c r="AP379" t="s">
        <v>247</v>
      </c>
      <c r="AR379" t="s">
        <v>244</v>
      </c>
      <c r="AV379">
        <v>42600</v>
      </c>
      <c r="AW379" t="s">
        <v>303</v>
      </c>
      <c r="AZ379" t="s">
        <v>245</v>
      </c>
      <c r="BA379" t="s">
        <v>114</v>
      </c>
      <c r="BB379">
        <v>0</v>
      </c>
      <c r="BC379" t="s">
        <v>238</v>
      </c>
      <c r="BD379" t="s">
        <v>229</v>
      </c>
      <c r="BE379" t="s">
        <v>122</v>
      </c>
      <c r="BF379">
        <v>800</v>
      </c>
      <c r="BM379" t="s">
        <v>115</v>
      </c>
      <c r="BP379" t="s">
        <v>230</v>
      </c>
      <c r="BQ379" t="s">
        <v>230</v>
      </c>
      <c r="BS379" t="s">
        <v>2636</v>
      </c>
      <c r="BX379" t="s">
        <v>111</v>
      </c>
      <c r="BY379" t="s">
        <v>469</v>
      </c>
      <c r="BZ379">
        <v>2349169854865</v>
      </c>
      <c r="CA379">
        <v>45144.914444444446</v>
      </c>
      <c r="CB379">
        <v>45144.914224537039</v>
      </c>
      <c r="CD379" t="s">
        <v>338</v>
      </c>
      <c r="CE379" t="s">
        <v>470</v>
      </c>
      <c r="CF379">
        <v>8103367779</v>
      </c>
      <c r="CG379">
        <v>45144.914456018516</v>
      </c>
      <c r="CH379">
        <v>45144.914224537039</v>
      </c>
      <c r="CJ379" t="s">
        <v>338</v>
      </c>
      <c r="CK379" t="s">
        <v>470</v>
      </c>
      <c r="CL379">
        <v>8103367779</v>
      </c>
      <c r="CM379">
        <v>45144.914467592593</v>
      </c>
      <c r="CN379">
        <v>45144.914224537039</v>
      </c>
      <c r="CP379" t="s">
        <v>25</v>
      </c>
      <c r="CQ379" t="s">
        <v>126</v>
      </c>
      <c r="CR379">
        <v>2347031705059</v>
      </c>
      <c r="CT379">
        <v>45144.914224537039</v>
      </c>
    </row>
    <row r="380" spans="1:98" hidden="1" x14ac:dyDescent="0.25"/>
    <row r="381" spans="1:98" hidden="1" x14ac:dyDescent="0.25"/>
    <row r="382" spans="1:98" hidden="1" x14ac:dyDescent="0.25"/>
    <row r="383" spans="1:98" hidden="1" x14ac:dyDescent="0.25"/>
    <row r="384" spans="1:98" hidden="1" x14ac:dyDescent="0.25"/>
    <row r="385" spans="1:98" hidden="1" x14ac:dyDescent="0.25"/>
    <row r="386" spans="1:98" hidden="1" x14ac:dyDescent="0.25"/>
    <row r="387" spans="1:98" hidden="1" x14ac:dyDescent="0.25"/>
    <row r="388" spans="1:98" hidden="1" x14ac:dyDescent="0.25"/>
    <row r="389" spans="1:98" hidden="1" x14ac:dyDescent="0.25"/>
    <row r="390" spans="1:98" hidden="1" x14ac:dyDescent="0.25"/>
    <row r="391" spans="1:98" hidden="1" x14ac:dyDescent="0.25"/>
    <row r="392" spans="1:98" hidden="1" x14ac:dyDescent="0.25"/>
    <row r="393" spans="1:98" hidden="1" x14ac:dyDescent="0.25"/>
    <row r="394" spans="1:98" hidden="1" x14ac:dyDescent="0.25"/>
    <row r="395" spans="1:98" hidden="1" x14ac:dyDescent="0.25"/>
    <row r="396" spans="1:98" hidden="1" x14ac:dyDescent="0.25"/>
    <row r="397" spans="1:98" hidden="1" x14ac:dyDescent="0.25"/>
    <row r="398" spans="1:98" hidden="1" x14ac:dyDescent="0.25">
      <c r="A398" t="s">
        <v>1503</v>
      </c>
      <c r="B398" t="s">
        <v>1503</v>
      </c>
      <c r="C398" t="s">
        <v>1504</v>
      </c>
      <c r="D398" t="s">
        <v>265</v>
      </c>
      <c r="E398" t="s">
        <v>112</v>
      </c>
      <c r="F398" t="s">
        <v>223</v>
      </c>
      <c r="G398" t="s">
        <v>116</v>
      </c>
      <c r="H398" t="s">
        <v>184</v>
      </c>
      <c r="I398">
        <v>1</v>
      </c>
      <c r="J398" t="s">
        <v>121</v>
      </c>
      <c r="K398" t="s">
        <v>104</v>
      </c>
      <c r="L398">
        <v>9897712864</v>
      </c>
      <c r="M398">
        <v>9897712950</v>
      </c>
      <c r="N398" t="s">
        <v>127</v>
      </c>
      <c r="O398" s="13">
        <v>45142.845833333333</v>
      </c>
      <c r="S398" t="s">
        <v>235</v>
      </c>
      <c r="T398" t="s">
        <v>113</v>
      </c>
      <c r="U398" t="s">
        <v>1231</v>
      </c>
      <c r="V398" t="s">
        <v>106</v>
      </c>
      <c r="W398" t="s">
        <v>218</v>
      </c>
      <c r="X398" t="s">
        <v>218</v>
      </c>
      <c r="Y398" t="s">
        <v>2555</v>
      </c>
      <c r="Z398" t="s">
        <v>117</v>
      </c>
      <c r="AB398" t="s">
        <v>107</v>
      </c>
      <c r="AC398">
        <v>0</v>
      </c>
      <c r="AD398" t="s">
        <v>108</v>
      </c>
      <c r="AE398" t="s">
        <v>109</v>
      </c>
      <c r="AF398">
        <v>2.4507291666666666</v>
      </c>
      <c r="AG398" t="s">
        <v>110</v>
      </c>
      <c r="AH398" t="s">
        <v>218</v>
      </c>
      <c r="AI398" t="s">
        <v>108</v>
      </c>
      <c r="AK398">
        <v>45142.84679398148</v>
      </c>
      <c r="AM398">
        <v>1</v>
      </c>
      <c r="BA398" t="s">
        <v>114</v>
      </c>
      <c r="BB398">
        <v>0</v>
      </c>
      <c r="BC398" t="s">
        <v>228</v>
      </c>
      <c r="BD398" t="s">
        <v>229</v>
      </c>
      <c r="BE398" t="s">
        <v>106</v>
      </c>
      <c r="BM398" t="s">
        <v>115</v>
      </c>
      <c r="BP398" t="s">
        <v>230</v>
      </c>
      <c r="BQ398" t="s">
        <v>230</v>
      </c>
      <c r="BR398" t="s">
        <v>2556</v>
      </c>
      <c r="BS398" t="s">
        <v>2557</v>
      </c>
      <c r="BX398" t="s">
        <v>111</v>
      </c>
      <c r="BY398" t="s">
        <v>577</v>
      </c>
      <c r="BZ398">
        <v>2349169854877</v>
      </c>
      <c r="CA398">
        <v>45142.847256944442</v>
      </c>
      <c r="CB398">
        <v>45142.846817129626</v>
      </c>
      <c r="CD398" t="s">
        <v>111</v>
      </c>
      <c r="CE398" t="s">
        <v>130</v>
      </c>
      <c r="CF398">
        <v>2349062959476</v>
      </c>
      <c r="CG398">
        <v>45142.847280092596</v>
      </c>
      <c r="CH398">
        <v>45142.846817129626</v>
      </c>
      <c r="CJ398" t="s">
        <v>111</v>
      </c>
      <c r="CK398" t="s">
        <v>130</v>
      </c>
      <c r="CL398">
        <v>2349062959476</v>
      </c>
      <c r="CM398">
        <v>45142.847291666665</v>
      </c>
      <c r="CN398">
        <v>45142.846817129626</v>
      </c>
      <c r="CP398" t="s">
        <v>25</v>
      </c>
      <c r="CQ398" t="s">
        <v>118</v>
      </c>
      <c r="CR398">
        <v>2349037755910</v>
      </c>
      <c r="CS398">
        <v>45142.847314814811</v>
      </c>
      <c r="CT398">
        <v>45142.846817129626</v>
      </c>
    </row>
    <row r="399" spans="1:98" hidden="1" x14ac:dyDescent="0.25">
      <c r="A399" t="s">
        <v>1505</v>
      </c>
      <c r="B399" t="s">
        <v>1506</v>
      </c>
      <c r="C399" t="s">
        <v>1507</v>
      </c>
      <c r="D399" t="s">
        <v>265</v>
      </c>
      <c r="E399" t="s">
        <v>222</v>
      </c>
      <c r="F399" t="s">
        <v>223</v>
      </c>
      <c r="G399" t="s">
        <v>116</v>
      </c>
      <c r="H399" t="s">
        <v>184</v>
      </c>
      <c r="I399">
        <v>1</v>
      </c>
      <c r="J399" t="s">
        <v>224</v>
      </c>
      <c r="K399" t="s">
        <v>104</v>
      </c>
      <c r="L399">
        <v>9897712864</v>
      </c>
      <c r="M399">
        <v>9897712950</v>
      </c>
      <c r="N399" t="s">
        <v>127</v>
      </c>
      <c r="O399" s="13">
        <v>45142.845833333333</v>
      </c>
      <c r="S399" t="s">
        <v>235</v>
      </c>
      <c r="T399" t="s">
        <v>113</v>
      </c>
      <c r="U399" t="s">
        <v>1231</v>
      </c>
      <c r="V399" t="s">
        <v>106</v>
      </c>
      <c r="W399" t="s">
        <v>218</v>
      </c>
      <c r="X399" t="s">
        <v>218</v>
      </c>
      <c r="Y399" t="s">
        <v>2555</v>
      </c>
      <c r="Z399" t="s">
        <v>117</v>
      </c>
      <c r="AB399" t="s">
        <v>107</v>
      </c>
      <c r="AC399">
        <v>0</v>
      </c>
      <c r="AD399" t="s">
        <v>108</v>
      </c>
      <c r="AE399" t="s">
        <v>109</v>
      </c>
      <c r="AF399">
        <v>2.4507291666666666</v>
      </c>
      <c r="AG399" t="s">
        <v>110</v>
      </c>
      <c r="AH399" t="s">
        <v>218</v>
      </c>
      <c r="AI399" t="s">
        <v>108</v>
      </c>
      <c r="AK399">
        <v>45142.84679398148</v>
      </c>
      <c r="AM399">
        <v>1</v>
      </c>
      <c r="BA399" t="s">
        <v>114</v>
      </c>
      <c r="BB399">
        <v>0</v>
      </c>
      <c r="BC399" t="s">
        <v>228</v>
      </c>
      <c r="BD399" t="s">
        <v>229</v>
      </c>
      <c r="BE399" t="s">
        <v>106</v>
      </c>
      <c r="BM399" t="s">
        <v>115</v>
      </c>
      <c r="BP399" t="s">
        <v>230</v>
      </c>
      <c r="BQ399" t="s">
        <v>230</v>
      </c>
      <c r="BR399" t="s">
        <v>2556</v>
      </c>
      <c r="BS399" t="s">
        <v>2557</v>
      </c>
      <c r="BX399" t="s">
        <v>111</v>
      </c>
      <c r="BY399" t="s">
        <v>577</v>
      </c>
      <c r="BZ399">
        <v>2349169854877</v>
      </c>
      <c r="CA399">
        <v>45142.847256944442</v>
      </c>
      <c r="CB399">
        <v>45142.846817129626</v>
      </c>
      <c r="CD399" t="s">
        <v>111</v>
      </c>
      <c r="CE399" t="s">
        <v>130</v>
      </c>
      <c r="CF399">
        <v>2349062959476</v>
      </c>
      <c r="CG399">
        <v>45142.847280092596</v>
      </c>
      <c r="CH399">
        <v>45142.846817129626</v>
      </c>
      <c r="CJ399" t="s">
        <v>111</v>
      </c>
      <c r="CK399" t="s">
        <v>130</v>
      </c>
      <c r="CL399">
        <v>2349062959476</v>
      </c>
      <c r="CM399">
        <v>45142.847291666665</v>
      </c>
      <c r="CN399">
        <v>45142.846817129626</v>
      </c>
      <c r="CP399" t="s">
        <v>25</v>
      </c>
      <c r="CQ399" t="s">
        <v>118</v>
      </c>
      <c r="CR399">
        <v>2349037755910</v>
      </c>
      <c r="CS399">
        <v>45142.847314814811</v>
      </c>
      <c r="CT399">
        <v>45142.846817129626</v>
      </c>
    </row>
    <row r="400" spans="1:98" hidden="1" x14ac:dyDescent="0.25">
      <c r="A400" t="s">
        <v>2148</v>
      </c>
      <c r="B400" t="s">
        <v>2149</v>
      </c>
      <c r="C400" t="s">
        <v>2150</v>
      </c>
      <c r="D400" t="s">
        <v>265</v>
      </c>
      <c r="E400" t="s">
        <v>222</v>
      </c>
      <c r="F400" t="s">
        <v>223</v>
      </c>
      <c r="G400" t="s">
        <v>116</v>
      </c>
      <c r="H400" t="s">
        <v>168</v>
      </c>
      <c r="I400">
        <v>1</v>
      </c>
      <c r="J400" t="s">
        <v>282</v>
      </c>
      <c r="K400" t="s">
        <v>104</v>
      </c>
      <c r="L400">
        <v>9897712864</v>
      </c>
      <c r="M400">
        <v>9897712950</v>
      </c>
      <c r="N400" t="s">
        <v>127</v>
      </c>
      <c r="O400" s="13">
        <v>45142.845833333333</v>
      </c>
      <c r="S400" t="s">
        <v>235</v>
      </c>
      <c r="T400" t="s">
        <v>113</v>
      </c>
      <c r="U400" t="s">
        <v>1231</v>
      </c>
      <c r="V400" t="s">
        <v>106</v>
      </c>
      <c r="W400" t="s">
        <v>218</v>
      </c>
      <c r="X400" t="s">
        <v>218</v>
      </c>
      <c r="Y400" t="s">
        <v>2555</v>
      </c>
      <c r="Z400" t="s">
        <v>117</v>
      </c>
      <c r="AB400" t="s">
        <v>107</v>
      </c>
      <c r="AC400">
        <v>0</v>
      </c>
      <c r="AD400" t="s">
        <v>108</v>
      </c>
      <c r="AE400" t="s">
        <v>109</v>
      </c>
      <c r="AF400">
        <v>2.4507291666666666</v>
      </c>
      <c r="AG400" t="s">
        <v>110</v>
      </c>
      <c r="AH400" t="s">
        <v>218</v>
      </c>
      <c r="AI400" t="s">
        <v>108</v>
      </c>
      <c r="AK400">
        <v>45142.84679398148</v>
      </c>
      <c r="AM400">
        <v>1</v>
      </c>
      <c r="BA400" t="s">
        <v>114</v>
      </c>
      <c r="BB400">
        <v>0</v>
      </c>
      <c r="BC400" t="s">
        <v>228</v>
      </c>
      <c r="BD400" t="s">
        <v>229</v>
      </c>
      <c r="BE400" t="s">
        <v>106</v>
      </c>
      <c r="BM400" t="s">
        <v>115</v>
      </c>
      <c r="BP400" t="s">
        <v>230</v>
      </c>
      <c r="BQ400" t="s">
        <v>230</v>
      </c>
      <c r="BR400" t="s">
        <v>2556</v>
      </c>
      <c r="BS400" t="s">
        <v>2557</v>
      </c>
      <c r="BX400" t="s">
        <v>111</v>
      </c>
      <c r="BY400" t="s">
        <v>577</v>
      </c>
      <c r="BZ400">
        <v>2349169854877</v>
      </c>
      <c r="CA400">
        <v>45142.847256944442</v>
      </c>
      <c r="CB400">
        <v>45142.846817129626</v>
      </c>
      <c r="CD400" t="s">
        <v>111</v>
      </c>
      <c r="CE400" t="s">
        <v>130</v>
      </c>
      <c r="CF400">
        <v>2349062959476</v>
      </c>
      <c r="CG400">
        <v>45142.847280092596</v>
      </c>
      <c r="CH400">
        <v>45142.846817129626</v>
      </c>
      <c r="CJ400" t="s">
        <v>111</v>
      </c>
      <c r="CK400" t="s">
        <v>130</v>
      </c>
      <c r="CL400">
        <v>2349062959476</v>
      </c>
      <c r="CM400">
        <v>45142.847291666665</v>
      </c>
      <c r="CN400">
        <v>45142.846817129626</v>
      </c>
      <c r="CP400" t="s">
        <v>25</v>
      </c>
      <c r="CQ400" t="s">
        <v>118</v>
      </c>
      <c r="CR400">
        <v>2349037755910</v>
      </c>
      <c r="CS400">
        <v>45142.847314814811</v>
      </c>
      <c r="CT400">
        <v>45142.846817129626</v>
      </c>
    </row>
    <row r="401" spans="1:98" hidden="1" x14ac:dyDescent="0.25">
      <c r="A401" t="s">
        <v>2807</v>
      </c>
      <c r="B401" t="s">
        <v>2808</v>
      </c>
      <c r="C401" t="s">
        <v>2809</v>
      </c>
      <c r="D401" t="s">
        <v>265</v>
      </c>
      <c r="E401" t="s">
        <v>222</v>
      </c>
      <c r="F401" t="s">
        <v>223</v>
      </c>
      <c r="G401" t="s">
        <v>116</v>
      </c>
      <c r="H401" t="s">
        <v>184</v>
      </c>
      <c r="I401">
        <v>1</v>
      </c>
      <c r="J401" t="s">
        <v>229</v>
      </c>
      <c r="K401" t="s">
        <v>104</v>
      </c>
      <c r="L401">
        <v>9897712864</v>
      </c>
      <c r="M401">
        <v>9897712950</v>
      </c>
      <c r="N401" t="s">
        <v>127</v>
      </c>
      <c r="O401" s="13">
        <v>45142.845833333333</v>
      </c>
      <c r="S401" t="s">
        <v>260</v>
      </c>
      <c r="T401" t="s">
        <v>113</v>
      </c>
      <c r="U401" t="s">
        <v>1231</v>
      </c>
      <c r="V401" t="s">
        <v>106</v>
      </c>
      <c r="W401" t="s">
        <v>218</v>
      </c>
      <c r="X401" t="s">
        <v>218</v>
      </c>
      <c r="Y401" t="s">
        <v>2555</v>
      </c>
      <c r="Z401" t="s">
        <v>117</v>
      </c>
      <c r="AB401" t="s">
        <v>107</v>
      </c>
      <c r="AC401">
        <v>0</v>
      </c>
      <c r="AD401" t="s">
        <v>108</v>
      </c>
      <c r="AE401" t="s">
        <v>109</v>
      </c>
      <c r="AF401">
        <v>2.4507291666666666</v>
      </c>
      <c r="AG401" t="s">
        <v>110</v>
      </c>
      <c r="AH401" t="s">
        <v>218</v>
      </c>
      <c r="AI401" t="s">
        <v>108</v>
      </c>
      <c r="AK401">
        <v>45142.84679398148</v>
      </c>
      <c r="AM401">
        <v>1</v>
      </c>
      <c r="BA401" t="s">
        <v>114</v>
      </c>
      <c r="BB401">
        <v>0</v>
      </c>
      <c r="BC401" t="s">
        <v>228</v>
      </c>
      <c r="BD401" t="s">
        <v>229</v>
      </c>
      <c r="BE401" t="s">
        <v>106</v>
      </c>
      <c r="BM401" t="s">
        <v>115</v>
      </c>
      <c r="BP401" t="s">
        <v>230</v>
      </c>
      <c r="BQ401" t="s">
        <v>230</v>
      </c>
      <c r="BR401" t="s">
        <v>2556</v>
      </c>
      <c r="BS401" t="s">
        <v>2557</v>
      </c>
      <c r="BX401" t="s">
        <v>111</v>
      </c>
      <c r="BY401" t="s">
        <v>577</v>
      </c>
      <c r="BZ401">
        <v>2349169854877</v>
      </c>
      <c r="CA401">
        <v>45142.847256944442</v>
      </c>
      <c r="CB401">
        <v>45142.846817129626</v>
      </c>
      <c r="CD401" t="s">
        <v>111</v>
      </c>
      <c r="CE401" t="s">
        <v>130</v>
      </c>
      <c r="CF401">
        <v>2349062959476</v>
      </c>
      <c r="CG401">
        <v>45142.847280092596</v>
      </c>
      <c r="CH401">
        <v>45142.846817129626</v>
      </c>
      <c r="CJ401" t="s">
        <v>111</v>
      </c>
      <c r="CK401" t="s">
        <v>130</v>
      </c>
      <c r="CL401">
        <v>2349062959476</v>
      </c>
      <c r="CM401">
        <v>45142.847291666665</v>
      </c>
      <c r="CN401">
        <v>45142.846817129626</v>
      </c>
      <c r="CP401" t="s">
        <v>25</v>
      </c>
      <c r="CQ401" t="s">
        <v>118</v>
      </c>
      <c r="CR401">
        <v>2349037755910</v>
      </c>
      <c r="CS401">
        <v>45142.847314814811</v>
      </c>
      <c r="CT401">
        <v>45142.846817129626</v>
      </c>
    </row>
    <row r="402" spans="1:98" hidden="1" x14ac:dyDescent="0.25">
      <c r="A402" t="s">
        <v>2810</v>
      </c>
      <c r="B402" t="s">
        <v>2811</v>
      </c>
      <c r="C402" t="s">
        <v>2812</v>
      </c>
      <c r="D402" t="s">
        <v>265</v>
      </c>
      <c r="E402" t="s">
        <v>103</v>
      </c>
      <c r="F402" t="s">
        <v>275</v>
      </c>
      <c r="G402" t="s">
        <v>116</v>
      </c>
      <c r="H402" t="s">
        <v>184</v>
      </c>
      <c r="I402">
        <v>1</v>
      </c>
      <c r="J402" t="s">
        <v>224</v>
      </c>
      <c r="K402" t="s">
        <v>104</v>
      </c>
      <c r="L402">
        <v>9897712864</v>
      </c>
      <c r="M402">
        <v>9897712950</v>
      </c>
      <c r="N402" t="s">
        <v>127</v>
      </c>
      <c r="O402" s="13">
        <v>45142.845833333333</v>
      </c>
      <c r="S402" t="s">
        <v>260</v>
      </c>
      <c r="T402" t="s">
        <v>113</v>
      </c>
      <c r="U402" t="s">
        <v>1231</v>
      </c>
      <c r="V402" t="s">
        <v>106</v>
      </c>
      <c r="W402" t="s">
        <v>218</v>
      </c>
      <c r="X402" t="s">
        <v>218</v>
      </c>
      <c r="Y402" t="s">
        <v>2555</v>
      </c>
      <c r="Z402" t="s">
        <v>117</v>
      </c>
      <c r="AB402" t="s">
        <v>107</v>
      </c>
      <c r="AC402">
        <v>0</v>
      </c>
      <c r="AD402" t="s">
        <v>108</v>
      </c>
      <c r="AE402" t="s">
        <v>109</v>
      </c>
      <c r="AF402">
        <v>2.4507291666666666</v>
      </c>
      <c r="AG402" t="s">
        <v>110</v>
      </c>
      <c r="AH402" t="s">
        <v>218</v>
      </c>
      <c r="AI402" t="s">
        <v>108</v>
      </c>
      <c r="AK402">
        <v>45142.84679398148</v>
      </c>
      <c r="AM402">
        <v>1</v>
      </c>
      <c r="BA402" t="s">
        <v>114</v>
      </c>
      <c r="BB402">
        <v>0</v>
      </c>
      <c r="BC402" t="s">
        <v>228</v>
      </c>
      <c r="BD402" t="s">
        <v>229</v>
      </c>
      <c r="BE402" t="s">
        <v>106</v>
      </c>
      <c r="BM402" t="s">
        <v>115</v>
      </c>
      <c r="BP402" t="s">
        <v>230</v>
      </c>
      <c r="BQ402" t="s">
        <v>230</v>
      </c>
      <c r="BR402" t="s">
        <v>2556</v>
      </c>
      <c r="BS402" t="s">
        <v>2557</v>
      </c>
      <c r="BX402" t="s">
        <v>111</v>
      </c>
      <c r="BY402" t="s">
        <v>577</v>
      </c>
      <c r="BZ402">
        <v>2349169854877</v>
      </c>
      <c r="CA402">
        <v>45142.847256944442</v>
      </c>
      <c r="CB402">
        <v>45142.846817129626</v>
      </c>
      <c r="CD402" t="s">
        <v>111</v>
      </c>
      <c r="CE402" t="s">
        <v>130</v>
      </c>
      <c r="CF402">
        <v>2349062959476</v>
      </c>
      <c r="CG402">
        <v>45142.847280092596</v>
      </c>
      <c r="CH402">
        <v>45142.846817129626</v>
      </c>
      <c r="CJ402" t="s">
        <v>111</v>
      </c>
      <c r="CK402" t="s">
        <v>130</v>
      </c>
      <c r="CL402">
        <v>2349062959476</v>
      </c>
      <c r="CM402">
        <v>45142.847291666665</v>
      </c>
      <c r="CN402">
        <v>45142.846817129626</v>
      </c>
      <c r="CP402" t="s">
        <v>25</v>
      </c>
      <c r="CQ402" t="s">
        <v>118</v>
      </c>
      <c r="CR402">
        <v>2349037755910</v>
      </c>
      <c r="CS402">
        <v>45142.847314814811</v>
      </c>
      <c r="CT402">
        <v>45142.846817129626</v>
      </c>
    </row>
    <row r="403" spans="1:98" hidden="1" x14ac:dyDescent="0.25"/>
    <row r="404" spans="1:98" hidden="1" x14ac:dyDescent="0.25"/>
    <row r="405" spans="1:98" hidden="1" x14ac:dyDescent="0.25">
      <c r="A405" t="s">
        <v>2816</v>
      </c>
      <c r="B405" t="s">
        <v>2816</v>
      </c>
      <c r="C405" t="s">
        <v>2817</v>
      </c>
      <c r="D405" t="s">
        <v>265</v>
      </c>
      <c r="E405" t="s">
        <v>103</v>
      </c>
      <c r="F405" t="s">
        <v>275</v>
      </c>
      <c r="G405" t="s">
        <v>116</v>
      </c>
      <c r="H405" t="s">
        <v>184</v>
      </c>
      <c r="I405">
        <v>1</v>
      </c>
      <c r="J405" t="s">
        <v>121</v>
      </c>
      <c r="K405" t="s">
        <v>104</v>
      </c>
      <c r="L405">
        <v>9897712864</v>
      </c>
      <c r="M405">
        <v>9897712950</v>
      </c>
      <c r="N405" t="s">
        <v>127</v>
      </c>
      <c r="O405" s="13">
        <v>45142.845833333333</v>
      </c>
      <c r="S405" t="s">
        <v>235</v>
      </c>
      <c r="T405" t="s">
        <v>113</v>
      </c>
      <c r="U405" t="s">
        <v>1231</v>
      </c>
      <c r="V405" t="s">
        <v>106</v>
      </c>
      <c r="W405" t="s">
        <v>218</v>
      </c>
      <c r="X405" t="s">
        <v>218</v>
      </c>
      <c r="Y405" t="s">
        <v>2555</v>
      </c>
      <c r="Z405" t="s">
        <v>117</v>
      </c>
      <c r="AB405" t="s">
        <v>107</v>
      </c>
      <c r="AC405">
        <v>0</v>
      </c>
      <c r="AD405" t="s">
        <v>108</v>
      </c>
      <c r="AE405" t="s">
        <v>109</v>
      </c>
      <c r="AF405">
        <v>2.4507291666666666</v>
      </c>
      <c r="AG405" t="s">
        <v>110</v>
      </c>
      <c r="AH405" t="s">
        <v>218</v>
      </c>
      <c r="AI405" t="s">
        <v>108</v>
      </c>
      <c r="AK405">
        <v>45142.84679398148</v>
      </c>
      <c r="AM405">
        <v>1</v>
      </c>
      <c r="BA405" t="s">
        <v>114</v>
      </c>
      <c r="BB405">
        <v>0</v>
      </c>
      <c r="BC405" t="s">
        <v>228</v>
      </c>
      <c r="BD405" t="s">
        <v>229</v>
      </c>
      <c r="BE405" t="s">
        <v>106</v>
      </c>
      <c r="BM405" t="s">
        <v>115</v>
      </c>
      <c r="BP405" t="s">
        <v>230</v>
      </c>
      <c r="BQ405" t="s">
        <v>230</v>
      </c>
      <c r="BR405" t="s">
        <v>2556</v>
      </c>
      <c r="BS405" t="s">
        <v>2557</v>
      </c>
      <c r="BX405" t="s">
        <v>111</v>
      </c>
      <c r="BY405" t="s">
        <v>577</v>
      </c>
      <c r="BZ405">
        <v>2349169854877</v>
      </c>
      <c r="CA405">
        <v>45142.847256944442</v>
      </c>
      <c r="CB405">
        <v>45142.846817129626</v>
      </c>
      <c r="CD405" t="s">
        <v>111</v>
      </c>
      <c r="CE405" t="s">
        <v>130</v>
      </c>
      <c r="CF405">
        <v>2349062959476</v>
      </c>
      <c r="CG405">
        <v>45142.847280092596</v>
      </c>
      <c r="CH405">
        <v>45142.846817129626</v>
      </c>
      <c r="CJ405" t="s">
        <v>111</v>
      </c>
      <c r="CK405" t="s">
        <v>130</v>
      </c>
      <c r="CL405">
        <v>2349062959476</v>
      </c>
      <c r="CM405">
        <v>45142.847291666665</v>
      </c>
      <c r="CN405">
        <v>45142.846817129626</v>
      </c>
      <c r="CP405" t="s">
        <v>25</v>
      </c>
      <c r="CQ405" t="s">
        <v>118</v>
      </c>
      <c r="CR405">
        <v>2349037755910</v>
      </c>
      <c r="CS405">
        <v>45142.847314814811</v>
      </c>
      <c r="CT405">
        <v>45142.846817129626</v>
      </c>
    </row>
    <row r="406" spans="1:98" hidden="1" x14ac:dyDescent="0.25">
      <c r="A406" t="s">
        <v>323</v>
      </c>
      <c r="B406" t="s">
        <v>323</v>
      </c>
      <c r="C406" t="s">
        <v>324</v>
      </c>
      <c r="D406" t="s">
        <v>265</v>
      </c>
      <c r="E406" t="s">
        <v>222</v>
      </c>
      <c r="F406" t="s">
        <v>249</v>
      </c>
      <c r="G406" t="s">
        <v>283</v>
      </c>
      <c r="H406" t="s">
        <v>283</v>
      </c>
      <c r="I406">
        <v>1</v>
      </c>
      <c r="J406" t="s">
        <v>282</v>
      </c>
      <c r="K406" t="s">
        <v>104</v>
      </c>
      <c r="L406">
        <v>9903782472</v>
      </c>
      <c r="M406">
        <v>9903782598</v>
      </c>
      <c r="N406" t="s">
        <v>209</v>
      </c>
      <c r="O406" s="13">
        <v>45144.707638888889</v>
      </c>
      <c r="S406" t="s">
        <v>260</v>
      </c>
      <c r="T406" t="s">
        <v>113</v>
      </c>
      <c r="U406" t="s">
        <v>131</v>
      </c>
      <c r="V406" t="s">
        <v>106</v>
      </c>
      <c r="W406" t="s">
        <v>218</v>
      </c>
      <c r="X406" t="s">
        <v>218</v>
      </c>
      <c r="Y406" t="s">
        <v>2362</v>
      </c>
      <c r="Z406" t="s">
        <v>285</v>
      </c>
      <c r="AB406" t="s">
        <v>107</v>
      </c>
      <c r="AC406">
        <v>0</v>
      </c>
      <c r="AD406" t="s">
        <v>261</v>
      </c>
      <c r="AE406" t="s">
        <v>109</v>
      </c>
      <c r="AF406">
        <v>0.58892361111111113</v>
      </c>
      <c r="AG406" t="s">
        <v>110</v>
      </c>
      <c r="AH406" t="s">
        <v>218</v>
      </c>
      <c r="AI406" t="s">
        <v>262</v>
      </c>
      <c r="AK406">
        <v>45144.709108796298</v>
      </c>
      <c r="AM406">
        <v>1</v>
      </c>
      <c r="AV406">
        <v>32874</v>
      </c>
      <c r="BA406" t="s">
        <v>114</v>
      </c>
      <c r="BB406">
        <v>7275</v>
      </c>
      <c r="BC406" t="s">
        <v>253</v>
      </c>
      <c r="BD406" t="s">
        <v>229</v>
      </c>
      <c r="BE406" t="s">
        <v>263</v>
      </c>
      <c r="BG406" t="s">
        <v>264</v>
      </c>
      <c r="BH406" t="s">
        <v>265</v>
      </c>
      <c r="BM406" t="s">
        <v>115</v>
      </c>
      <c r="BP406" t="s">
        <v>230</v>
      </c>
      <c r="BQ406" t="s">
        <v>230</v>
      </c>
      <c r="BR406" t="s">
        <v>2363</v>
      </c>
      <c r="BS406" t="s">
        <v>2364</v>
      </c>
      <c r="BX406" t="s">
        <v>111</v>
      </c>
      <c r="BY406" t="s">
        <v>325</v>
      </c>
      <c r="BZ406">
        <v>2349169854893</v>
      </c>
      <c r="CA406">
        <v>45144.709224537037</v>
      </c>
      <c r="CB406">
        <v>45144.709131944444</v>
      </c>
      <c r="CD406" t="s">
        <v>120</v>
      </c>
      <c r="CE406" t="s">
        <v>326</v>
      </c>
      <c r="CF406">
        <v>2348088572068</v>
      </c>
      <c r="CG406">
        <v>45144.709236111114</v>
      </c>
      <c r="CH406">
        <v>45144.709131944444</v>
      </c>
      <c r="CJ406" t="s">
        <v>120</v>
      </c>
      <c r="CK406" t="s">
        <v>326</v>
      </c>
      <c r="CL406">
        <v>2348088572068</v>
      </c>
      <c r="CM406">
        <v>45144.70925925926</v>
      </c>
      <c r="CN406">
        <v>45144.709131944444</v>
      </c>
      <c r="CP406" t="s">
        <v>288</v>
      </c>
      <c r="CQ406" t="s">
        <v>285</v>
      </c>
      <c r="CR406">
        <v>2347031753177</v>
      </c>
      <c r="CT406">
        <v>45144.709131944444</v>
      </c>
    </row>
    <row r="407" spans="1:98" hidden="1" x14ac:dyDescent="0.25">
      <c r="A407" t="s">
        <v>837</v>
      </c>
      <c r="B407" t="s">
        <v>1509</v>
      </c>
      <c r="C407" t="s">
        <v>838</v>
      </c>
      <c r="D407" t="s">
        <v>265</v>
      </c>
      <c r="E407" t="s">
        <v>222</v>
      </c>
      <c r="F407" t="s">
        <v>223</v>
      </c>
      <c r="G407" t="s">
        <v>116</v>
      </c>
      <c r="H407" t="s">
        <v>184</v>
      </c>
      <c r="I407">
        <v>1</v>
      </c>
      <c r="J407" t="s">
        <v>229</v>
      </c>
      <c r="K407" t="s">
        <v>104</v>
      </c>
      <c r="L407">
        <v>9897712864</v>
      </c>
      <c r="M407">
        <v>9897712950</v>
      </c>
      <c r="N407" t="s">
        <v>127</v>
      </c>
      <c r="O407" s="13">
        <v>45142.845833333333</v>
      </c>
      <c r="R407">
        <v>45142.847187500003</v>
      </c>
      <c r="S407" t="s">
        <v>260</v>
      </c>
      <c r="T407" t="s">
        <v>113</v>
      </c>
      <c r="U407" t="s">
        <v>1231</v>
      </c>
      <c r="V407" t="s">
        <v>106</v>
      </c>
      <c r="W407" t="s">
        <v>242</v>
      </c>
      <c r="X407" t="s">
        <v>114</v>
      </c>
      <c r="Y407" t="s">
        <v>2555</v>
      </c>
      <c r="Z407" t="s">
        <v>117</v>
      </c>
      <c r="AB407" t="s">
        <v>107</v>
      </c>
      <c r="AC407">
        <v>8</v>
      </c>
      <c r="AD407" t="s">
        <v>108</v>
      </c>
      <c r="AE407" t="s">
        <v>205</v>
      </c>
      <c r="AF407">
        <v>2.4507291666666666</v>
      </c>
      <c r="AG407" t="s">
        <v>110</v>
      </c>
      <c r="AH407" t="s">
        <v>114</v>
      </c>
      <c r="AI407" t="s">
        <v>108</v>
      </c>
      <c r="AK407">
        <v>45142.84679398148</v>
      </c>
      <c r="AM407">
        <v>1</v>
      </c>
      <c r="BA407" t="s">
        <v>114</v>
      </c>
      <c r="BB407">
        <v>0</v>
      </c>
      <c r="BC407" t="s">
        <v>228</v>
      </c>
      <c r="BD407" t="s">
        <v>229</v>
      </c>
      <c r="BE407" t="s">
        <v>122</v>
      </c>
      <c r="BF407">
        <v>2372</v>
      </c>
      <c r="BM407" t="s">
        <v>115</v>
      </c>
      <c r="BP407" t="s">
        <v>230</v>
      </c>
      <c r="BQ407" t="s">
        <v>230</v>
      </c>
      <c r="BR407" t="s">
        <v>2556</v>
      </c>
      <c r="BS407" t="s">
        <v>2557</v>
      </c>
      <c r="BX407" t="s">
        <v>111</v>
      </c>
      <c r="BY407" t="s">
        <v>577</v>
      </c>
      <c r="BZ407">
        <v>2349169854877</v>
      </c>
      <c r="CA407">
        <v>45142.847256944442</v>
      </c>
      <c r="CB407">
        <v>45142.846817129626</v>
      </c>
      <c r="CD407" t="s">
        <v>111</v>
      </c>
      <c r="CE407" t="s">
        <v>130</v>
      </c>
      <c r="CF407">
        <v>2349062959476</v>
      </c>
      <c r="CG407">
        <v>45142.847280092596</v>
      </c>
      <c r="CH407">
        <v>45142.846817129626</v>
      </c>
      <c r="CJ407" t="s">
        <v>111</v>
      </c>
      <c r="CK407" t="s">
        <v>130</v>
      </c>
      <c r="CL407">
        <v>2349062959476</v>
      </c>
      <c r="CM407">
        <v>45142.847291666665</v>
      </c>
      <c r="CN407">
        <v>45142.846817129626</v>
      </c>
      <c r="CP407" t="s">
        <v>25</v>
      </c>
      <c r="CQ407" t="s">
        <v>118</v>
      </c>
      <c r="CR407">
        <v>2349037755910</v>
      </c>
      <c r="CS407">
        <v>45142.847314814811</v>
      </c>
      <c r="CT407">
        <v>45142.846817129626</v>
      </c>
    </row>
    <row r="408" spans="1:98" hidden="1" x14ac:dyDescent="0.25"/>
    <row r="409" spans="1:98" hidden="1" x14ac:dyDescent="0.25"/>
    <row r="410" spans="1:98" hidden="1" x14ac:dyDescent="0.25">
      <c r="A410" t="s">
        <v>1352</v>
      </c>
      <c r="B410" t="s">
        <v>1353</v>
      </c>
      <c r="C410" t="s">
        <v>1354</v>
      </c>
      <c r="D410" t="s">
        <v>265</v>
      </c>
      <c r="E410" t="s">
        <v>103</v>
      </c>
      <c r="F410" t="s">
        <v>267</v>
      </c>
      <c r="G410" t="s">
        <v>283</v>
      </c>
      <c r="H410" t="s">
        <v>283</v>
      </c>
      <c r="I410">
        <v>1</v>
      </c>
      <c r="J410" t="s">
        <v>224</v>
      </c>
      <c r="K410" t="s">
        <v>104</v>
      </c>
      <c r="L410">
        <v>9903782472</v>
      </c>
      <c r="M410">
        <v>9903782598</v>
      </c>
      <c r="N410" t="s">
        <v>209</v>
      </c>
      <c r="O410" s="13">
        <v>45144.707638888889</v>
      </c>
      <c r="R410">
        <v>45144.709189814814</v>
      </c>
      <c r="S410" t="s">
        <v>260</v>
      </c>
      <c r="T410" t="s">
        <v>113</v>
      </c>
      <c r="U410" t="s">
        <v>131</v>
      </c>
      <c r="V410" t="s">
        <v>106</v>
      </c>
      <c r="W410" t="s">
        <v>242</v>
      </c>
      <c r="X410" t="s">
        <v>114</v>
      </c>
      <c r="Y410" t="s">
        <v>2362</v>
      </c>
      <c r="Z410" t="s">
        <v>285</v>
      </c>
      <c r="AB410" t="s">
        <v>107</v>
      </c>
      <c r="AC410">
        <v>13</v>
      </c>
      <c r="AD410" t="s">
        <v>261</v>
      </c>
      <c r="AE410" t="s">
        <v>205</v>
      </c>
      <c r="AF410">
        <v>0.58892361111111113</v>
      </c>
      <c r="AG410" t="s">
        <v>110</v>
      </c>
      <c r="AH410" t="s">
        <v>114</v>
      </c>
      <c r="AI410" t="s">
        <v>262</v>
      </c>
      <c r="AK410">
        <v>45144.709108796298</v>
      </c>
      <c r="AM410">
        <v>1</v>
      </c>
      <c r="AP410" t="s">
        <v>243</v>
      </c>
      <c r="AR410" t="s">
        <v>244</v>
      </c>
      <c r="AV410">
        <v>32874</v>
      </c>
      <c r="AZ410" t="s">
        <v>248</v>
      </c>
      <c r="BA410" t="s">
        <v>114</v>
      </c>
      <c r="BB410">
        <v>7275</v>
      </c>
      <c r="BC410" t="s">
        <v>253</v>
      </c>
      <c r="BD410" t="s">
        <v>229</v>
      </c>
      <c r="BE410" t="s">
        <v>122</v>
      </c>
      <c r="BF410">
        <v>1200</v>
      </c>
      <c r="BG410" t="s">
        <v>264</v>
      </c>
      <c r="BH410" t="s">
        <v>265</v>
      </c>
      <c r="BM410" t="s">
        <v>115</v>
      </c>
      <c r="BP410" t="s">
        <v>230</v>
      </c>
      <c r="BQ410" t="s">
        <v>230</v>
      </c>
      <c r="BR410" t="s">
        <v>2363</v>
      </c>
      <c r="BS410" t="s">
        <v>2364</v>
      </c>
      <c r="BX410" t="s">
        <v>111</v>
      </c>
      <c r="BY410" t="s">
        <v>325</v>
      </c>
      <c r="BZ410">
        <v>2349169854893</v>
      </c>
      <c r="CA410">
        <v>45144.709224537037</v>
      </c>
      <c r="CB410">
        <v>45144.709131944444</v>
      </c>
      <c r="CD410" t="s">
        <v>120</v>
      </c>
      <c r="CE410" t="s">
        <v>326</v>
      </c>
      <c r="CF410">
        <v>2348088572068</v>
      </c>
      <c r="CG410">
        <v>45144.709236111114</v>
      </c>
      <c r="CH410">
        <v>45144.709131944444</v>
      </c>
      <c r="CJ410" t="s">
        <v>120</v>
      </c>
      <c r="CK410" t="s">
        <v>326</v>
      </c>
      <c r="CL410">
        <v>2348088572068</v>
      </c>
      <c r="CM410">
        <v>45144.70925925926</v>
      </c>
      <c r="CN410">
        <v>45144.709131944444</v>
      </c>
      <c r="CP410" t="s">
        <v>288</v>
      </c>
      <c r="CQ410" t="s">
        <v>285</v>
      </c>
      <c r="CR410">
        <v>2347031753177</v>
      </c>
      <c r="CT410">
        <v>45144.709131944444</v>
      </c>
    </row>
    <row r="411" spans="1:98" hidden="1" x14ac:dyDescent="0.25"/>
    <row r="412" spans="1:98" hidden="1" x14ac:dyDescent="0.25">
      <c r="A412" t="s">
        <v>3657</v>
      </c>
      <c r="B412" t="s">
        <v>3658</v>
      </c>
      <c r="C412" t="s">
        <v>3659</v>
      </c>
      <c r="D412" t="s">
        <v>265</v>
      </c>
      <c r="E412" t="s">
        <v>103</v>
      </c>
      <c r="F412" t="s">
        <v>275</v>
      </c>
      <c r="G412" t="s">
        <v>125</v>
      </c>
      <c r="H412" t="s">
        <v>179</v>
      </c>
      <c r="I412">
        <v>1</v>
      </c>
      <c r="J412" t="s">
        <v>224</v>
      </c>
      <c r="K412" t="s">
        <v>392</v>
      </c>
      <c r="L412">
        <v>9905095778</v>
      </c>
      <c r="M412">
        <v>9905095841</v>
      </c>
      <c r="N412" t="s">
        <v>191</v>
      </c>
      <c r="O412" s="13">
        <v>45145.217361111114</v>
      </c>
      <c r="P412">
        <v>45145.219699074078</v>
      </c>
      <c r="Q412">
        <v>45145.159988425927</v>
      </c>
      <c r="S412" t="s">
        <v>308</v>
      </c>
      <c r="T412" t="s">
        <v>393</v>
      </c>
      <c r="U412" t="s">
        <v>3637</v>
      </c>
      <c r="V412" t="s">
        <v>106</v>
      </c>
      <c r="W412" t="s">
        <v>218</v>
      </c>
      <c r="X412" t="s">
        <v>218</v>
      </c>
      <c r="Y412" t="s">
        <v>1428</v>
      </c>
      <c r="Z412" t="s">
        <v>126</v>
      </c>
      <c r="AA412" t="s">
        <v>3638</v>
      </c>
      <c r="AB412" t="s">
        <v>107</v>
      </c>
      <c r="AC412">
        <v>0</v>
      </c>
      <c r="AD412" t="s">
        <v>108</v>
      </c>
      <c r="AE412" t="s">
        <v>109</v>
      </c>
      <c r="AF412">
        <v>7.9201388888888891E-2</v>
      </c>
      <c r="AG412" t="s">
        <v>110</v>
      </c>
      <c r="AH412" t="s">
        <v>218</v>
      </c>
      <c r="AI412" t="s">
        <v>108</v>
      </c>
      <c r="AK412">
        <v>45145.160405092596</v>
      </c>
      <c r="AM412">
        <v>1</v>
      </c>
      <c r="AV412">
        <v>42448</v>
      </c>
      <c r="AW412" t="s">
        <v>303</v>
      </c>
      <c r="BA412" t="s">
        <v>114</v>
      </c>
      <c r="BB412">
        <v>1049</v>
      </c>
      <c r="BC412" t="s">
        <v>253</v>
      </c>
      <c r="BD412" t="s">
        <v>229</v>
      </c>
      <c r="BE412" t="s">
        <v>263</v>
      </c>
      <c r="BH412" t="s">
        <v>265</v>
      </c>
      <c r="BM412" t="s">
        <v>115</v>
      </c>
      <c r="BN412" t="s">
        <v>394</v>
      </c>
      <c r="BP412" t="s">
        <v>230</v>
      </c>
      <c r="BQ412" t="s">
        <v>230</v>
      </c>
      <c r="BR412" t="s">
        <v>3639</v>
      </c>
      <c r="BS412" t="s">
        <v>3640</v>
      </c>
      <c r="BT412" t="s">
        <v>395</v>
      </c>
      <c r="BU412">
        <v>5.7372685185185186E-2</v>
      </c>
      <c r="BX412" t="s">
        <v>111</v>
      </c>
      <c r="BY412" t="s">
        <v>198</v>
      </c>
      <c r="BZ412">
        <v>2349169854866</v>
      </c>
      <c r="CA412">
        <v>45145.217361111114</v>
      </c>
      <c r="CB412">
        <v>45145.219780092593</v>
      </c>
      <c r="CD412" t="s">
        <v>111</v>
      </c>
      <c r="CE412" t="s">
        <v>172</v>
      </c>
      <c r="CF412">
        <v>2349062738601</v>
      </c>
      <c r="CG412">
        <v>45145.217361111114</v>
      </c>
      <c r="CH412">
        <v>45145.219780092593</v>
      </c>
      <c r="CJ412" t="s">
        <v>111</v>
      </c>
      <c r="CK412" t="s">
        <v>172</v>
      </c>
      <c r="CL412">
        <v>2349062738601</v>
      </c>
      <c r="CM412">
        <v>45145.217361111114</v>
      </c>
      <c r="CN412">
        <v>45145.219780092593</v>
      </c>
      <c r="CP412" t="s">
        <v>25</v>
      </c>
      <c r="CQ412" t="s">
        <v>126</v>
      </c>
      <c r="CR412">
        <v>2347031705059</v>
      </c>
      <c r="CS412">
        <v>45145.217361111114</v>
      </c>
      <c r="CT412">
        <v>45145.219780092593</v>
      </c>
    </row>
    <row r="413" spans="1:98" hidden="1" x14ac:dyDescent="0.25">
      <c r="A413" t="s">
        <v>3660</v>
      </c>
      <c r="B413" t="s">
        <v>3660</v>
      </c>
      <c r="C413" t="s">
        <v>3661</v>
      </c>
      <c r="D413" t="s">
        <v>265</v>
      </c>
      <c r="E413" t="s">
        <v>103</v>
      </c>
      <c r="F413" t="s">
        <v>275</v>
      </c>
      <c r="G413" t="s">
        <v>125</v>
      </c>
      <c r="H413" t="s">
        <v>179</v>
      </c>
      <c r="I413">
        <v>1</v>
      </c>
      <c r="J413" t="s">
        <v>121</v>
      </c>
      <c r="K413" t="s">
        <v>392</v>
      </c>
      <c r="L413">
        <v>9905095778</v>
      </c>
      <c r="M413">
        <v>9905095841</v>
      </c>
      <c r="N413" t="s">
        <v>191</v>
      </c>
      <c r="O413" s="13">
        <v>45145.217361111114</v>
      </c>
      <c r="P413">
        <v>45145.219699074078</v>
      </c>
      <c r="Q413">
        <v>45145.159988425927</v>
      </c>
      <c r="S413" t="s">
        <v>308</v>
      </c>
      <c r="T413" t="s">
        <v>393</v>
      </c>
      <c r="U413" t="s">
        <v>3637</v>
      </c>
      <c r="V413" t="s">
        <v>106</v>
      </c>
      <c r="W413" t="s">
        <v>218</v>
      </c>
      <c r="X413" t="s">
        <v>218</v>
      </c>
      <c r="Y413" t="s">
        <v>1428</v>
      </c>
      <c r="Z413" t="s">
        <v>126</v>
      </c>
      <c r="AA413" t="s">
        <v>3638</v>
      </c>
      <c r="AB413" t="s">
        <v>107</v>
      </c>
      <c r="AC413">
        <v>0</v>
      </c>
      <c r="AD413" t="s">
        <v>108</v>
      </c>
      <c r="AE413" t="s">
        <v>109</v>
      </c>
      <c r="AF413">
        <v>7.9201388888888891E-2</v>
      </c>
      <c r="AG413" t="s">
        <v>110</v>
      </c>
      <c r="AH413" t="s">
        <v>218</v>
      </c>
      <c r="AI413" t="s">
        <v>108</v>
      </c>
      <c r="AK413">
        <v>45145.160405092596</v>
      </c>
      <c r="AM413">
        <v>1</v>
      </c>
      <c r="AV413">
        <v>42448</v>
      </c>
      <c r="AW413" t="s">
        <v>303</v>
      </c>
      <c r="BA413" t="s">
        <v>114</v>
      </c>
      <c r="BB413">
        <v>1049</v>
      </c>
      <c r="BC413" t="s">
        <v>253</v>
      </c>
      <c r="BD413" t="s">
        <v>229</v>
      </c>
      <c r="BE413" t="s">
        <v>263</v>
      </c>
      <c r="BH413" t="s">
        <v>265</v>
      </c>
      <c r="BM413" t="s">
        <v>115</v>
      </c>
      <c r="BN413" t="s">
        <v>394</v>
      </c>
      <c r="BP413" t="s">
        <v>230</v>
      </c>
      <c r="BQ413" t="s">
        <v>230</v>
      </c>
      <c r="BR413" t="s">
        <v>3639</v>
      </c>
      <c r="BS413" t="s">
        <v>3640</v>
      </c>
      <c r="BT413" t="s">
        <v>395</v>
      </c>
      <c r="BU413">
        <v>5.7372685185185186E-2</v>
      </c>
      <c r="BX413" t="s">
        <v>111</v>
      </c>
      <c r="BY413" t="s">
        <v>198</v>
      </c>
      <c r="BZ413">
        <v>2349169854866</v>
      </c>
      <c r="CA413">
        <v>45145.217361111114</v>
      </c>
      <c r="CB413">
        <v>45145.219780092593</v>
      </c>
      <c r="CD413" t="s">
        <v>111</v>
      </c>
      <c r="CE413" t="s">
        <v>172</v>
      </c>
      <c r="CF413">
        <v>2349062738601</v>
      </c>
      <c r="CG413">
        <v>45145.217361111114</v>
      </c>
      <c r="CH413">
        <v>45145.219780092593</v>
      </c>
      <c r="CJ413" t="s">
        <v>111</v>
      </c>
      <c r="CK413" t="s">
        <v>172</v>
      </c>
      <c r="CL413">
        <v>2349062738601</v>
      </c>
      <c r="CM413">
        <v>45145.217361111114</v>
      </c>
      <c r="CN413">
        <v>45145.219780092593</v>
      </c>
      <c r="CP413" t="s">
        <v>25</v>
      </c>
      <c r="CQ413" t="s">
        <v>126</v>
      </c>
      <c r="CR413">
        <v>2347031705059</v>
      </c>
      <c r="CS413">
        <v>45145.217361111114</v>
      </c>
      <c r="CT413">
        <v>45145.219780092593</v>
      </c>
    </row>
    <row r="414" spans="1:98" hidden="1" x14ac:dyDescent="0.25">
      <c r="A414" t="s">
        <v>3634</v>
      </c>
      <c r="B414" t="s">
        <v>3635</v>
      </c>
      <c r="C414" t="s">
        <v>3636</v>
      </c>
      <c r="D414" t="s">
        <v>265</v>
      </c>
      <c r="E414" t="s">
        <v>103</v>
      </c>
      <c r="F414" t="s">
        <v>275</v>
      </c>
      <c r="G414" t="s">
        <v>125</v>
      </c>
      <c r="H414" t="s">
        <v>179</v>
      </c>
      <c r="I414">
        <v>1</v>
      </c>
      <c r="J414" t="s">
        <v>224</v>
      </c>
      <c r="K414" t="s">
        <v>392</v>
      </c>
      <c r="L414">
        <v>9905095778</v>
      </c>
      <c r="M414">
        <v>9905095841</v>
      </c>
      <c r="N414" t="s">
        <v>191</v>
      </c>
      <c r="O414" s="13">
        <v>45145.217361111114</v>
      </c>
      <c r="P414">
        <v>45145.219699074078</v>
      </c>
      <c r="Q414">
        <v>45145.159988425927</v>
      </c>
      <c r="R414">
        <v>45145.217361111114</v>
      </c>
      <c r="S414" t="s">
        <v>308</v>
      </c>
      <c r="T414" t="s">
        <v>393</v>
      </c>
      <c r="U414" t="s">
        <v>3637</v>
      </c>
      <c r="V414" t="s">
        <v>106</v>
      </c>
      <c r="W414" t="s">
        <v>242</v>
      </c>
      <c r="X414" t="s">
        <v>114</v>
      </c>
      <c r="Y414" t="s">
        <v>1428</v>
      </c>
      <c r="Z414" t="s">
        <v>126</v>
      </c>
      <c r="AA414" t="s">
        <v>3638</v>
      </c>
      <c r="AB414" t="s">
        <v>107</v>
      </c>
      <c r="AC414">
        <v>2</v>
      </c>
      <c r="AD414" t="s">
        <v>108</v>
      </c>
      <c r="AE414" t="s">
        <v>205</v>
      </c>
      <c r="AF414">
        <v>7.9201388888888891E-2</v>
      </c>
      <c r="AG414" t="s">
        <v>110</v>
      </c>
      <c r="AH414" t="s">
        <v>114</v>
      </c>
      <c r="AI414" t="s">
        <v>108</v>
      </c>
      <c r="AK414">
        <v>45145.160405092596</v>
      </c>
      <c r="AM414">
        <v>1</v>
      </c>
      <c r="AP414" t="s">
        <v>247</v>
      </c>
      <c r="AR414" t="s">
        <v>244</v>
      </c>
      <c r="AV414">
        <v>42448</v>
      </c>
      <c r="AW414" t="s">
        <v>303</v>
      </c>
      <c r="AZ414" t="s">
        <v>245</v>
      </c>
      <c r="BA414" t="s">
        <v>114</v>
      </c>
      <c r="BB414">
        <v>1049</v>
      </c>
      <c r="BC414" t="s">
        <v>253</v>
      </c>
      <c r="BD414" t="s">
        <v>229</v>
      </c>
      <c r="BE414" t="s">
        <v>122</v>
      </c>
      <c r="BF414">
        <v>710</v>
      </c>
      <c r="BH414" t="s">
        <v>265</v>
      </c>
      <c r="BM414" t="s">
        <v>115</v>
      </c>
      <c r="BN414" t="s">
        <v>394</v>
      </c>
      <c r="BP414" t="s">
        <v>230</v>
      </c>
      <c r="BQ414" t="s">
        <v>230</v>
      </c>
      <c r="BR414" t="s">
        <v>3639</v>
      </c>
      <c r="BS414" t="s">
        <v>3640</v>
      </c>
      <c r="BT414" t="s">
        <v>395</v>
      </c>
      <c r="BU414">
        <v>5.7372685185185186E-2</v>
      </c>
      <c r="BX414" t="s">
        <v>111</v>
      </c>
      <c r="BY414" t="s">
        <v>198</v>
      </c>
      <c r="BZ414">
        <v>2349169854866</v>
      </c>
      <c r="CA414">
        <v>45145.217361111114</v>
      </c>
      <c r="CB414">
        <v>45145.219780092593</v>
      </c>
      <c r="CD414" t="s">
        <v>111</v>
      </c>
      <c r="CE414" t="s">
        <v>172</v>
      </c>
      <c r="CF414">
        <v>2349062738601</v>
      </c>
      <c r="CG414">
        <v>45145.217361111114</v>
      </c>
      <c r="CH414">
        <v>45145.219780092593</v>
      </c>
      <c r="CJ414" t="s">
        <v>111</v>
      </c>
      <c r="CK414" t="s">
        <v>172</v>
      </c>
      <c r="CL414">
        <v>2349062738601</v>
      </c>
      <c r="CM414">
        <v>45145.217361111114</v>
      </c>
      <c r="CN414">
        <v>45145.219780092593</v>
      </c>
      <c r="CP414" t="s">
        <v>25</v>
      </c>
      <c r="CQ414" t="s">
        <v>126</v>
      </c>
      <c r="CR414">
        <v>2347031705059</v>
      </c>
      <c r="CS414">
        <v>45145.217361111114</v>
      </c>
      <c r="CT414">
        <v>45145.219780092593</v>
      </c>
    </row>
    <row r="415" spans="1:98" hidden="1" x14ac:dyDescent="0.25">
      <c r="A415" t="s">
        <v>2857</v>
      </c>
      <c r="B415" t="s">
        <v>2857</v>
      </c>
      <c r="C415" t="s">
        <v>2858</v>
      </c>
      <c r="D415" t="s">
        <v>265</v>
      </c>
      <c r="E415" t="s">
        <v>222</v>
      </c>
      <c r="F415" t="s">
        <v>223</v>
      </c>
      <c r="G415" t="s">
        <v>276</v>
      </c>
      <c r="H415" t="s">
        <v>276</v>
      </c>
      <c r="I415">
        <v>1</v>
      </c>
      <c r="J415" t="s">
        <v>224</v>
      </c>
      <c r="K415" t="s">
        <v>104</v>
      </c>
      <c r="L415">
        <v>9805196538</v>
      </c>
      <c r="M415">
        <v>9805196597</v>
      </c>
      <c r="N415" t="s">
        <v>127</v>
      </c>
      <c r="O415" s="13">
        <v>45118.261111111111</v>
      </c>
      <c r="S415" t="s">
        <v>362</v>
      </c>
      <c r="T415" t="s">
        <v>105</v>
      </c>
      <c r="U415" t="s">
        <v>278</v>
      </c>
      <c r="V415" t="s">
        <v>106</v>
      </c>
      <c r="W415" t="s">
        <v>434</v>
      </c>
      <c r="X415" t="s">
        <v>381</v>
      </c>
      <c r="Y415" t="s">
        <v>2859</v>
      </c>
      <c r="Z415" t="s">
        <v>279</v>
      </c>
      <c r="AA415" t="s">
        <v>2860</v>
      </c>
      <c r="AB415" t="s">
        <v>107</v>
      </c>
      <c r="AC415">
        <v>0</v>
      </c>
      <c r="AD415" t="s">
        <v>108</v>
      </c>
      <c r="AE415" t="s">
        <v>109</v>
      </c>
      <c r="AF415">
        <v>27.035451388888887</v>
      </c>
      <c r="AG415" t="s">
        <v>110</v>
      </c>
      <c r="AH415" t="s">
        <v>381</v>
      </c>
      <c r="AI415" t="s">
        <v>108</v>
      </c>
      <c r="AK415">
        <v>45118.269108796296</v>
      </c>
      <c r="AM415">
        <v>1</v>
      </c>
      <c r="AN415">
        <v>45118.269201388888</v>
      </c>
      <c r="AO415" t="b">
        <v>1</v>
      </c>
      <c r="AP415" t="s">
        <v>247</v>
      </c>
      <c r="AR415" t="s">
        <v>244</v>
      </c>
      <c r="AV415">
        <v>42579</v>
      </c>
      <c r="AW415" t="s">
        <v>364</v>
      </c>
      <c r="AZ415" t="s">
        <v>245</v>
      </c>
      <c r="BA415" t="s">
        <v>381</v>
      </c>
      <c r="BB415">
        <v>0</v>
      </c>
      <c r="BC415" t="s">
        <v>238</v>
      </c>
      <c r="BD415" t="s">
        <v>229</v>
      </c>
      <c r="BE415" t="s">
        <v>263</v>
      </c>
      <c r="BF415">
        <v>400</v>
      </c>
      <c r="BG415" t="s">
        <v>264</v>
      </c>
      <c r="BH415" t="s">
        <v>265</v>
      </c>
      <c r="BM415" t="s">
        <v>115</v>
      </c>
      <c r="BR415" t="s">
        <v>2861</v>
      </c>
      <c r="BS415" t="s">
        <v>2862</v>
      </c>
      <c r="BV415" t="s">
        <v>638</v>
      </c>
      <c r="BX415" t="s">
        <v>111</v>
      </c>
      <c r="BY415" t="s">
        <v>2863</v>
      </c>
      <c r="BZ415">
        <v>2349169838865</v>
      </c>
      <c r="CA415">
        <v>45118.269907407404</v>
      </c>
      <c r="CB415">
        <v>45118.269120370373</v>
      </c>
      <c r="CD415" t="s">
        <v>120</v>
      </c>
      <c r="CE415" t="s">
        <v>280</v>
      </c>
      <c r="CF415">
        <v>2349062072220</v>
      </c>
      <c r="CG415">
        <v>45118.269918981481</v>
      </c>
      <c r="CH415">
        <v>45118.269120370373</v>
      </c>
      <c r="CJ415" t="s">
        <v>120</v>
      </c>
      <c r="CK415" t="s">
        <v>280</v>
      </c>
      <c r="CL415">
        <v>2349062072220</v>
      </c>
      <c r="CM415">
        <v>45118.269930555558</v>
      </c>
      <c r="CN415">
        <v>45118.269120370373</v>
      </c>
      <c r="CP415" t="s">
        <v>187</v>
      </c>
      <c r="CQ415" t="s">
        <v>281</v>
      </c>
      <c r="CR415">
        <v>2347031751918</v>
      </c>
      <c r="CS415">
        <v>45118.269965277781</v>
      </c>
      <c r="CT415">
        <v>45118.269120370373</v>
      </c>
    </row>
    <row r="416" spans="1:98" hidden="1" x14ac:dyDescent="0.25">
      <c r="A416" t="s">
        <v>2874</v>
      </c>
      <c r="B416" t="s">
        <v>2875</v>
      </c>
      <c r="C416" t="s">
        <v>2876</v>
      </c>
      <c r="D416" t="s">
        <v>265</v>
      </c>
      <c r="E416" t="s">
        <v>222</v>
      </c>
      <c r="F416" t="s">
        <v>223</v>
      </c>
      <c r="G416" t="s">
        <v>116</v>
      </c>
      <c r="H416" t="s">
        <v>184</v>
      </c>
      <c r="I416">
        <v>1</v>
      </c>
      <c r="J416" t="s">
        <v>224</v>
      </c>
      <c r="K416" t="s">
        <v>104</v>
      </c>
      <c r="L416">
        <v>9904774085</v>
      </c>
      <c r="M416">
        <v>9904774247</v>
      </c>
      <c r="N416" t="s">
        <v>194</v>
      </c>
      <c r="O416" s="13">
        <v>45144.99722222222</v>
      </c>
      <c r="S416" t="s">
        <v>362</v>
      </c>
      <c r="T416" t="s">
        <v>113</v>
      </c>
      <c r="U416" t="s">
        <v>289</v>
      </c>
      <c r="V416" t="s">
        <v>106</v>
      </c>
      <c r="W416" t="s">
        <v>242</v>
      </c>
      <c r="X416" t="s">
        <v>114</v>
      </c>
      <c r="Y416" t="s">
        <v>2241</v>
      </c>
      <c r="Z416" t="s">
        <v>117</v>
      </c>
      <c r="AB416" t="s">
        <v>107</v>
      </c>
      <c r="AC416">
        <v>0</v>
      </c>
      <c r="AD416" t="s">
        <v>261</v>
      </c>
      <c r="AE416" t="s">
        <v>109</v>
      </c>
      <c r="AF416">
        <v>0.29934027777777777</v>
      </c>
      <c r="AG416" t="s">
        <v>110</v>
      </c>
      <c r="AH416" t="s">
        <v>114</v>
      </c>
      <c r="AI416" t="s">
        <v>262</v>
      </c>
      <c r="AK416">
        <v>45144.997256944444</v>
      </c>
      <c r="AM416">
        <v>1</v>
      </c>
      <c r="BA416" t="s">
        <v>114</v>
      </c>
      <c r="BD416" t="s">
        <v>229</v>
      </c>
      <c r="BE416" t="s">
        <v>122</v>
      </c>
      <c r="BS416" t="s">
        <v>2877</v>
      </c>
      <c r="BX416" t="s">
        <v>111</v>
      </c>
      <c r="BY416" t="s">
        <v>210</v>
      </c>
      <c r="BZ416">
        <v>2349169838891</v>
      </c>
      <c r="CA416">
        <v>45144.997499999998</v>
      </c>
      <c r="CB416">
        <v>45144.99726851852</v>
      </c>
      <c r="CD416" t="s">
        <v>211</v>
      </c>
      <c r="CE416" t="s">
        <v>212</v>
      </c>
      <c r="CF416">
        <v>2347015834192</v>
      </c>
      <c r="CG416">
        <v>45144.997499999998</v>
      </c>
      <c r="CH416">
        <v>45144.99726851852</v>
      </c>
      <c r="CJ416" t="s">
        <v>211</v>
      </c>
      <c r="CK416" t="s">
        <v>212</v>
      </c>
      <c r="CL416">
        <v>2347015834192</v>
      </c>
      <c r="CM416">
        <v>45144.997523148151</v>
      </c>
      <c r="CN416">
        <v>45144.99726851852</v>
      </c>
      <c r="CP416" t="s">
        <v>25</v>
      </c>
      <c r="CQ416" t="s">
        <v>118</v>
      </c>
      <c r="CR416">
        <v>2349037755910</v>
      </c>
      <c r="CS416">
        <v>45144.997523148151</v>
      </c>
      <c r="CT416">
        <v>45144.99726851852</v>
      </c>
    </row>
    <row r="417" spans="1:98" hidden="1" x14ac:dyDescent="0.25"/>
    <row r="418" spans="1:98" hidden="1" x14ac:dyDescent="0.25">
      <c r="A418" t="s">
        <v>2878</v>
      </c>
      <c r="B418" t="s">
        <v>2878</v>
      </c>
      <c r="C418" t="s">
        <v>2879</v>
      </c>
      <c r="D418" t="s">
        <v>265</v>
      </c>
      <c r="E418" t="s">
        <v>222</v>
      </c>
      <c r="F418" t="s">
        <v>234</v>
      </c>
      <c r="G418" t="s">
        <v>283</v>
      </c>
      <c r="H418" t="s">
        <v>283</v>
      </c>
      <c r="I418">
        <v>4</v>
      </c>
      <c r="J418" t="s">
        <v>121</v>
      </c>
      <c r="K418" t="s">
        <v>104</v>
      </c>
      <c r="L418">
        <v>9903855484</v>
      </c>
      <c r="M418">
        <v>9903855544</v>
      </c>
      <c r="N418" t="s">
        <v>209</v>
      </c>
      <c r="O418" s="13">
        <v>45144.726388888892</v>
      </c>
      <c r="R418">
        <v>45144.730196759258</v>
      </c>
      <c r="S418" t="s">
        <v>235</v>
      </c>
      <c r="T418" t="s">
        <v>113</v>
      </c>
      <c r="U418" t="s">
        <v>226</v>
      </c>
      <c r="V418" t="s">
        <v>106</v>
      </c>
      <c r="W418" t="s">
        <v>242</v>
      </c>
      <c r="X418" t="s">
        <v>114</v>
      </c>
      <c r="Y418" t="s">
        <v>1333</v>
      </c>
      <c r="Z418" t="s">
        <v>285</v>
      </c>
      <c r="AA418" t="s">
        <v>2880</v>
      </c>
      <c r="AB418" t="s">
        <v>107</v>
      </c>
      <c r="AC418">
        <v>0</v>
      </c>
      <c r="AD418" t="s">
        <v>108</v>
      </c>
      <c r="AE418" t="s">
        <v>109</v>
      </c>
      <c r="AF418">
        <v>0.57017361111111109</v>
      </c>
      <c r="AG418" t="s">
        <v>110</v>
      </c>
      <c r="AH418" t="s">
        <v>114</v>
      </c>
      <c r="AI418" t="s">
        <v>108</v>
      </c>
      <c r="AK418">
        <v>45144.729803240742</v>
      </c>
      <c r="AM418">
        <v>1</v>
      </c>
      <c r="AN418">
        <v>45144.729166666664</v>
      </c>
      <c r="AO418" t="b">
        <v>1</v>
      </c>
      <c r="AP418" t="s">
        <v>247</v>
      </c>
      <c r="AR418" t="s">
        <v>244</v>
      </c>
      <c r="AV418">
        <v>42681</v>
      </c>
      <c r="AW418" t="s">
        <v>237</v>
      </c>
      <c r="AZ418" t="s">
        <v>248</v>
      </c>
      <c r="BA418" t="s">
        <v>114</v>
      </c>
      <c r="BB418">
        <v>26585</v>
      </c>
      <c r="BC418" t="s">
        <v>253</v>
      </c>
      <c r="BD418" t="s">
        <v>121</v>
      </c>
      <c r="BE418" t="s">
        <v>122</v>
      </c>
      <c r="BF418">
        <v>400</v>
      </c>
      <c r="BG418" t="s">
        <v>264</v>
      </c>
      <c r="BH418" t="s">
        <v>265</v>
      </c>
      <c r="BM418" t="s">
        <v>115</v>
      </c>
      <c r="BO418" t="s">
        <v>254</v>
      </c>
      <c r="BP418" t="s">
        <v>230</v>
      </c>
      <c r="BQ418" t="s">
        <v>230</v>
      </c>
      <c r="BR418" t="s">
        <v>2881</v>
      </c>
      <c r="BS418" t="s">
        <v>2882</v>
      </c>
      <c r="BX418" t="s">
        <v>111</v>
      </c>
      <c r="BY418" t="s">
        <v>600</v>
      </c>
      <c r="BZ418">
        <v>8135304958</v>
      </c>
      <c r="CA418">
        <v>45144.730243055557</v>
      </c>
      <c r="CB418">
        <v>45144.729826388888</v>
      </c>
      <c r="CD418" t="s">
        <v>111</v>
      </c>
      <c r="CE418" t="s">
        <v>446</v>
      </c>
      <c r="CF418">
        <v>2349062868993</v>
      </c>
      <c r="CH418">
        <v>45144.817499999997</v>
      </c>
      <c r="CJ418" t="s">
        <v>111</v>
      </c>
      <c r="CK418" t="s">
        <v>446</v>
      </c>
      <c r="CL418">
        <v>2349062868993</v>
      </c>
      <c r="CN418">
        <v>45144.854953703703</v>
      </c>
      <c r="CP418" t="s">
        <v>288</v>
      </c>
      <c r="CQ418" t="s">
        <v>285</v>
      </c>
      <c r="CR418">
        <v>2347031753177</v>
      </c>
      <c r="CT418">
        <v>45144.854953703703</v>
      </c>
    </row>
    <row r="419" spans="1:98" hidden="1" x14ac:dyDescent="0.25">
      <c r="A419" t="s">
        <v>3610</v>
      </c>
      <c r="B419" t="s">
        <v>3611</v>
      </c>
      <c r="C419" t="s">
        <v>3612</v>
      </c>
      <c r="D419" t="s">
        <v>265</v>
      </c>
      <c r="E419" t="s">
        <v>222</v>
      </c>
      <c r="F419" t="s">
        <v>223</v>
      </c>
      <c r="G419" t="s">
        <v>125</v>
      </c>
      <c r="H419" t="s">
        <v>190</v>
      </c>
      <c r="I419">
        <v>2</v>
      </c>
      <c r="J419" t="s">
        <v>224</v>
      </c>
      <c r="K419" t="s">
        <v>104</v>
      </c>
      <c r="L419">
        <v>9905283721</v>
      </c>
      <c r="M419">
        <v>9905283792</v>
      </c>
      <c r="N419" t="s">
        <v>191</v>
      </c>
      <c r="O419" s="13">
        <v>45145.21875</v>
      </c>
      <c r="R419">
        <v>45145.225069444445</v>
      </c>
      <c r="S419" t="s">
        <v>260</v>
      </c>
      <c r="T419" t="s">
        <v>113</v>
      </c>
      <c r="U419" t="s">
        <v>131</v>
      </c>
      <c r="V419" t="s">
        <v>106</v>
      </c>
      <c r="W419" t="s">
        <v>341</v>
      </c>
      <c r="X419" t="s">
        <v>114</v>
      </c>
      <c r="Y419" t="s">
        <v>1432</v>
      </c>
      <c r="Z419" t="s">
        <v>126</v>
      </c>
      <c r="AA419" t="s">
        <v>3613</v>
      </c>
      <c r="AB419" t="s">
        <v>107</v>
      </c>
      <c r="AC419">
        <v>0</v>
      </c>
      <c r="AD419" t="s">
        <v>108</v>
      </c>
      <c r="AE419" t="s">
        <v>109</v>
      </c>
      <c r="AF419">
        <v>7.7812499999999993E-2</v>
      </c>
      <c r="AG419" t="s">
        <v>110</v>
      </c>
      <c r="AH419" t="s">
        <v>114</v>
      </c>
      <c r="AI419" t="s">
        <v>108</v>
      </c>
      <c r="AK419">
        <v>45145.224479166667</v>
      </c>
      <c r="AM419">
        <v>1</v>
      </c>
      <c r="AP419" t="s">
        <v>243</v>
      </c>
      <c r="AR419" t="s">
        <v>244</v>
      </c>
      <c r="AV419">
        <v>32874</v>
      </c>
      <c r="AZ419" t="s">
        <v>245</v>
      </c>
      <c r="BA419" t="s">
        <v>114</v>
      </c>
      <c r="BB419">
        <v>24997</v>
      </c>
      <c r="BC419" t="s">
        <v>253</v>
      </c>
      <c r="BD419" t="s">
        <v>224</v>
      </c>
      <c r="BE419" t="s">
        <v>122</v>
      </c>
      <c r="BF419">
        <v>1500</v>
      </c>
      <c r="BM419" t="s">
        <v>115</v>
      </c>
      <c r="BR419" t="s">
        <v>3614</v>
      </c>
      <c r="BS419" t="s">
        <v>3615</v>
      </c>
      <c r="BX419" t="s">
        <v>111</v>
      </c>
      <c r="BY419" t="s">
        <v>469</v>
      </c>
      <c r="BZ419">
        <v>2349169854865</v>
      </c>
      <c r="CA419">
        <v>45145.225127314814</v>
      </c>
      <c r="CB419">
        <v>45145.224490740744</v>
      </c>
      <c r="CD419" t="s">
        <v>338</v>
      </c>
      <c r="CE419" t="s">
        <v>470</v>
      </c>
      <c r="CF419">
        <v>8103367779</v>
      </c>
      <c r="CH419">
        <v>45145.267060185186</v>
      </c>
      <c r="CJ419" t="s">
        <v>338</v>
      </c>
      <c r="CK419" t="s">
        <v>470</v>
      </c>
      <c r="CL419">
        <v>8103367779</v>
      </c>
      <c r="CN419">
        <v>45145.267060185186</v>
      </c>
      <c r="CP419" t="s">
        <v>25</v>
      </c>
      <c r="CQ419" t="s">
        <v>126</v>
      </c>
      <c r="CR419">
        <v>2347031705059</v>
      </c>
      <c r="CT419">
        <v>45145.267060185186</v>
      </c>
    </row>
    <row r="420" spans="1:98" hidden="1" x14ac:dyDescent="0.25">
      <c r="A420" t="s">
        <v>688</v>
      </c>
      <c r="B420" t="s">
        <v>688</v>
      </c>
      <c r="C420" t="s">
        <v>2883</v>
      </c>
      <c r="D420" t="s">
        <v>265</v>
      </c>
      <c r="E420" t="s">
        <v>222</v>
      </c>
      <c r="F420" t="s">
        <v>249</v>
      </c>
      <c r="G420" t="s">
        <v>200</v>
      </c>
      <c r="H420" t="s">
        <v>292</v>
      </c>
      <c r="I420">
        <v>1</v>
      </c>
      <c r="J420" t="s">
        <v>282</v>
      </c>
      <c r="K420" t="s">
        <v>104</v>
      </c>
      <c r="L420">
        <v>9902914580</v>
      </c>
      <c r="M420">
        <v>9902914633</v>
      </c>
      <c r="N420" t="s">
        <v>209</v>
      </c>
      <c r="O420" s="13">
        <v>45144.474999999999</v>
      </c>
      <c r="R420">
        <v>45144.476423611108</v>
      </c>
      <c r="S420" t="s">
        <v>251</v>
      </c>
      <c r="T420" t="s">
        <v>113</v>
      </c>
      <c r="U420" t="s">
        <v>309</v>
      </c>
      <c r="V420" t="s">
        <v>106</v>
      </c>
      <c r="W420" t="s">
        <v>242</v>
      </c>
      <c r="X420" t="s">
        <v>114</v>
      </c>
      <c r="Y420" t="s">
        <v>2884</v>
      </c>
      <c r="Z420" t="s">
        <v>202</v>
      </c>
      <c r="AA420" t="s">
        <v>2885</v>
      </c>
      <c r="AB420" t="s">
        <v>107</v>
      </c>
      <c r="AC420">
        <v>0</v>
      </c>
      <c r="AD420" t="s">
        <v>119</v>
      </c>
      <c r="AE420" t="s">
        <v>109</v>
      </c>
      <c r="AF420">
        <v>0.82156250000000008</v>
      </c>
      <c r="AG420" t="s">
        <v>110</v>
      </c>
      <c r="AH420" t="s">
        <v>114</v>
      </c>
      <c r="AI420" t="s">
        <v>119</v>
      </c>
      <c r="AK420">
        <v>45144.476006944446</v>
      </c>
      <c r="AM420">
        <v>1</v>
      </c>
      <c r="BA420" t="s">
        <v>114</v>
      </c>
      <c r="BB420">
        <v>2750</v>
      </c>
      <c r="BC420" t="s">
        <v>238</v>
      </c>
      <c r="BD420" t="s">
        <v>229</v>
      </c>
      <c r="BE420" t="s">
        <v>122</v>
      </c>
      <c r="BF420">
        <v>1800</v>
      </c>
      <c r="BG420" t="s">
        <v>264</v>
      </c>
      <c r="BH420" t="s">
        <v>265</v>
      </c>
      <c r="BM420" t="s">
        <v>115</v>
      </c>
      <c r="BP420" t="s">
        <v>265</v>
      </c>
      <c r="BR420" t="s">
        <v>2886</v>
      </c>
      <c r="BS420" t="s">
        <v>2887</v>
      </c>
      <c r="BX420" t="s">
        <v>111</v>
      </c>
      <c r="BY420" t="s">
        <v>454</v>
      </c>
      <c r="BZ420">
        <v>2349169854869</v>
      </c>
      <c r="CA420">
        <v>45144.476400462961</v>
      </c>
      <c r="CB420">
        <v>45144.476030092592</v>
      </c>
      <c r="CD420" t="s">
        <v>111</v>
      </c>
      <c r="CE420" t="s">
        <v>293</v>
      </c>
      <c r="CF420">
        <v>2349062929460</v>
      </c>
      <c r="CH420">
        <v>45144.476030092592</v>
      </c>
      <c r="CJ420" t="s">
        <v>111</v>
      </c>
      <c r="CK420" t="s">
        <v>293</v>
      </c>
      <c r="CL420">
        <v>2349062929460</v>
      </c>
      <c r="CN420">
        <v>45144.476030092592</v>
      </c>
      <c r="CP420" t="s">
        <v>187</v>
      </c>
      <c r="CQ420" t="s">
        <v>204</v>
      </c>
      <c r="CR420">
        <v>2348129124476</v>
      </c>
      <c r="CT420">
        <v>45144.476030092592</v>
      </c>
    </row>
    <row r="421" spans="1:98" hidden="1" x14ac:dyDescent="0.25">
      <c r="A421" t="s">
        <v>3251</v>
      </c>
      <c r="B421" t="s">
        <v>3251</v>
      </c>
      <c r="C421" t="s">
        <v>3252</v>
      </c>
      <c r="D421" t="s">
        <v>265</v>
      </c>
      <c r="E421" t="s">
        <v>103</v>
      </c>
      <c r="F421" t="s">
        <v>275</v>
      </c>
      <c r="G421" t="s">
        <v>116</v>
      </c>
      <c r="H421" t="s">
        <v>149</v>
      </c>
      <c r="I421">
        <v>4</v>
      </c>
      <c r="J421" t="s">
        <v>121</v>
      </c>
      <c r="K421" t="s">
        <v>104</v>
      </c>
      <c r="L421">
        <v>9904692553</v>
      </c>
      <c r="M421">
        <v>9904692606</v>
      </c>
      <c r="N421" t="s">
        <v>194</v>
      </c>
      <c r="O421" s="13">
        <v>45144.965277777781</v>
      </c>
      <c r="R421">
        <v>45144.970613425925</v>
      </c>
      <c r="S421" t="s">
        <v>260</v>
      </c>
      <c r="T421" t="s">
        <v>113</v>
      </c>
      <c r="U421" t="s">
        <v>226</v>
      </c>
      <c r="V421" t="s">
        <v>106</v>
      </c>
      <c r="W421" t="s">
        <v>242</v>
      </c>
      <c r="X421" t="s">
        <v>114</v>
      </c>
      <c r="Y421" t="s">
        <v>1338</v>
      </c>
      <c r="Z421" t="s">
        <v>117</v>
      </c>
      <c r="AA421" t="s">
        <v>3558</v>
      </c>
      <c r="AB421" t="s">
        <v>107</v>
      </c>
      <c r="AC421">
        <v>0</v>
      </c>
      <c r="AD421" t="s">
        <v>108</v>
      </c>
      <c r="AE421" t="s">
        <v>109</v>
      </c>
      <c r="AF421">
        <v>0.33128472222222222</v>
      </c>
      <c r="AG421" t="s">
        <v>110</v>
      </c>
      <c r="AH421" t="s">
        <v>114</v>
      </c>
      <c r="AI421" t="s">
        <v>108</v>
      </c>
      <c r="AK421">
        <v>45144.967083333337</v>
      </c>
      <c r="AM421">
        <v>1</v>
      </c>
      <c r="AP421" t="s">
        <v>243</v>
      </c>
      <c r="AR421" t="s">
        <v>3253</v>
      </c>
      <c r="AV421">
        <v>32874</v>
      </c>
      <c r="AZ421" t="s">
        <v>245</v>
      </c>
      <c r="BA421" t="s">
        <v>114</v>
      </c>
      <c r="BD421" t="s">
        <v>121</v>
      </c>
      <c r="BE421" t="s">
        <v>122</v>
      </c>
      <c r="BP421" t="s">
        <v>230</v>
      </c>
      <c r="BQ421" t="s">
        <v>230</v>
      </c>
      <c r="BR421" t="s">
        <v>3559</v>
      </c>
      <c r="BS421" t="s">
        <v>3254</v>
      </c>
      <c r="BX421" t="s">
        <v>111</v>
      </c>
      <c r="BY421" t="s">
        <v>2160</v>
      </c>
      <c r="BZ421">
        <v>9169980089</v>
      </c>
      <c r="CA421">
        <v>45144.970659722225</v>
      </c>
      <c r="CB421">
        <v>45144.967106481483</v>
      </c>
      <c r="CD421" t="s">
        <v>123</v>
      </c>
      <c r="CE421" t="s">
        <v>124</v>
      </c>
      <c r="CF421">
        <v>2347031710927</v>
      </c>
      <c r="CH421">
        <v>45145.056284722225</v>
      </c>
      <c r="CJ421" t="s">
        <v>123</v>
      </c>
      <c r="CK421" t="s">
        <v>124</v>
      </c>
      <c r="CL421">
        <v>2347031710927</v>
      </c>
      <c r="CN421">
        <v>45145.098171296297</v>
      </c>
      <c r="CP421" t="s">
        <v>25</v>
      </c>
      <c r="CQ421" t="s">
        <v>118</v>
      </c>
      <c r="CR421">
        <v>2349037755910</v>
      </c>
      <c r="CT421">
        <v>45145.098171296297</v>
      </c>
    </row>
    <row r="422" spans="1:98" hidden="1" x14ac:dyDescent="0.25">
      <c r="A422" t="s">
        <v>2836</v>
      </c>
      <c r="B422" t="s">
        <v>2837</v>
      </c>
      <c r="C422" t="s">
        <v>2838</v>
      </c>
      <c r="D422" t="s">
        <v>265</v>
      </c>
      <c r="E422" t="s">
        <v>103</v>
      </c>
      <c r="F422" t="s">
        <v>273</v>
      </c>
      <c r="G422" t="s">
        <v>116</v>
      </c>
      <c r="H422" t="s">
        <v>184</v>
      </c>
      <c r="I422">
        <v>1</v>
      </c>
      <c r="J422" t="s">
        <v>282</v>
      </c>
      <c r="K422" t="s">
        <v>104</v>
      </c>
      <c r="L422">
        <v>9904876672</v>
      </c>
      <c r="M422">
        <v>9904876788</v>
      </c>
      <c r="N422" t="s">
        <v>194</v>
      </c>
      <c r="O422" s="13">
        <v>45145.040277777778</v>
      </c>
      <c r="S422" t="s">
        <v>235</v>
      </c>
      <c r="T422" t="s">
        <v>113</v>
      </c>
      <c r="U422" t="s">
        <v>289</v>
      </c>
      <c r="V422" t="s">
        <v>106</v>
      </c>
      <c r="W422" t="s">
        <v>218</v>
      </c>
      <c r="X422" t="s">
        <v>218</v>
      </c>
      <c r="Y422" t="s">
        <v>2241</v>
      </c>
      <c r="Z422" t="s">
        <v>117</v>
      </c>
      <c r="AB422" t="s">
        <v>107</v>
      </c>
      <c r="AC422">
        <v>0</v>
      </c>
      <c r="AD422" t="s">
        <v>261</v>
      </c>
      <c r="AE422" t="s">
        <v>109</v>
      </c>
      <c r="AF422">
        <v>0.25628472222222221</v>
      </c>
      <c r="AG422" t="s">
        <v>110</v>
      </c>
      <c r="AH422" t="s">
        <v>218</v>
      </c>
      <c r="AI422" t="s">
        <v>262</v>
      </c>
      <c r="AK422">
        <v>45145.040486111109</v>
      </c>
      <c r="AM422">
        <v>1</v>
      </c>
      <c r="AV422">
        <v>42525</v>
      </c>
      <c r="AW422" t="s">
        <v>237</v>
      </c>
      <c r="BA422" t="s">
        <v>114</v>
      </c>
      <c r="BD422" t="s">
        <v>229</v>
      </c>
      <c r="BE422" t="s">
        <v>263</v>
      </c>
      <c r="BP422" t="s">
        <v>230</v>
      </c>
      <c r="BQ422" t="s">
        <v>230</v>
      </c>
      <c r="BS422" t="s">
        <v>2839</v>
      </c>
      <c r="BX422" t="s">
        <v>111</v>
      </c>
      <c r="BY422" t="s">
        <v>577</v>
      </c>
      <c r="BZ422">
        <v>2349169854877</v>
      </c>
      <c r="CA422">
        <v>45145.040694444448</v>
      </c>
      <c r="CB422">
        <v>45145.040509259263</v>
      </c>
      <c r="CD422" t="s">
        <v>111</v>
      </c>
      <c r="CE422" t="s">
        <v>130</v>
      </c>
      <c r="CF422">
        <v>2349062959476</v>
      </c>
      <c r="CG422">
        <v>45145.040694444448</v>
      </c>
      <c r="CH422">
        <v>45145.040509259263</v>
      </c>
      <c r="CJ422" t="s">
        <v>111</v>
      </c>
      <c r="CK422" t="s">
        <v>130</v>
      </c>
      <c r="CL422">
        <v>2349062959476</v>
      </c>
      <c r="CM422">
        <v>45145.040706018517</v>
      </c>
      <c r="CN422">
        <v>45145.040509259263</v>
      </c>
      <c r="CP422" t="s">
        <v>25</v>
      </c>
      <c r="CQ422" t="s">
        <v>118</v>
      </c>
      <c r="CR422">
        <v>2349037755910</v>
      </c>
      <c r="CS422">
        <v>45145.040717592594</v>
      </c>
      <c r="CT422">
        <v>45145.040509259263</v>
      </c>
    </row>
    <row r="423" spans="1:98" hidden="1" x14ac:dyDescent="0.25">
      <c r="A423" t="s">
        <v>2840</v>
      </c>
      <c r="B423" t="s">
        <v>2841</v>
      </c>
      <c r="C423" t="s">
        <v>2842</v>
      </c>
      <c r="D423" t="s">
        <v>265</v>
      </c>
      <c r="E423" t="s">
        <v>103</v>
      </c>
      <c r="F423" t="s">
        <v>268</v>
      </c>
      <c r="G423" t="s">
        <v>116</v>
      </c>
      <c r="H423" t="s">
        <v>184</v>
      </c>
      <c r="I423">
        <v>1</v>
      </c>
      <c r="J423" t="s">
        <v>224</v>
      </c>
      <c r="K423" t="s">
        <v>104</v>
      </c>
      <c r="L423">
        <v>9904876672</v>
      </c>
      <c r="M423">
        <v>9904876788</v>
      </c>
      <c r="N423" t="s">
        <v>194</v>
      </c>
      <c r="O423" s="13">
        <v>45145.040277777778</v>
      </c>
      <c r="S423" t="s">
        <v>235</v>
      </c>
      <c r="T423" t="s">
        <v>113</v>
      </c>
      <c r="U423" t="s">
        <v>289</v>
      </c>
      <c r="V423" t="s">
        <v>106</v>
      </c>
      <c r="W423" t="s">
        <v>218</v>
      </c>
      <c r="X423" t="s">
        <v>218</v>
      </c>
      <c r="Y423" t="s">
        <v>2241</v>
      </c>
      <c r="Z423" t="s">
        <v>117</v>
      </c>
      <c r="AB423" t="s">
        <v>107</v>
      </c>
      <c r="AC423">
        <v>0</v>
      </c>
      <c r="AD423" t="s">
        <v>261</v>
      </c>
      <c r="AE423" t="s">
        <v>109</v>
      </c>
      <c r="AF423">
        <v>0.25628472222222221</v>
      </c>
      <c r="AG423" t="s">
        <v>110</v>
      </c>
      <c r="AH423" t="s">
        <v>218</v>
      </c>
      <c r="AI423" t="s">
        <v>262</v>
      </c>
      <c r="AK423">
        <v>45145.040486111109</v>
      </c>
      <c r="AM423">
        <v>1</v>
      </c>
      <c r="AV423">
        <v>42525</v>
      </c>
      <c r="AW423" t="s">
        <v>237</v>
      </c>
      <c r="BA423" t="s">
        <v>114</v>
      </c>
      <c r="BD423" t="s">
        <v>229</v>
      </c>
      <c r="BE423" t="s">
        <v>263</v>
      </c>
      <c r="BP423" t="s">
        <v>230</v>
      </c>
      <c r="BQ423" t="s">
        <v>230</v>
      </c>
      <c r="BS423" t="s">
        <v>2839</v>
      </c>
      <c r="BX423" t="s">
        <v>111</v>
      </c>
      <c r="BY423" t="s">
        <v>577</v>
      </c>
      <c r="BZ423">
        <v>2349169854877</v>
      </c>
      <c r="CA423">
        <v>45145.040694444448</v>
      </c>
      <c r="CB423">
        <v>45145.040509259263</v>
      </c>
      <c r="CD423" t="s">
        <v>111</v>
      </c>
      <c r="CE423" t="s">
        <v>130</v>
      </c>
      <c r="CF423">
        <v>2349062959476</v>
      </c>
      <c r="CG423">
        <v>45145.040694444448</v>
      </c>
      <c r="CH423">
        <v>45145.040509259263</v>
      </c>
      <c r="CJ423" t="s">
        <v>111</v>
      </c>
      <c r="CK423" t="s">
        <v>130</v>
      </c>
      <c r="CL423">
        <v>2349062959476</v>
      </c>
      <c r="CM423">
        <v>45145.040706018517</v>
      </c>
      <c r="CN423">
        <v>45145.040509259263</v>
      </c>
      <c r="CP423" t="s">
        <v>25</v>
      </c>
      <c r="CQ423" t="s">
        <v>118</v>
      </c>
      <c r="CR423">
        <v>2349037755910</v>
      </c>
      <c r="CS423">
        <v>45145.040717592594</v>
      </c>
      <c r="CT423">
        <v>45145.040509259263</v>
      </c>
    </row>
    <row r="424" spans="1:98" hidden="1" x14ac:dyDescent="0.25">
      <c r="A424" t="s">
        <v>2843</v>
      </c>
      <c r="B424" t="s">
        <v>2844</v>
      </c>
      <c r="C424" t="s">
        <v>2845</v>
      </c>
      <c r="D424" t="s">
        <v>265</v>
      </c>
      <c r="E424" t="s">
        <v>222</v>
      </c>
      <c r="F424" t="s">
        <v>223</v>
      </c>
      <c r="G424" t="s">
        <v>116</v>
      </c>
      <c r="H424" t="s">
        <v>180</v>
      </c>
      <c r="I424">
        <v>1</v>
      </c>
      <c r="J424" t="s">
        <v>282</v>
      </c>
      <c r="K424" t="s">
        <v>104</v>
      </c>
      <c r="L424">
        <v>9904876672</v>
      </c>
      <c r="M424">
        <v>9904876788</v>
      </c>
      <c r="N424" t="s">
        <v>194</v>
      </c>
      <c r="O424" s="13">
        <v>45145.040277777778</v>
      </c>
      <c r="S424" t="s">
        <v>362</v>
      </c>
      <c r="T424" t="s">
        <v>113</v>
      </c>
      <c r="U424" t="s">
        <v>289</v>
      </c>
      <c r="V424" t="s">
        <v>106</v>
      </c>
      <c r="W424" t="s">
        <v>218</v>
      </c>
      <c r="X424" t="s">
        <v>218</v>
      </c>
      <c r="Y424" t="s">
        <v>2241</v>
      </c>
      <c r="Z424" t="s">
        <v>117</v>
      </c>
      <c r="AB424" t="s">
        <v>107</v>
      </c>
      <c r="AC424">
        <v>0</v>
      </c>
      <c r="AD424" t="s">
        <v>261</v>
      </c>
      <c r="AE424" t="s">
        <v>109</v>
      </c>
      <c r="AF424">
        <v>0.25628472222222221</v>
      </c>
      <c r="AG424" t="s">
        <v>110</v>
      </c>
      <c r="AH424" t="s">
        <v>218</v>
      </c>
      <c r="AI424" t="s">
        <v>262</v>
      </c>
      <c r="AK424">
        <v>45145.040486111109</v>
      </c>
      <c r="AM424">
        <v>1</v>
      </c>
      <c r="AV424">
        <v>42525</v>
      </c>
      <c r="AW424" t="s">
        <v>237</v>
      </c>
      <c r="BA424" t="s">
        <v>114</v>
      </c>
      <c r="BD424" t="s">
        <v>229</v>
      </c>
      <c r="BE424" t="s">
        <v>263</v>
      </c>
      <c r="BP424" t="s">
        <v>230</v>
      </c>
      <c r="BQ424" t="s">
        <v>230</v>
      </c>
      <c r="BS424" t="s">
        <v>2839</v>
      </c>
      <c r="BX424" t="s">
        <v>111</v>
      </c>
      <c r="BY424" t="s">
        <v>577</v>
      </c>
      <c r="BZ424">
        <v>2349169854877</v>
      </c>
      <c r="CA424">
        <v>45145.040694444448</v>
      </c>
      <c r="CB424">
        <v>45145.040509259263</v>
      </c>
      <c r="CD424" t="s">
        <v>111</v>
      </c>
      <c r="CE424" t="s">
        <v>130</v>
      </c>
      <c r="CF424">
        <v>2349062959476</v>
      </c>
      <c r="CG424">
        <v>45145.040694444448</v>
      </c>
      <c r="CH424">
        <v>45145.040509259263</v>
      </c>
      <c r="CJ424" t="s">
        <v>111</v>
      </c>
      <c r="CK424" t="s">
        <v>130</v>
      </c>
      <c r="CL424">
        <v>2349062959476</v>
      </c>
      <c r="CM424">
        <v>45145.040706018517</v>
      </c>
      <c r="CN424">
        <v>45145.040509259263</v>
      </c>
      <c r="CP424" t="s">
        <v>25</v>
      </c>
      <c r="CQ424" t="s">
        <v>118</v>
      </c>
      <c r="CR424">
        <v>2349037755910</v>
      </c>
      <c r="CS424">
        <v>45145.040717592594</v>
      </c>
      <c r="CT424">
        <v>45145.040509259263</v>
      </c>
    </row>
    <row r="425" spans="1:98" hidden="1" x14ac:dyDescent="0.25">
      <c r="A425" t="s">
        <v>2846</v>
      </c>
      <c r="B425" t="s">
        <v>2847</v>
      </c>
      <c r="C425" t="s">
        <v>2848</v>
      </c>
      <c r="D425" t="s">
        <v>265</v>
      </c>
      <c r="E425" t="s">
        <v>222</v>
      </c>
      <c r="F425" t="s">
        <v>223</v>
      </c>
      <c r="G425" t="s">
        <v>116</v>
      </c>
      <c r="H425" t="s">
        <v>184</v>
      </c>
      <c r="I425">
        <v>1</v>
      </c>
      <c r="J425" t="s">
        <v>282</v>
      </c>
      <c r="K425" t="s">
        <v>104</v>
      </c>
      <c r="L425">
        <v>9904876672</v>
      </c>
      <c r="M425">
        <v>9904876788</v>
      </c>
      <c r="N425" t="s">
        <v>194</v>
      </c>
      <c r="O425" s="13">
        <v>45145.040277777778</v>
      </c>
      <c r="S425" t="s">
        <v>260</v>
      </c>
      <c r="T425" t="s">
        <v>113</v>
      </c>
      <c r="U425" t="s">
        <v>289</v>
      </c>
      <c r="V425" t="s">
        <v>106</v>
      </c>
      <c r="W425" t="s">
        <v>218</v>
      </c>
      <c r="X425" t="s">
        <v>218</v>
      </c>
      <c r="Y425" t="s">
        <v>2241</v>
      </c>
      <c r="Z425" t="s">
        <v>117</v>
      </c>
      <c r="AB425" t="s">
        <v>107</v>
      </c>
      <c r="AC425">
        <v>0</v>
      </c>
      <c r="AD425" t="s">
        <v>261</v>
      </c>
      <c r="AE425" t="s">
        <v>109</v>
      </c>
      <c r="AF425">
        <v>0.25628472222222221</v>
      </c>
      <c r="AG425" t="s">
        <v>110</v>
      </c>
      <c r="AH425" t="s">
        <v>218</v>
      </c>
      <c r="AI425" t="s">
        <v>262</v>
      </c>
      <c r="AK425">
        <v>45145.040486111109</v>
      </c>
      <c r="AM425">
        <v>1</v>
      </c>
      <c r="AV425">
        <v>42525</v>
      </c>
      <c r="AW425" t="s">
        <v>237</v>
      </c>
      <c r="BA425" t="s">
        <v>114</v>
      </c>
      <c r="BD425" t="s">
        <v>229</v>
      </c>
      <c r="BE425" t="s">
        <v>263</v>
      </c>
      <c r="BP425" t="s">
        <v>230</v>
      </c>
      <c r="BQ425" t="s">
        <v>230</v>
      </c>
      <c r="BS425" t="s">
        <v>2839</v>
      </c>
      <c r="BX425" t="s">
        <v>111</v>
      </c>
      <c r="BY425" t="s">
        <v>577</v>
      </c>
      <c r="BZ425">
        <v>2349169854877</v>
      </c>
      <c r="CA425">
        <v>45145.040694444448</v>
      </c>
      <c r="CB425">
        <v>45145.040509259263</v>
      </c>
      <c r="CD425" t="s">
        <v>111</v>
      </c>
      <c r="CE425" t="s">
        <v>130</v>
      </c>
      <c r="CF425">
        <v>2349062959476</v>
      </c>
      <c r="CG425">
        <v>45145.040694444448</v>
      </c>
      <c r="CH425">
        <v>45145.040509259263</v>
      </c>
      <c r="CJ425" t="s">
        <v>111</v>
      </c>
      <c r="CK425" t="s">
        <v>130</v>
      </c>
      <c r="CL425">
        <v>2349062959476</v>
      </c>
      <c r="CM425">
        <v>45145.040706018517</v>
      </c>
      <c r="CN425">
        <v>45145.040509259263</v>
      </c>
      <c r="CP425" t="s">
        <v>25</v>
      </c>
      <c r="CQ425" t="s">
        <v>118</v>
      </c>
      <c r="CR425">
        <v>2349037755910</v>
      </c>
      <c r="CS425">
        <v>45145.040717592594</v>
      </c>
      <c r="CT425">
        <v>45145.040509259263</v>
      </c>
    </row>
    <row r="426" spans="1:98" hidden="1" x14ac:dyDescent="0.25">
      <c r="A426" t="s">
        <v>2849</v>
      </c>
      <c r="B426" t="s">
        <v>2850</v>
      </c>
      <c r="C426" t="s">
        <v>2851</v>
      </c>
      <c r="D426" t="s">
        <v>265</v>
      </c>
      <c r="E426" t="s">
        <v>103</v>
      </c>
      <c r="F426" t="s">
        <v>273</v>
      </c>
      <c r="G426" t="s">
        <v>116</v>
      </c>
      <c r="H426" t="s">
        <v>176</v>
      </c>
      <c r="I426">
        <v>1</v>
      </c>
      <c r="J426" t="s">
        <v>282</v>
      </c>
      <c r="K426" t="s">
        <v>104</v>
      </c>
      <c r="L426">
        <v>9904876672</v>
      </c>
      <c r="M426">
        <v>9904876788</v>
      </c>
      <c r="N426" t="s">
        <v>194</v>
      </c>
      <c r="O426" s="13">
        <v>45145.040277777778</v>
      </c>
      <c r="S426" t="s">
        <v>362</v>
      </c>
      <c r="T426" t="s">
        <v>113</v>
      </c>
      <c r="U426" t="s">
        <v>289</v>
      </c>
      <c r="V426" t="s">
        <v>106</v>
      </c>
      <c r="W426" t="s">
        <v>218</v>
      </c>
      <c r="X426" t="s">
        <v>218</v>
      </c>
      <c r="Y426" t="s">
        <v>2241</v>
      </c>
      <c r="Z426" t="s">
        <v>117</v>
      </c>
      <c r="AB426" t="s">
        <v>107</v>
      </c>
      <c r="AC426">
        <v>0</v>
      </c>
      <c r="AD426" t="s">
        <v>261</v>
      </c>
      <c r="AE426" t="s">
        <v>109</v>
      </c>
      <c r="AF426">
        <v>0.25628472222222221</v>
      </c>
      <c r="AG426" t="s">
        <v>110</v>
      </c>
      <c r="AH426" t="s">
        <v>218</v>
      </c>
      <c r="AI426" t="s">
        <v>262</v>
      </c>
      <c r="AK426">
        <v>45145.040486111109</v>
      </c>
      <c r="AM426">
        <v>1</v>
      </c>
      <c r="AV426">
        <v>42525</v>
      </c>
      <c r="AW426" t="s">
        <v>237</v>
      </c>
      <c r="BA426" t="s">
        <v>114</v>
      </c>
      <c r="BD426" t="s">
        <v>229</v>
      </c>
      <c r="BE426" t="s">
        <v>263</v>
      </c>
      <c r="BP426" t="s">
        <v>230</v>
      </c>
      <c r="BQ426" t="s">
        <v>230</v>
      </c>
      <c r="BS426" t="s">
        <v>2839</v>
      </c>
      <c r="BX426" t="s">
        <v>111</v>
      </c>
      <c r="BY426" t="s">
        <v>577</v>
      </c>
      <c r="BZ426">
        <v>2349169854877</v>
      </c>
      <c r="CA426">
        <v>45145.040694444448</v>
      </c>
      <c r="CB426">
        <v>45145.040509259263</v>
      </c>
      <c r="CD426" t="s">
        <v>111</v>
      </c>
      <c r="CE426" t="s">
        <v>130</v>
      </c>
      <c r="CF426">
        <v>2349062959476</v>
      </c>
      <c r="CG426">
        <v>45145.040694444448</v>
      </c>
      <c r="CH426">
        <v>45145.040509259263</v>
      </c>
      <c r="CJ426" t="s">
        <v>111</v>
      </c>
      <c r="CK426" t="s">
        <v>130</v>
      </c>
      <c r="CL426">
        <v>2349062959476</v>
      </c>
      <c r="CM426">
        <v>45145.040706018517</v>
      </c>
      <c r="CN426">
        <v>45145.040509259263</v>
      </c>
      <c r="CP426" t="s">
        <v>25</v>
      </c>
      <c r="CQ426" t="s">
        <v>118</v>
      </c>
      <c r="CR426">
        <v>2349037755910</v>
      </c>
      <c r="CS426">
        <v>45145.040717592594</v>
      </c>
      <c r="CT426">
        <v>45145.040509259263</v>
      </c>
    </row>
    <row r="427" spans="1:98" hidden="1" x14ac:dyDescent="0.25">
      <c r="A427" t="s">
        <v>1022</v>
      </c>
      <c r="B427" t="s">
        <v>1023</v>
      </c>
      <c r="C427" t="s">
        <v>1024</v>
      </c>
      <c r="D427" t="s">
        <v>265</v>
      </c>
      <c r="E427" t="s">
        <v>103</v>
      </c>
      <c r="F427" t="s">
        <v>273</v>
      </c>
      <c r="G427" t="s">
        <v>116</v>
      </c>
      <c r="H427" t="s">
        <v>184</v>
      </c>
      <c r="I427">
        <v>1</v>
      </c>
      <c r="J427" t="s">
        <v>224</v>
      </c>
      <c r="K427" t="s">
        <v>104</v>
      </c>
      <c r="L427">
        <v>9904876672</v>
      </c>
      <c r="M427">
        <v>9904876788</v>
      </c>
      <c r="N427" t="s">
        <v>194</v>
      </c>
      <c r="O427" s="13">
        <v>45145.040277777778</v>
      </c>
      <c r="S427" t="s">
        <v>235</v>
      </c>
      <c r="T427" t="s">
        <v>113</v>
      </c>
      <c r="U427" t="s">
        <v>289</v>
      </c>
      <c r="V427" t="s">
        <v>106</v>
      </c>
      <c r="W427" t="s">
        <v>242</v>
      </c>
      <c r="X427" t="s">
        <v>114</v>
      </c>
      <c r="Y427" t="s">
        <v>2241</v>
      </c>
      <c r="Z427" t="s">
        <v>117</v>
      </c>
      <c r="AB427" t="s">
        <v>107</v>
      </c>
      <c r="AC427">
        <v>5</v>
      </c>
      <c r="AD427" t="s">
        <v>261</v>
      </c>
      <c r="AE427" t="s">
        <v>205</v>
      </c>
      <c r="AF427">
        <v>0.25628472222222221</v>
      </c>
      <c r="AG427" t="s">
        <v>110</v>
      </c>
      <c r="AH427" t="s">
        <v>114</v>
      </c>
      <c r="AI427" t="s">
        <v>262</v>
      </c>
      <c r="AK427">
        <v>45145.040486111109</v>
      </c>
      <c r="AM427">
        <v>1</v>
      </c>
      <c r="AP427" t="s">
        <v>247</v>
      </c>
      <c r="AR427" t="s">
        <v>244</v>
      </c>
      <c r="AV427">
        <v>42525</v>
      </c>
      <c r="AW427" t="s">
        <v>237</v>
      </c>
      <c r="AZ427" t="s">
        <v>245</v>
      </c>
      <c r="BA427" t="s">
        <v>114</v>
      </c>
      <c r="BD427" t="s">
        <v>229</v>
      </c>
      <c r="BE427" t="s">
        <v>122</v>
      </c>
      <c r="BP427" t="s">
        <v>230</v>
      </c>
      <c r="BQ427" t="s">
        <v>230</v>
      </c>
      <c r="BS427" t="s">
        <v>2839</v>
      </c>
      <c r="BX427" t="s">
        <v>111</v>
      </c>
      <c r="BY427" t="s">
        <v>577</v>
      </c>
      <c r="BZ427">
        <v>2349169854877</v>
      </c>
      <c r="CA427">
        <v>45145.040694444448</v>
      </c>
      <c r="CB427">
        <v>45145.040509259263</v>
      </c>
      <c r="CD427" t="s">
        <v>111</v>
      </c>
      <c r="CE427" t="s">
        <v>130</v>
      </c>
      <c r="CF427">
        <v>2349062959476</v>
      </c>
      <c r="CG427">
        <v>45145.040694444448</v>
      </c>
      <c r="CH427">
        <v>45145.040509259263</v>
      </c>
      <c r="CJ427" t="s">
        <v>111</v>
      </c>
      <c r="CK427" t="s">
        <v>130</v>
      </c>
      <c r="CL427">
        <v>2349062959476</v>
      </c>
      <c r="CM427">
        <v>45145.040706018517</v>
      </c>
      <c r="CN427">
        <v>45145.040509259263</v>
      </c>
      <c r="CP427" t="s">
        <v>25</v>
      </c>
      <c r="CQ427" t="s">
        <v>118</v>
      </c>
      <c r="CR427">
        <v>2349037755910</v>
      </c>
      <c r="CS427">
        <v>45145.040717592594</v>
      </c>
      <c r="CT427">
        <v>45145.040509259263</v>
      </c>
    </row>
    <row r="428" spans="1:98" hidden="1" x14ac:dyDescent="0.25">
      <c r="A428" t="s">
        <v>2888</v>
      </c>
      <c r="B428" t="s">
        <v>2889</v>
      </c>
      <c r="C428" t="s">
        <v>2890</v>
      </c>
      <c r="D428" t="s">
        <v>265</v>
      </c>
      <c r="E428" t="s">
        <v>222</v>
      </c>
      <c r="F428" t="s">
        <v>223</v>
      </c>
      <c r="G428" t="s">
        <v>125</v>
      </c>
      <c r="H428" t="s">
        <v>179</v>
      </c>
      <c r="I428">
        <v>3</v>
      </c>
      <c r="J428" t="s">
        <v>224</v>
      </c>
      <c r="K428" t="s">
        <v>104</v>
      </c>
      <c r="L428">
        <v>9873134539</v>
      </c>
      <c r="M428">
        <v>9873134592</v>
      </c>
      <c r="N428" t="s">
        <v>127</v>
      </c>
      <c r="O428" s="13">
        <v>45136.225694444445</v>
      </c>
      <c r="S428" t="s">
        <v>274</v>
      </c>
      <c r="T428" t="s">
        <v>113</v>
      </c>
      <c r="U428" t="s">
        <v>289</v>
      </c>
      <c r="V428" t="s">
        <v>106</v>
      </c>
      <c r="W428" t="s">
        <v>218</v>
      </c>
      <c r="X428" t="s">
        <v>218</v>
      </c>
      <c r="Y428" t="s">
        <v>1428</v>
      </c>
      <c r="Z428" t="s">
        <v>126</v>
      </c>
      <c r="AA428" t="s">
        <v>3560</v>
      </c>
      <c r="AB428" t="s">
        <v>107</v>
      </c>
      <c r="AC428">
        <v>0</v>
      </c>
      <c r="AD428" t="s">
        <v>108</v>
      </c>
      <c r="AE428" t="s">
        <v>109</v>
      </c>
      <c r="AF428">
        <v>9.0708680555555556</v>
      </c>
      <c r="AG428" t="s">
        <v>110</v>
      </c>
      <c r="AH428" t="s">
        <v>218</v>
      </c>
      <c r="AI428" t="s">
        <v>108</v>
      </c>
      <c r="AK428">
        <v>45136.228182870371</v>
      </c>
      <c r="AM428">
        <v>1</v>
      </c>
      <c r="AV428">
        <v>42465</v>
      </c>
      <c r="AW428" t="s">
        <v>270</v>
      </c>
      <c r="BA428" t="s">
        <v>114</v>
      </c>
      <c r="BB428">
        <v>8204</v>
      </c>
      <c r="BC428" t="s">
        <v>238</v>
      </c>
      <c r="BD428" t="s">
        <v>121</v>
      </c>
      <c r="BE428" t="s">
        <v>263</v>
      </c>
      <c r="BG428" t="s">
        <v>264</v>
      </c>
      <c r="BH428" t="s">
        <v>265</v>
      </c>
      <c r="BM428" t="s">
        <v>115</v>
      </c>
      <c r="BP428" t="s">
        <v>230</v>
      </c>
      <c r="BQ428" t="s">
        <v>230</v>
      </c>
      <c r="BR428" t="s">
        <v>3561</v>
      </c>
      <c r="BS428" t="s">
        <v>2891</v>
      </c>
      <c r="BX428" t="s">
        <v>111</v>
      </c>
      <c r="BY428" t="s">
        <v>436</v>
      </c>
      <c r="BZ428">
        <v>2349169970957</v>
      </c>
      <c r="CA428">
        <v>45136.225694444445</v>
      </c>
      <c r="CB428">
        <v>45136.228206018517</v>
      </c>
      <c r="CD428" t="s">
        <v>111</v>
      </c>
      <c r="CE428" t="s">
        <v>172</v>
      </c>
      <c r="CF428">
        <v>2349062738601</v>
      </c>
      <c r="CG428">
        <v>45136.225694444445</v>
      </c>
      <c r="CH428">
        <v>45136.314641203702</v>
      </c>
      <c r="CJ428" t="s">
        <v>111</v>
      </c>
      <c r="CK428" t="s">
        <v>172</v>
      </c>
      <c r="CL428">
        <v>2349062738601</v>
      </c>
      <c r="CM428">
        <v>45136.225694444445</v>
      </c>
      <c r="CN428">
        <v>45136.359351851854</v>
      </c>
      <c r="CP428" t="s">
        <v>25</v>
      </c>
      <c r="CQ428" t="s">
        <v>126</v>
      </c>
      <c r="CR428">
        <v>2347031705059</v>
      </c>
      <c r="CT428">
        <v>45136.359351851854</v>
      </c>
    </row>
    <row r="429" spans="1:98" hidden="1" x14ac:dyDescent="0.25">
      <c r="A429" t="s">
        <v>2892</v>
      </c>
      <c r="B429" t="s">
        <v>2893</v>
      </c>
      <c r="C429" t="s">
        <v>2894</v>
      </c>
      <c r="D429" t="s">
        <v>265</v>
      </c>
      <c r="E429" t="s">
        <v>103</v>
      </c>
      <c r="F429" t="s">
        <v>275</v>
      </c>
      <c r="G429" t="s">
        <v>125</v>
      </c>
      <c r="H429" t="s">
        <v>179</v>
      </c>
      <c r="I429">
        <v>3</v>
      </c>
      <c r="J429" t="s">
        <v>224</v>
      </c>
      <c r="K429" t="s">
        <v>104</v>
      </c>
      <c r="L429">
        <v>9873134539</v>
      </c>
      <c r="M429">
        <v>9873134592</v>
      </c>
      <c r="N429" t="s">
        <v>127</v>
      </c>
      <c r="O429" s="13">
        <v>45136.225694444445</v>
      </c>
      <c r="S429" t="s">
        <v>260</v>
      </c>
      <c r="T429" t="s">
        <v>113</v>
      </c>
      <c r="U429" t="s">
        <v>289</v>
      </c>
      <c r="V429" t="s">
        <v>106</v>
      </c>
      <c r="W429" t="s">
        <v>218</v>
      </c>
      <c r="X429" t="s">
        <v>218</v>
      </c>
      <c r="Y429" t="s">
        <v>1428</v>
      </c>
      <c r="Z429" t="s">
        <v>126</v>
      </c>
      <c r="AA429" t="s">
        <v>3560</v>
      </c>
      <c r="AB429" t="s">
        <v>107</v>
      </c>
      <c r="AC429">
        <v>0</v>
      </c>
      <c r="AD429" t="s">
        <v>108</v>
      </c>
      <c r="AE429" t="s">
        <v>109</v>
      </c>
      <c r="AF429">
        <v>9.0708680555555556</v>
      </c>
      <c r="AG429" t="s">
        <v>110</v>
      </c>
      <c r="AH429" t="s">
        <v>218</v>
      </c>
      <c r="AI429" t="s">
        <v>108</v>
      </c>
      <c r="AK429">
        <v>45136.228182870371</v>
      </c>
      <c r="AM429">
        <v>1</v>
      </c>
      <c r="AV429">
        <v>42465</v>
      </c>
      <c r="AW429" t="s">
        <v>270</v>
      </c>
      <c r="BA429" t="s">
        <v>114</v>
      </c>
      <c r="BB429">
        <v>8204</v>
      </c>
      <c r="BC429" t="s">
        <v>238</v>
      </c>
      <c r="BD429" t="s">
        <v>121</v>
      </c>
      <c r="BE429" t="s">
        <v>263</v>
      </c>
      <c r="BG429" t="s">
        <v>264</v>
      </c>
      <c r="BH429" t="s">
        <v>265</v>
      </c>
      <c r="BM429" t="s">
        <v>115</v>
      </c>
      <c r="BP429" t="s">
        <v>230</v>
      </c>
      <c r="BQ429" t="s">
        <v>230</v>
      </c>
      <c r="BR429" t="s">
        <v>3561</v>
      </c>
      <c r="BS429" t="s">
        <v>2891</v>
      </c>
      <c r="BX429" t="s">
        <v>111</v>
      </c>
      <c r="BY429" t="s">
        <v>436</v>
      </c>
      <c r="BZ429">
        <v>2349169970957</v>
      </c>
      <c r="CA429">
        <v>45136.225694444445</v>
      </c>
      <c r="CB429">
        <v>45136.228206018517</v>
      </c>
      <c r="CD429" t="s">
        <v>111</v>
      </c>
      <c r="CE429" t="s">
        <v>172</v>
      </c>
      <c r="CF429">
        <v>2349062738601</v>
      </c>
      <c r="CG429">
        <v>45136.225694444445</v>
      </c>
      <c r="CH429">
        <v>45136.314641203702</v>
      </c>
      <c r="CJ429" t="s">
        <v>111</v>
      </c>
      <c r="CK429" t="s">
        <v>172</v>
      </c>
      <c r="CL429">
        <v>2349062738601</v>
      </c>
      <c r="CM429">
        <v>45136.225694444445</v>
      </c>
      <c r="CN429">
        <v>45136.359351851854</v>
      </c>
      <c r="CP429" t="s">
        <v>25</v>
      </c>
      <c r="CQ429" t="s">
        <v>126</v>
      </c>
      <c r="CR429">
        <v>2347031705059</v>
      </c>
      <c r="CT429">
        <v>45136.359351851854</v>
      </c>
    </row>
    <row r="430" spans="1:98" hidden="1" x14ac:dyDescent="0.25">
      <c r="A430" t="s">
        <v>2895</v>
      </c>
      <c r="B430" t="s">
        <v>2896</v>
      </c>
      <c r="C430" t="s">
        <v>2897</v>
      </c>
      <c r="D430" t="s">
        <v>265</v>
      </c>
      <c r="E430" t="s">
        <v>222</v>
      </c>
      <c r="F430" t="s">
        <v>234</v>
      </c>
      <c r="G430" t="s">
        <v>125</v>
      </c>
      <c r="H430" t="s">
        <v>179</v>
      </c>
      <c r="I430">
        <v>3</v>
      </c>
      <c r="J430" t="s">
        <v>282</v>
      </c>
      <c r="K430" t="s">
        <v>104</v>
      </c>
      <c r="L430">
        <v>9873134539</v>
      </c>
      <c r="M430">
        <v>9873134592</v>
      </c>
      <c r="N430" t="s">
        <v>127</v>
      </c>
      <c r="O430" s="13">
        <v>45136.225694444445</v>
      </c>
      <c r="S430" t="s">
        <v>260</v>
      </c>
      <c r="T430" t="s">
        <v>113</v>
      </c>
      <c r="U430" t="s">
        <v>289</v>
      </c>
      <c r="V430" t="s">
        <v>106</v>
      </c>
      <c r="W430" t="s">
        <v>218</v>
      </c>
      <c r="X430" t="s">
        <v>218</v>
      </c>
      <c r="Y430" t="s">
        <v>1428</v>
      </c>
      <c r="Z430" t="s">
        <v>126</v>
      </c>
      <c r="AA430" t="s">
        <v>3560</v>
      </c>
      <c r="AB430" t="s">
        <v>107</v>
      </c>
      <c r="AC430">
        <v>0</v>
      </c>
      <c r="AD430" t="s">
        <v>108</v>
      </c>
      <c r="AE430" t="s">
        <v>109</v>
      </c>
      <c r="AF430">
        <v>9.0708680555555556</v>
      </c>
      <c r="AG430" t="s">
        <v>110</v>
      </c>
      <c r="AH430" t="s">
        <v>218</v>
      </c>
      <c r="AI430" t="s">
        <v>108</v>
      </c>
      <c r="AK430">
        <v>45136.228182870371</v>
      </c>
      <c r="AM430">
        <v>1</v>
      </c>
      <c r="AV430">
        <v>42465</v>
      </c>
      <c r="AW430" t="s">
        <v>270</v>
      </c>
      <c r="BA430" t="s">
        <v>114</v>
      </c>
      <c r="BB430">
        <v>8204</v>
      </c>
      <c r="BC430" t="s">
        <v>238</v>
      </c>
      <c r="BD430" t="s">
        <v>121</v>
      </c>
      <c r="BE430" t="s">
        <v>263</v>
      </c>
      <c r="BG430" t="s">
        <v>264</v>
      </c>
      <c r="BH430" t="s">
        <v>265</v>
      </c>
      <c r="BM430" t="s">
        <v>115</v>
      </c>
      <c r="BP430" t="s">
        <v>230</v>
      </c>
      <c r="BQ430" t="s">
        <v>230</v>
      </c>
      <c r="BR430" t="s">
        <v>3561</v>
      </c>
      <c r="BS430" t="s">
        <v>2891</v>
      </c>
      <c r="BX430" t="s">
        <v>111</v>
      </c>
      <c r="BY430" t="s">
        <v>436</v>
      </c>
      <c r="BZ430">
        <v>2349169970957</v>
      </c>
      <c r="CA430">
        <v>45136.225694444445</v>
      </c>
      <c r="CB430">
        <v>45136.228206018517</v>
      </c>
      <c r="CD430" t="s">
        <v>111</v>
      </c>
      <c r="CE430" t="s">
        <v>172</v>
      </c>
      <c r="CF430">
        <v>2349062738601</v>
      </c>
      <c r="CG430">
        <v>45136.225694444445</v>
      </c>
      <c r="CH430">
        <v>45136.314641203702</v>
      </c>
      <c r="CJ430" t="s">
        <v>111</v>
      </c>
      <c r="CK430" t="s">
        <v>172</v>
      </c>
      <c r="CL430">
        <v>2349062738601</v>
      </c>
      <c r="CM430">
        <v>45136.225694444445</v>
      </c>
      <c r="CN430">
        <v>45136.359351851854</v>
      </c>
      <c r="CP430" t="s">
        <v>25</v>
      </c>
      <c r="CQ430" t="s">
        <v>126</v>
      </c>
      <c r="CR430">
        <v>2347031705059</v>
      </c>
      <c r="CT430">
        <v>45136.359351851854</v>
      </c>
    </row>
    <row r="431" spans="1:98" hidden="1" x14ac:dyDescent="0.25">
      <c r="A431" t="s">
        <v>2898</v>
      </c>
      <c r="B431" t="s">
        <v>2899</v>
      </c>
      <c r="C431" t="s">
        <v>2900</v>
      </c>
      <c r="D431" t="s">
        <v>265</v>
      </c>
      <c r="E431" t="s">
        <v>222</v>
      </c>
      <c r="F431" t="s">
        <v>223</v>
      </c>
      <c r="G431" t="s">
        <v>125</v>
      </c>
      <c r="H431" t="s">
        <v>179</v>
      </c>
      <c r="I431">
        <v>3</v>
      </c>
      <c r="J431" t="s">
        <v>121</v>
      </c>
      <c r="K431" t="s">
        <v>104</v>
      </c>
      <c r="L431">
        <v>9873134539</v>
      </c>
      <c r="M431">
        <v>9873134592</v>
      </c>
      <c r="N431" t="s">
        <v>127</v>
      </c>
      <c r="O431" s="13">
        <v>45136.225694444445</v>
      </c>
      <c r="R431">
        <v>45136.225694444445</v>
      </c>
      <c r="S431" t="s">
        <v>274</v>
      </c>
      <c r="T431" t="s">
        <v>113</v>
      </c>
      <c r="U431" t="s">
        <v>289</v>
      </c>
      <c r="V431" t="s">
        <v>106</v>
      </c>
      <c r="W431" t="s">
        <v>242</v>
      </c>
      <c r="X431" t="s">
        <v>114</v>
      </c>
      <c r="Y431" t="s">
        <v>1428</v>
      </c>
      <c r="Z431" t="s">
        <v>126</v>
      </c>
      <c r="AA431" t="s">
        <v>3560</v>
      </c>
      <c r="AB431" t="s">
        <v>107</v>
      </c>
      <c r="AC431">
        <v>3</v>
      </c>
      <c r="AD431" t="s">
        <v>108</v>
      </c>
      <c r="AE431" t="s">
        <v>205</v>
      </c>
      <c r="AF431">
        <v>9.0708680555555556</v>
      </c>
      <c r="AG431" t="s">
        <v>110</v>
      </c>
      <c r="AH431" t="s">
        <v>114</v>
      </c>
      <c r="AI431" t="s">
        <v>108</v>
      </c>
      <c r="AK431">
        <v>45136.228182870371</v>
      </c>
      <c r="AM431">
        <v>1</v>
      </c>
      <c r="AP431" t="s">
        <v>247</v>
      </c>
      <c r="AR431" t="s">
        <v>244</v>
      </c>
      <c r="AV431">
        <v>42465</v>
      </c>
      <c r="AW431" t="s">
        <v>270</v>
      </c>
      <c r="AZ431" t="s">
        <v>245</v>
      </c>
      <c r="BA431" t="s">
        <v>114</v>
      </c>
      <c r="BB431">
        <v>8204</v>
      </c>
      <c r="BC431" t="s">
        <v>238</v>
      </c>
      <c r="BD431" t="s">
        <v>121</v>
      </c>
      <c r="BE431" t="s">
        <v>122</v>
      </c>
      <c r="BF431">
        <v>1484</v>
      </c>
      <c r="BG431" t="s">
        <v>264</v>
      </c>
      <c r="BH431" t="s">
        <v>265</v>
      </c>
      <c r="BM431" t="s">
        <v>115</v>
      </c>
      <c r="BP431" t="s">
        <v>230</v>
      </c>
      <c r="BQ431" t="s">
        <v>230</v>
      </c>
      <c r="BR431" t="s">
        <v>3561</v>
      </c>
      <c r="BS431" t="s">
        <v>2891</v>
      </c>
      <c r="BX431" t="s">
        <v>111</v>
      </c>
      <c r="BY431" t="s">
        <v>436</v>
      </c>
      <c r="BZ431">
        <v>2349169970957</v>
      </c>
      <c r="CA431">
        <v>45136.225694444445</v>
      </c>
      <c r="CB431">
        <v>45136.228206018517</v>
      </c>
      <c r="CD431" t="s">
        <v>111</v>
      </c>
      <c r="CE431" t="s">
        <v>172</v>
      </c>
      <c r="CF431">
        <v>2349062738601</v>
      </c>
      <c r="CG431">
        <v>45136.225694444445</v>
      </c>
      <c r="CH431">
        <v>45136.314641203702</v>
      </c>
      <c r="CJ431" t="s">
        <v>111</v>
      </c>
      <c r="CK431" t="s">
        <v>172</v>
      </c>
      <c r="CL431">
        <v>2349062738601</v>
      </c>
      <c r="CM431">
        <v>45136.225694444445</v>
      </c>
      <c r="CN431">
        <v>45136.359351851854</v>
      </c>
      <c r="CP431" t="s">
        <v>25</v>
      </c>
      <c r="CQ431" t="s">
        <v>126</v>
      </c>
      <c r="CR431">
        <v>2347031705059</v>
      </c>
      <c r="CT431">
        <v>45136.359351851854</v>
      </c>
    </row>
    <row r="432" spans="1:98" hidden="1" x14ac:dyDescent="0.25">
      <c r="A432" t="s">
        <v>2898</v>
      </c>
      <c r="B432" t="s">
        <v>2899</v>
      </c>
      <c r="C432" t="s">
        <v>2901</v>
      </c>
      <c r="D432" t="s">
        <v>265</v>
      </c>
      <c r="E432" t="s">
        <v>222</v>
      </c>
      <c r="F432" t="s">
        <v>223</v>
      </c>
      <c r="G432" t="s">
        <v>125</v>
      </c>
      <c r="H432" t="s">
        <v>179</v>
      </c>
      <c r="I432">
        <v>3</v>
      </c>
      <c r="J432" t="s">
        <v>282</v>
      </c>
      <c r="K432" t="s">
        <v>104</v>
      </c>
      <c r="L432">
        <v>9873134539</v>
      </c>
      <c r="M432">
        <v>9873134592</v>
      </c>
      <c r="N432" t="s">
        <v>127</v>
      </c>
      <c r="O432" s="13">
        <v>45138.553472222222</v>
      </c>
      <c r="R432">
        <v>45136.225694444445</v>
      </c>
      <c r="S432" t="s">
        <v>274</v>
      </c>
      <c r="T432" t="s">
        <v>113</v>
      </c>
      <c r="U432" t="s">
        <v>289</v>
      </c>
      <c r="V432" t="s">
        <v>106</v>
      </c>
      <c r="W432" t="s">
        <v>242</v>
      </c>
      <c r="X432" t="s">
        <v>114</v>
      </c>
      <c r="Y432" t="s">
        <v>1428</v>
      </c>
      <c r="Z432" t="s">
        <v>126</v>
      </c>
      <c r="AA432" t="s">
        <v>3560</v>
      </c>
      <c r="AB432" t="s">
        <v>107</v>
      </c>
      <c r="AC432">
        <v>0</v>
      </c>
      <c r="AD432" t="s">
        <v>119</v>
      </c>
      <c r="AE432" t="s">
        <v>109</v>
      </c>
      <c r="AF432">
        <v>6.7430902777777781</v>
      </c>
      <c r="AG432" t="s">
        <v>110</v>
      </c>
      <c r="AH432" t="s">
        <v>114</v>
      </c>
      <c r="AI432" t="s">
        <v>119</v>
      </c>
      <c r="AK432">
        <v>45136.228182870371</v>
      </c>
      <c r="AM432">
        <v>1</v>
      </c>
      <c r="AP432" t="s">
        <v>247</v>
      </c>
      <c r="AR432" t="s">
        <v>244</v>
      </c>
      <c r="AV432">
        <v>42465</v>
      </c>
      <c r="AW432" t="s">
        <v>270</v>
      </c>
      <c r="AZ432" t="s">
        <v>245</v>
      </c>
      <c r="BA432" t="s">
        <v>114</v>
      </c>
      <c r="BB432">
        <v>8204</v>
      </c>
      <c r="BC432" t="s">
        <v>238</v>
      </c>
      <c r="BD432" t="s">
        <v>121</v>
      </c>
      <c r="BE432" t="s">
        <v>122</v>
      </c>
      <c r="BF432">
        <v>1484</v>
      </c>
      <c r="BG432" t="s">
        <v>264</v>
      </c>
      <c r="BH432" t="s">
        <v>265</v>
      </c>
      <c r="BM432" t="s">
        <v>115</v>
      </c>
      <c r="BP432" t="s">
        <v>230</v>
      </c>
      <c r="BQ432" t="s">
        <v>230</v>
      </c>
      <c r="BR432" t="s">
        <v>3561</v>
      </c>
      <c r="BS432" t="s">
        <v>2891</v>
      </c>
      <c r="BX432" t="s">
        <v>111</v>
      </c>
      <c r="BY432" t="s">
        <v>436</v>
      </c>
      <c r="BZ432">
        <v>2349169970957</v>
      </c>
      <c r="CA432">
        <v>45136.225694444445</v>
      </c>
      <c r="CB432">
        <v>45136.228206018517</v>
      </c>
      <c r="CD432" t="s">
        <v>111</v>
      </c>
      <c r="CE432" t="s">
        <v>172</v>
      </c>
      <c r="CF432">
        <v>2349062738601</v>
      </c>
      <c r="CG432">
        <v>45136.225694444445</v>
      </c>
      <c r="CH432">
        <v>45136.314641203702</v>
      </c>
      <c r="CJ432" t="s">
        <v>111</v>
      </c>
      <c r="CK432" t="s">
        <v>172</v>
      </c>
      <c r="CL432">
        <v>2349062738601</v>
      </c>
      <c r="CM432">
        <v>45136.225694444445</v>
      </c>
      <c r="CN432">
        <v>45136.359351851854</v>
      </c>
      <c r="CP432" t="s">
        <v>25</v>
      </c>
      <c r="CQ432" t="s">
        <v>126</v>
      </c>
      <c r="CR432">
        <v>2347031705059</v>
      </c>
      <c r="CT432">
        <v>45136.359351851854</v>
      </c>
    </row>
    <row r="433" spans="1:98" hidden="1" x14ac:dyDescent="0.25"/>
    <row r="434" spans="1:98" hidden="1" x14ac:dyDescent="0.25"/>
    <row r="435" spans="1:98" hidden="1" x14ac:dyDescent="0.25">
      <c r="A435" t="s">
        <v>2902</v>
      </c>
      <c r="B435" t="s">
        <v>2903</v>
      </c>
      <c r="C435" t="s">
        <v>2904</v>
      </c>
      <c r="D435" t="s">
        <v>265</v>
      </c>
      <c r="E435" t="s">
        <v>222</v>
      </c>
      <c r="F435" t="s">
        <v>249</v>
      </c>
      <c r="G435" t="s">
        <v>200</v>
      </c>
      <c r="H435" t="s">
        <v>292</v>
      </c>
      <c r="I435">
        <v>1</v>
      </c>
      <c r="J435" t="s">
        <v>224</v>
      </c>
      <c r="K435" t="s">
        <v>104</v>
      </c>
      <c r="L435">
        <v>9904305735</v>
      </c>
      <c r="M435">
        <v>9904305865</v>
      </c>
      <c r="N435" t="s">
        <v>194</v>
      </c>
      <c r="O435" s="13">
        <v>45144.853472222225</v>
      </c>
      <c r="R435">
        <v>45144.858888888892</v>
      </c>
      <c r="S435" t="s">
        <v>251</v>
      </c>
      <c r="T435" t="s">
        <v>105</v>
      </c>
      <c r="U435" t="s">
        <v>278</v>
      </c>
      <c r="V435" t="s">
        <v>106</v>
      </c>
      <c r="W435" t="s">
        <v>242</v>
      </c>
      <c r="X435" t="s">
        <v>114</v>
      </c>
      <c r="Y435" t="s">
        <v>2144</v>
      </c>
      <c r="Z435" t="s">
        <v>202</v>
      </c>
      <c r="AB435" t="s">
        <v>107</v>
      </c>
      <c r="AC435">
        <v>0</v>
      </c>
      <c r="AD435" t="s">
        <v>108</v>
      </c>
      <c r="AE435" t="s">
        <v>109</v>
      </c>
      <c r="AF435">
        <v>0.44309027777777782</v>
      </c>
      <c r="AG435" t="s">
        <v>110</v>
      </c>
      <c r="AH435" t="s">
        <v>114</v>
      </c>
      <c r="AI435" t="s">
        <v>108</v>
      </c>
      <c r="AK435">
        <v>45144.858553240738</v>
      </c>
      <c r="AM435">
        <v>1</v>
      </c>
      <c r="AN435">
        <v>45144.858738425923</v>
      </c>
      <c r="AO435" t="b">
        <v>1</v>
      </c>
      <c r="AP435" t="s">
        <v>243</v>
      </c>
      <c r="AR435" t="s">
        <v>244</v>
      </c>
      <c r="AV435">
        <v>32874</v>
      </c>
      <c r="AZ435" t="s">
        <v>245</v>
      </c>
      <c r="BA435" t="s">
        <v>114</v>
      </c>
      <c r="BD435" t="s">
        <v>229</v>
      </c>
      <c r="BE435" t="s">
        <v>122</v>
      </c>
      <c r="BP435" t="s">
        <v>230</v>
      </c>
      <c r="BQ435" t="s">
        <v>230</v>
      </c>
      <c r="BR435" t="s">
        <v>2905</v>
      </c>
      <c r="BS435" t="s">
        <v>2906</v>
      </c>
      <c r="BX435" t="s">
        <v>111</v>
      </c>
      <c r="BY435" t="s">
        <v>454</v>
      </c>
      <c r="BZ435">
        <v>2349169854869</v>
      </c>
      <c r="CA435">
        <v>45144.858923611115</v>
      </c>
      <c r="CB435">
        <v>45144.858587962961</v>
      </c>
      <c r="CD435" t="s">
        <v>111</v>
      </c>
      <c r="CE435" t="s">
        <v>293</v>
      </c>
      <c r="CF435">
        <v>2349062929460</v>
      </c>
      <c r="CG435">
        <v>45144.858935185184</v>
      </c>
      <c r="CH435">
        <v>45144.858587962961</v>
      </c>
      <c r="CJ435" t="s">
        <v>111</v>
      </c>
      <c r="CK435" t="s">
        <v>293</v>
      </c>
      <c r="CL435">
        <v>2349062929460</v>
      </c>
      <c r="CM435">
        <v>45144.858946759261</v>
      </c>
      <c r="CN435">
        <v>45144.858587962961</v>
      </c>
      <c r="CP435" t="s">
        <v>187</v>
      </c>
      <c r="CQ435" t="s">
        <v>204</v>
      </c>
      <c r="CR435">
        <v>2348129124476</v>
      </c>
      <c r="CS435">
        <v>45144.858958333331</v>
      </c>
      <c r="CT435">
        <v>45144.858587962961</v>
      </c>
    </row>
    <row r="436" spans="1:98" hidden="1" x14ac:dyDescent="0.25">
      <c r="A436" t="s">
        <v>1087</v>
      </c>
      <c r="B436" t="s">
        <v>1088</v>
      </c>
      <c r="C436" t="s">
        <v>2907</v>
      </c>
      <c r="D436" t="s">
        <v>265</v>
      </c>
      <c r="E436" t="s">
        <v>103</v>
      </c>
      <c r="F436" t="s">
        <v>410</v>
      </c>
      <c r="G436" t="s">
        <v>193</v>
      </c>
      <c r="H436" t="s">
        <v>213</v>
      </c>
      <c r="I436">
        <v>1</v>
      </c>
      <c r="J436" t="s">
        <v>224</v>
      </c>
      <c r="K436" t="s">
        <v>104</v>
      </c>
      <c r="L436">
        <v>9903547180</v>
      </c>
      <c r="M436">
        <v>9903552237</v>
      </c>
      <c r="N436" t="s">
        <v>209</v>
      </c>
      <c r="O436" s="13">
        <v>45144.633333333331</v>
      </c>
      <c r="R436">
        <v>45144.635416666664</v>
      </c>
      <c r="S436" t="s">
        <v>225</v>
      </c>
      <c r="T436" t="s">
        <v>105</v>
      </c>
      <c r="U436" t="s">
        <v>309</v>
      </c>
      <c r="V436" t="s">
        <v>106</v>
      </c>
      <c r="W436" t="s">
        <v>242</v>
      </c>
      <c r="X436" t="s">
        <v>114</v>
      </c>
      <c r="Y436" t="s">
        <v>1540</v>
      </c>
      <c r="Z436" t="s">
        <v>195</v>
      </c>
      <c r="AA436" t="s">
        <v>2908</v>
      </c>
      <c r="AB436" t="s">
        <v>107</v>
      </c>
      <c r="AC436">
        <v>0</v>
      </c>
      <c r="AD436" t="s">
        <v>119</v>
      </c>
      <c r="AE436" t="s">
        <v>109</v>
      </c>
      <c r="AF436">
        <v>0.66322916666666665</v>
      </c>
      <c r="AG436" t="s">
        <v>110</v>
      </c>
      <c r="AH436" t="s">
        <v>114</v>
      </c>
      <c r="AI436" t="s">
        <v>119</v>
      </c>
      <c r="AK436">
        <v>45144.647962962961</v>
      </c>
      <c r="AM436">
        <v>1</v>
      </c>
      <c r="AN436">
        <v>45144.647916666669</v>
      </c>
      <c r="AO436" t="b">
        <v>1</v>
      </c>
      <c r="AP436" t="s">
        <v>320</v>
      </c>
      <c r="AR436" t="s">
        <v>244</v>
      </c>
      <c r="AV436">
        <v>32874</v>
      </c>
      <c r="AZ436" t="s">
        <v>245</v>
      </c>
      <c r="BA436" t="s">
        <v>114</v>
      </c>
      <c r="BB436">
        <v>12255</v>
      </c>
      <c r="BC436" t="s">
        <v>238</v>
      </c>
      <c r="BD436" t="s">
        <v>229</v>
      </c>
      <c r="BE436" t="s">
        <v>122</v>
      </c>
      <c r="BF436">
        <v>0</v>
      </c>
      <c r="BG436" t="s">
        <v>264</v>
      </c>
      <c r="BH436" t="s">
        <v>265</v>
      </c>
      <c r="BM436" t="s">
        <v>115</v>
      </c>
      <c r="BR436" t="s">
        <v>2909</v>
      </c>
      <c r="BS436" t="s">
        <v>2910</v>
      </c>
      <c r="BX436" t="s">
        <v>111</v>
      </c>
      <c r="BY436" t="s">
        <v>503</v>
      </c>
      <c r="BZ436">
        <v>2349168349671</v>
      </c>
      <c r="CA436">
        <v>45144.635416666664</v>
      </c>
      <c r="CB436">
        <v>45144.647997685184</v>
      </c>
      <c r="CD436" t="s">
        <v>338</v>
      </c>
      <c r="CE436" t="s">
        <v>339</v>
      </c>
      <c r="CF436">
        <v>2349139378439</v>
      </c>
      <c r="CG436">
        <v>45144.635416666664</v>
      </c>
      <c r="CH436">
        <v>45144.647997685184</v>
      </c>
      <c r="CJ436" t="s">
        <v>338</v>
      </c>
      <c r="CK436" t="s">
        <v>339</v>
      </c>
      <c r="CL436">
        <v>2349139378439</v>
      </c>
      <c r="CM436">
        <v>45144.635416666664</v>
      </c>
      <c r="CN436">
        <v>45144.647997685184</v>
      </c>
      <c r="CP436" t="s">
        <v>25</v>
      </c>
      <c r="CQ436" t="s">
        <v>197</v>
      </c>
      <c r="CR436">
        <v>2349062838861</v>
      </c>
      <c r="CS436">
        <v>45144.635416666664</v>
      </c>
      <c r="CT436">
        <v>45144.647997685184</v>
      </c>
    </row>
    <row r="437" spans="1:98" hidden="1" x14ac:dyDescent="0.25">
      <c r="A437" t="s">
        <v>3717</v>
      </c>
      <c r="B437" t="s">
        <v>3718</v>
      </c>
      <c r="C437" t="s">
        <v>3719</v>
      </c>
      <c r="D437" t="s">
        <v>265</v>
      </c>
      <c r="E437" t="s">
        <v>103</v>
      </c>
      <c r="F437" t="s">
        <v>275</v>
      </c>
      <c r="G437" t="s">
        <v>193</v>
      </c>
      <c r="H437" t="s">
        <v>448</v>
      </c>
      <c r="I437">
        <v>1</v>
      </c>
      <c r="J437" t="s">
        <v>229</v>
      </c>
      <c r="K437" t="s">
        <v>104</v>
      </c>
      <c r="L437">
        <v>9905361040</v>
      </c>
      <c r="M437">
        <v>9905361108</v>
      </c>
      <c r="N437" t="s">
        <v>191</v>
      </c>
      <c r="O437" s="13">
        <v>45145.262499999997</v>
      </c>
      <c r="S437" t="s">
        <v>260</v>
      </c>
      <c r="T437" t="s">
        <v>113</v>
      </c>
      <c r="U437" t="s">
        <v>226</v>
      </c>
      <c r="V437" t="s">
        <v>106</v>
      </c>
      <c r="W437" t="s">
        <v>206</v>
      </c>
      <c r="X437" t="s">
        <v>206</v>
      </c>
      <c r="Y437" t="s">
        <v>2576</v>
      </c>
      <c r="Z437" t="s">
        <v>195</v>
      </c>
      <c r="AA437" t="s">
        <v>3720</v>
      </c>
      <c r="AB437" t="s">
        <v>107</v>
      </c>
      <c r="AC437">
        <v>0</v>
      </c>
      <c r="AD437" t="s">
        <v>108</v>
      </c>
      <c r="AE437" t="s">
        <v>109</v>
      </c>
      <c r="AF437">
        <v>3.4062500000000002E-2</v>
      </c>
      <c r="AG437" t="s">
        <v>110</v>
      </c>
      <c r="AH437" t="s">
        <v>206</v>
      </c>
      <c r="AI437" t="s">
        <v>108</v>
      </c>
      <c r="AK437">
        <v>45145.263460648152</v>
      </c>
      <c r="AM437">
        <v>1</v>
      </c>
      <c r="AV437">
        <v>32874</v>
      </c>
      <c r="BA437" t="s">
        <v>171</v>
      </c>
      <c r="BD437" t="s">
        <v>229</v>
      </c>
      <c r="BE437" t="s">
        <v>263</v>
      </c>
      <c r="BR437" t="s">
        <v>3721</v>
      </c>
      <c r="BS437" t="s">
        <v>3722</v>
      </c>
      <c r="BX437" t="s">
        <v>111</v>
      </c>
      <c r="BY437" t="s">
        <v>761</v>
      </c>
      <c r="BZ437">
        <v>2349168349672</v>
      </c>
      <c r="CA437">
        <v>45145.263819444444</v>
      </c>
      <c r="CB437">
        <v>45145.263483796298</v>
      </c>
      <c r="CD437" t="s">
        <v>111</v>
      </c>
      <c r="CE437" t="s">
        <v>196</v>
      </c>
      <c r="CF437">
        <v>2349068441133</v>
      </c>
      <c r="CG437">
        <v>45145.263831018521</v>
      </c>
      <c r="CH437">
        <v>45145.263483796298</v>
      </c>
      <c r="CJ437" t="s">
        <v>111</v>
      </c>
      <c r="CK437" t="s">
        <v>196</v>
      </c>
      <c r="CL437">
        <v>2349068441133</v>
      </c>
      <c r="CM437">
        <v>45145.263842592591</v>
      </c>
      <c r="CN437">
        <v>45145.263483796298</v>
      </c>
      <c r="CP437" t="s">
        <v>25</v>
      </c>
      <c r="CQ437" t="s">
        <v>197</v>
      </c>
      <c r="CR437">
        <v>2349062838861</v>
      </c>
      <c r="CS437">
        <v>45145.263865740744</v>
      </c>
      <c r="CT437">
        <v>45145.263483796298</v>
      </c>
    </row>
    <row r="438" spans="1:98" hidden="1" x14ac:dyDescent="0.25">
      <c r="A438" t="s">
        <v>3723</v>
      </c>
      <c r="B438" t="s">
        <v>3724</v>
      </c>
      <c r="C438" t="s">
        <v>3725</v>
      </c>
      <c r="D438" t="s">
        <v>265</v>
      </c>
      <c r="E438" t="s">
        <v>222</v>
      </c>
      <c r="F438" t="s">
        <v>249</v>
      </c>
      <c r="G438" t="s">
        <v>193</v>
      </c>
      <c r="H438" t="s">
        <v>448</v>
      </c>
      <c r="I438">
        <v>1</v>
      </c>
      <c r="J438" t="s">
        <v>121</v>
      </c>
      <c r="K438" t="s">
        <v>104</v>
      </c>
      <c r="L438">
        <v>9905361040</v>
      </c>
      <c r="M438">
        <v>9905361108</v>
      </c>
      <c r="N438" t="s">
        <v>191</v>
      </c>
      <c r="O438" s="13">
        <v>45145.262499999997</v>
      </c>
      <c r="S438" t="s">
        <v>362</v>
      </c>
      <c r="T438" t="s">
        <v>113</v>
      </c>
      <c r="U438" t="s">
        <v>226</v>
      </c>
      <c r="V438" t="s">
        <v>106</v>
      </c>
      <c r="W438" t="s">
        <v>206</v>
      </c>
      <c r="X438" t="s">
        <v>206</v>
      </c>
      <c r="Y438" t="s">
        <v>2576</v>
      </c>
      <c r="Z438" t="s">
        <v>195</v>
      </c>
      <c r="AA438" t="s">
        <v>3720</v>
      </c>
      <c r="AB438" t="s">
        <v>107</v>
      </c>
      <c r="AC438">
        <v>0</v>
      </c>
      <c r="AD438" t="s">
        <v>108</v>
      </c>
      <c r="AE438" t="s">
        <v>109</v>
      </c>
      <c r="AF438">
        <v>3.4062500000000002E-2</v>
      </c>
      <c r="AG438" t="s">
        <v>110</v>
      </c>
      <c r="AH438" t="s">
        <v>206</v>
      </c>
      <c r="AI438" t="s">
        <v>108</v>
      </c>
      <c r="AK438">
        <v>45145.263460648152</v>
      </c>
      <c r="AM438">
        <v>1</v>
      </c>
      <c r="AV438">
        <v>32874</v>
      </c>
      <c r="BA438" t="s">
        <v>171</v>
      </c>
      <c r="BD438" t="s">
        <v>229</v>
      </c>
      <c r="BE438" t="s">
        <v>263</v>
      </c>
      <c r="BR438" t="s">
        <v>3721</v>
      </c>
      <c r="BS438" t="s">
        <v>3722</v>
      </c>
      <c r="BX438" t="s">
        <v>111</v>
      </c>
      <c r="BY438" t="s">
        <v>761</v>
      </c>
      <c r="BZ438">
        <v>2349168349672</v>
      </c>
      <c r="CA438">
        <v>45145.263819444444</v>
      </c>
      <c r="CB438">
        <v>45145.263483796298</v>
      </c>
      <c r="CD438" t="s">
        <v>111</v>
      </c>
      <c r="CE438" t="s">
        <v>196</v>
      </c>
      <c r="CF438">
        <v>2349068441133</v>
      </c>
      <c r="CG438">
        <v>45145.263831018521</v>
      </c>
      <c r="CH438">
        <v>45145.263483796298</v>
      </c>
      <c r="CJ438" t="s">
        <v>111</v>
      </c>
      <c r="CK438" t="s">
        <v>196</v>
      </c>
      <c r="CL438">
        <v>2349068441133</v>
      </c>
      <c r="CM438">
        <v>45145.263842592591</v>
      </c>
      <c r="CN438">
        <v>45145.263483796298</v>
      </c>
      <c r="CP438" t="s">
        <v>25</v>
      </c>
      <c r="CQ438" t="s">
        <v>197</v>
      </c>
      <c r="CR438">
        <v>2349062838861</v>
      </c>
      <c r="CS438">
        <v>45145.263865740744</v>
      </c>
      <c r="CT438">
        <v>45145.263483796298</v>
      </c>
    </row>
    <row r="439" spans="1:98" hidden="1" x14ac:dyDescent="0.25">
      <c r="A439" t="s">
        <v>3726</v>
      </c>
      <c r="B439" t="s">
        <v>3727</v>
      </c>
      <c r="C439" t="s">
        <v>3728</v>
      </c>
      <c r="D439" t="s">
        <v>265</v>
      </c>
      <c r="E439" t="s">
        <v>103</v>
      </c>
      <c r="F439" t="s">
        <v>273</v>
      </c>
      <c r="G439" t="s">
        <v>193</v>
      </c>
      <c r="H439" t="s">
        <v>448</v>
      </c>
      <c r="I439">
        <v>1</v>
      </c>
      <c r="J439" t="s">
        <v>121</v>
      </c>
      <c r="K439" t="s">
        <v>104</v>
      </c>
      <c r="L439">
        <v>9905361040</v>
      </c>
      <c r="M439">
        <v>9905361108</v>
      </c>
      <c r="N439" t="s">
        <v>191</v>
      </c>
      <c r="O439" s="13">
        <v>45145.262499999997</v>
      </c>
      <c r="S439" t="s">
        <v>362</v>
      </c>
      <c r="T439" t="s">
        <v>113</v>
      </c>
      <c r="U439" t="s">
        <v>226</v>
      </c>
      <c r="V439" t="s">
        <v>106</v>
      </c>
      <c r="W439" t="s">
        <v>206</v>
      </c>
      <c r="X439" t="s">
        <v>206</v>
      </c>
      <c r="Y439" t="s">
        <v>2576</v>
      </c>
      <c r="Z439" t="s">
        <v>195</v>
      </c>
      <c r="AA439" t="s">
        <v>3720</v>
      </c>
      <c r="AB439" t="s">
        <v>107</v>
      </c>
      <c r="AC439">
        <v>0</v>
      </c>
      <c r="AD439" t="s">
        <v>108</v>
      </c>
      <c r="AE439" t="s">
        <v>109</v>
      </c>
      <c r="AF439">
        <v>3.4062500000000002E-2</v>
      </c>
      <c r="AG439" t="s">
        <v>110</v>
      </c>
      <c r="AH439" t="s">
        <v>206</v>
      </c>
      <c r="AI439" t="s">
        <v>108</v>
      </c>
      <c r="AK439">
        <v>45145.263460648152</v>
      </c>
      <c r="AM439">
        <v>1</v>
      </c>
      <c r="AV439">
        <v>32874</v>
      </c>
      <c r="BA439" t="s">
        <v>171</v>
      </c>
      <c r="BD439" t="s">
        <v>229</v>
      </c>
      <c r="BE439" t="s">
        <v>263</v>
      </c>
      <c r="BR439" t="s">
        <v>3721</v>
      </c>
      <c r="BS439" t="s">
        <v>3722</v>
      </c>
      <c r="BX439" t="s">
        <v>111</v>
      </c>
      <c r="BY439" t="s">
        <v>761</v>
      </c>
      <c r="BZ439">
        <v>2349168349672</v>
      </c>
      <c r="CA439">
        <v>45145.263819444444</v>
      </c>
      <c r="CB439">
        <v>45145.263483796298</v>
      </c>
      <c r="CD439" t="s">
        <v>111</v>
      </c>
      <c r="CE439" t="s">
        <v>196</v>
      </c>
      <c r="CF439">
        <v>2349068441133</v>
      </c>
      <c r="CG439">
        <v>45145.263831018521</v>
      </c>
      <c r="CH439">
        <v>45145.263483796298</v>
      </c>
      <c r="CJ439" t="s">
        <v>111</v>
      </c>
      <c r="CK439" t="s">
        <v>196</v>
      </c>
      <c r="CL439">
        <v>2349068441133</v>
      </c>
      <c r="CM439">
        <v>45145.263842592591</v>
      </c>
      <c r="CN439">
        <v>45145.263483796298</v>
      </c>
      <c r="CP439" t="s">
        <v>25</v>
      </c>
      <c r="CQ439" t="s">
        <v>197</v>
      </c>
      <c r="CR439">
        <v>2349062838861</v>
      </c>
      <c r="CS439">
        <v>45145.263865740744</v>
      </c>
      <c r="CT439">
        <v>45145.263483796298</v>
      </c>
    </row>
    <row r="440" spans="1:98" hidden="1" x14ac:dyDescent="0.25">
      <c r="A440" t="s">
        <v>3729</v>
      </c>
      <c r="B440" t="s">
        <v>3730</v>
      </c>
      <c r="C440" t="s">
        <v>3731</v>
      </c>
      <c r="D440" t="s">
        <v>265</v>
      </c>
      <c r="E440" t="s">
        <v>222</v>
      </c>
      <c r="F440" t="s">
        <v>249</v>
      </c>
      <c r="G440" t="s">
        <v>193</v>
      </c>
      <c r="H440" t="s">
        <v>448</v>
      </c>
      <c r="I440">
        <v>1</v>
      </c>
      <c r="J440" t="s">
        <v>229</v>
      </c>
      <c r="K440" t="s">
        <v>104</v>
      </c>
      <c r="L440">
        <v>9905361040</v>
      </c>
      <c r="M440">
        <v>9905361108</v>
      </c>
      <c r="N440" t="s">
        <v>191</v>
      </c>
      <c r="O440" s="13">
        <v>45145.262499999997</v>
      </c>
      <c r="S440" t="s">
        <v>225</v>
      </c>
      <c r="T440" t="s">
        <v>113</v>
      </c>
      <c r="U440" t="s">
        <v>226</v>
      </c>
      <c r="V440" t="s">
        <v>106</v>
      </c>
      <c r="W440" t="s">
        <v>369</v>
      </c>
      <c r="X440" t="s">
        <v>337</v>
      </c>
      <c r="Y440" t="s">
        <v>2576</v>
      </c>
      <c r="Z440" t="s">
        <v>195</v>
      </c>
      <c r="AA440" t="s">
        <v>3720</v>
      </c>
      <c r="AB440" t="s">
        <v>107</v>
      </c>
      <c r="AC440">
        <v>3</v>
      </c>
      <c r="AD440" t="s">
        <v>108</v>
      </c>
      <c r="AE440" t="s">
        <v>205</v>
      </c>
      <c r="AF440">
        <v>3.4062500000000002E-2</v>
      </c>
      <c r="AG440" t="s">
        <v>110</v>
      </c>
      <c r="AH440" t="s">
        <v>169</v>
      </c>
      <c r="AI440" t="s">
        <v>108</v>
      </c>
      <c r="AK440">
        <v>45145.263460648152</v>
      </c>
      <c r="AM440">
        <v>1</v>
      </c>
      <c r="AP440" t="s">
        <v>243</v>
      </c>
      <c r="AR440" t="s">
        <v>244</v>
      </c>
      <c r="AV440">
        <v>32874</v>
      </c>
      <c r="AZ440" t="s">
        <v>245</v>
      </c>
      <c r="BA440" t="s">
        <v>171</v>
      </c>
      <c r="BD440" t="s">
        <v>229</v>
      </c>
      <c r="BE440" t="s">
        <v>263</v>
      </c>
      <c r="BR440" t="s">
        <v>3721</v>
      </c>
      <c r="BS440" t="s">
        <v>3722</v>
      </c>
      <c r="BX440" t="s">
        <v>111</v>
      </c>
      <c r="BY440" t="s">
        <v>761</v>
      </c>
      <c r="BZ440">
        <v>2349168349672</v>
      </c>
      <c r="CA440">
        <v>45145.263819444444</v>
      </c>
      <c r="CB440">
        <v>45145.263483796298</v>
      </c>
      <c r="CD440" t="s">
        <v>111</v>
      </c>
      <c r="CE440" t="s">
        <v>196</v>
      </c>
      <c r="CF440">
        <v>2349068441133</v>
      </c>
      <c r="CG440">
        <v>45145.263831018521</v>
      </c>
      <c r="CH440">
        <v>45145.263483796298</v>
      </c>
      <c r="CJ440" t="s">
        <v>111</v>
      </c>
      <c r="CK440" t="s">
        <v>196</v>
      </c>
      <c r="CL440">
        <v>2349068441133</v>
      </c>
      <c r="CM440">
        <v>45145.263842592591</v>
      </c>
      <c r="CN440">
        <v>45145.263483796298</v>
      </c>
      <c r="CP440" t="s">
        <v>25</v>
      </c>
      <c r="CQ440" t="s">
        <v>197</v>
      </c>
      <c r="CR440">
        <v>2349062838861</v>
      </c>
      <c r="CS440">
        <v>45145.263865740744</v>
      </c>
      <c r="CT440">
        <v>45145.263483796298</v>
      </c>
    </row>
    <row r="441" spans="1:98" hidden="1" x14ac:dyDescent="0.25">
      <c r="A441" t="s">
        <v>3729</v>
      </c>
      <c r="B441" t="s">
        <v>3730</v>
      </c>
      <c r="C441" t="s">
        <v>3732</v>
      </c>
      <c r="D441" t="s">
        <v>265</v>
      </c>
      <c r="E441" t="s">
        <v>222</v>
      </c>
      <c r="F441" t="s">
        <v>249</v>
      </c>
      <c r="G441" t="s">
        <v>193</v>
      </c>
      <c r="H441" t="s">
        <v>448</v>
      </c>
      <c r="I441">
        <v>1</v>
      </c>
      <c r="J441" t="s">
        <v>282</v>
      </c>
      <c r="K441" t="s">
        <v>104</v>
      </c>
      <c r="L441">
        <v>9905361040</v>
      </c>
      <c r="M441">
        <v>9905361108</v>
      </c>
      <c r="N441" t="s">
        <v>191</v>
      </c>
      <c r="O441" s="13">
        <v>45145.261111111111</v>
      </c>
      <c r="S441" t="s">
        <v>225</v>
      </c>
      <c r="T441" t="s">
        <v>113</v>
      </c>
      <c r="U441" t="s">
        <v>226</v>
      </c>
      <c r="V441" t="s">
        <v>106</v>
      </c>
      <c r="W441" t="s">
        <v>369</v>
      </c>
      <c r="X441" t="s">
        <v>337</v>
      </c>
      <c r="Y441" t="s">
        <v>2576</v>
      </c>
      <c r="Z441" t="s">
        <v>195</v>
      </c>
      <c r="AA441" t="s">
        <v>3720</v>
      </c>
      <c r="AB441" t="s">
        <v>107</v>
      </c>
      <c r="AC441">
        <v>0</v>
      </c>
      <c r="AD441" t="s">
        <v>119</v>
      </c>
      <c r="AE441" t="s">
        <v>109</v>
      </c>
      <c r="AF441">
        <v>3.5451388888888886E-2</v>
      </c>
      <c r="AG441" t="s">
        <v>110</v>
      </c>
      <c r="AH441" t="s">
        <v>169</v>
      </c>
      <c r="AI441" t="s">
        <v>119</v>
      </c>
      <c r="AK441">
        <v>45145.263460648152</v>
      </c>
      <c r="AM441">
        <v>1</v>
      </c>
      <c r="AP441" t="s">
        <v>243</v>
      </c>
      <c r="AR441" t="s">
        <v>244</v>
      </c>
      <c r="AV441">
        <v>32874</v>
      </c>
      <c r="AZ441" t="s">
        <v>245</v>
      </c>
      <c r="BA441" t="s">
        <v>171</v>
      </c>
      <c r="BD441" t="s">
        <v>229</v>
      </c>
      <c r="BE441" t="s">
        <v>263</v>
      </c>
      <c r="BR441" t="s">
        <v>3721</v>
      </c>
      <c r="BS441" t="s">
        <v>3722</v>
      </c>
      <c r="BX441" t="s">
        <v>111</v>
      </c>
      <c r="BY441" t="s">
        <v>761</v>
      </c>
      <c r="BZ441">
        <v>2349168349672</v>
      </c>
      <c r="CA441">
        <v>45145.263819444444</v>
      </c>
      <c r="CB441">
        <v>45145.263483796298</v>
      </c>
      <c r="CD441" t="s">
        <v>111</v>
      </c>
      <c r="CE441" t="s">
        <v>196</v>
      </c>
      <c r="CF441">
        <v>2349068441133</v>
      </c>
      <c r="CG441">
        <v>45145.263831018521</v>
      </c>
      <c r="CH441">
        <v>45145.263483796298</v>
      </c>
      <c r="CJ441" t="s">
        <v>111</v>
      </c>
      <c r="CK441" t="s">
        <v>196</v>
      </c>
      <c r="CL441">
        <v>2349068441133</v>
      </c>
      <c r="CM441">
        <v>45145.263842592591</v>
      </c>
      <c r="CN441">
        <v>45145.263483796298</v>
      </c>
      <c r="CP441" t="s">
        <v>25</v>
      </c>
      <c r="CQ441" t="s">
        <v>197</v>
      </c>
      <c r="CR441">
        <v>2349062838861</v>
      </c>
      <c r="CS441">
        <v>45145.263865740744</v>
      </c>
      <c r="CT441">
        <v>45145.263483796298</v>
      </c>
    </row>
    <row r="442" spans="1:98" hidden="1" x14ac:dyDescent="0.25"/>
    <row r="443" spans="1:98" hidden="1" x14ac:dyDescent="0.25"/>
    <row r="444" spans="1:98" hidden="1" x14ac:dyDescent="0.25"/>
    <row r="445" spans="1:98" hidden="1" x14ac:dyDescent="0.25"/>
    <row r="446" spans="1:98" hidden="1" x14ac:dyDescent="0.25">
      <c r="A446" t="s">
        <v>2912</v>
      </c>
      <c r="B446" t="s">
        <v>2913</v>
      </c>
      <c r="C446" t="s">
        <v>2914</v>
      </c>
      <c r="D446" t="s">
        <v>265</v>
      </c>
      <c r="E446" t="s">
        <v>103</v>
      </c>
      <c r="F446" t="s">
        <v>268</v>
      </c>
      <c r="G446" t="s">
        <v>193</v>
      </c>
      <c r="H446" t="s">
        <v>213</v>
      </c>
      <c r="I446">
        <v>2</v>
      </c>
      <c r="J446" t="s">
        <v>229</v>
      </c>
      <c r="K446" t="s">
        <v>104</v>
      </c>
      <c r="L446">
        <v>9903896986</v>
      </c>
      <c r="M446">
        <v>9903897050</v>
      </c>
      <c r="N446" t="s">
        <v>209</v>
      </c>
      <c r="O446" s="13">
        <v>45144.736805555556</v>
      </c>
      <c r="S446" t="s">
        <v>336</v>
      </c>
      <c r="T446" t="s">
        <v>113</v>
      </c>
      <c r="U446" t="s">
        <v>252</v>
      </c>
      <c r="V446" t="s">
        <v>106</v>
      </c>
      <c r="W446" t="s">
        <v>218</v>
      </c>
      <c r="X446" t="s">
        <v>218</v>
      </c>
      <c r="Y446" t="s">
        <v>2915</v>
      </c>
      <c r="Z446" t="s">
        <v>195</v>
      </c>
      <c r="AB446" t="s">
        <v>107</v>
      </c>
      <c r="AC446">
        <v>0</v>
      </c>
      <c r="AD446" t="s">
        <v>261</v>
      </c>
      <c r="AE446" t="s">
        <v>109</v>
      </c>
      <c r="AF446">
        <v>0.55975694444444446</v>
      </c>
      <c r="AG446" t="s">
        <v>110</v>
      </c>
      <c r="AH446" t="s">
        <v>218</v>
      </c>
      <c r="AI446" t="s">
        <v>262</v>
      </c>
      <c r="AK446">
        <v>45144.742546296293</v>
      </c>
      <c r="AM446">
        <v>1</v>
      </c>
      <c r="AV446">
        <v>32874</v>
      </c>
      <c r="BA446" t="s">
        <v>114</v>
      </c>
      <c r="BB446">
        <v>13457</v>
      </c>
      <c r="BC446" t="s">
        <v>370</v>
      </c>
      <c r="BD446" t="s">
        <v>224</v>
      </c>
      <c r="BE446" t="s">
        <v>263</v>
      </c>
      <c r="BG446" t="s">
        <v>264</v>
      </c>
      <c r="BH446" t="s">
        <v>265</v>
      </c>
      <c r="BM446" t="s">
        <v>115</v>
      </c>
      <c r="BP446" t="s">
        <v>230</v>
      </c>
      <c r="BQ446" t="s">
        <v>230</v>
      </c>
      <c r="BR446" t="s">
        <v>2916</v>
      </c>
      <c r="BS446" t="s">
        <v>2917</v>
      </c>
      <c r="BX446" t="s">
        <v>111</v>
      </c>
      <c r="BY446" t="s">
        <v>2126</v>
      </c>
      <c r="BZ446">
        <v>9169980068</v>
      </c>
      <c r="CA446">
        <v>45144.736805555556</v>
      </c>
      <c r="CB446">
        <v>45144.742569444446</v>
      </c>
      <c r="CD446" t="s">
        <v>338</v>
      </c>
      <c r="CE446" t="s">
        <v>339</v>
      </c>
      <c r="CF446">
        <v>2349139378439</v>
      </c>
      <c r="CG446">
        <v>45144.736805555556</v>
      </c>
      <c r="CH446">
        <v>45144.787037037036</v>
      </c>
      <c r="CJ446" t="s">
        <v>338</v>
      </c>
      <c r="CK446" t="s">
        <v>339</v>
      </c>
      <c r="CL446">
        <v>2349139378439</v>
      </c>
      <c r="CM446">
        <v>45144.736805555556</v>
      </c>
      <c r="CN446">
        <v>45144.787037037036</v>
      </c>
      <c r="CP446" t="s">
        <v>25</v>
      </c>
      <c r="CQ446" t="s">
        <v>197</v>
      </c>
      <c r="CR446">
        <v>2349062838861</v>
      </c>
      <c r="CS446">
        <v>45144.736805555556</v>
      </c>
      <c r="CT446">
        <v>45144.787037037036</v>
      </c>
    </row>
    <row r="447" spans="1:98" hidden="1" x14ac:dyDescent="0.25">
      <c r="A447" t="s">
        <v>2918</v>
      </c>
      <c r="B447" t="s">
        <v>2919</v>
      </c>
      <c r="C447" t="s">
        <v>2920</v>
      </c>
      <c r="D447" t="s">
        <v>265</v>
      </c>
      <c r="E447" t="s">
        <v>103</v>
      </c>
      <c r="F447" t="s">
        <v>275</v>
      </c>
      <c r="G447" t="s">
        <v>193</v>
      </c>
      <c r="H447" t="s">
        <v>213</v>
      </c>
      <c r="I447">
        <v>2</v>
      </c>
      <c r="J447" t="s">
        <v>282</v>
      </c>
      <c r="K447" t="s">
        <v>104</v>
      </c>
      <c r="L447">
        <v>9903896986</v>
      </c>
      <c r="M447">
        <v>9903897050</v>
      </c>
      <c r="N447" t="s">
        <v>209</v>
      </c>
      <c r="O447" s="13">
        <v>45144.736805555556</v>
      </c>
      <c r="S447" t="s">
        <v>336</v>
      </c>
      <c r="T447" t="s">
        <v>113</v>
      </c>
      <c r="U447" t="s">
        <v>252</v>
      </c>
      <c r="V447" t="s">
        <v>106</v>
      </c>
      <c r="W447" t="s">
        <v>218</v>
      </c>
      <c r="X447" t="s">
        <v>218</v>
      </c>
      <c r="Y447" t="s">
        <v>2915</v>
      </c>
      <c r="Z447" t="s">
        <v>195</v>
      </c>
      <c r="AB447" t="s">
        <v>107</v>
      </c>
      <c r="AC447">
        <v>0</v>
      </c>
      <c r="AD447" t="s">
        <v>261</v>
      </c>
      <c r="AE447" t="s">
        <v>109</v>
      </c>
      <c r="AF447">
        <v>0.55975694444444446</v>
      </c>
      <c r="AG447" t="s">
        <v>110</v>
      </c>
      <c r="AH447" t="s">
        <v>218</v>
      </c>
      <c r="AI447" t="s">
        <v>262</v>
      </c>
      <c r="AK447">
        <v>45144.742546296293</v>
      </c>
      <c r="AM447">
        <v>1</v>
      </c>
      <c r="AV447">
        <v>32874</v>
      </c>
      <c r="BA447" t="s">
        <v>114</v>
      </c>
      <c r="BB447">
        <v>13457</v>
      </c>
      <c r="BC447" t="s">
        <v>370</v>
      </c>
      <c r="BD447" t="s">
        <v>224</v>
      </c>
      <c r="BE447" t="s">
        <v>263</v>
      </c>
      <c r="BG447" t="s">
        <v>264</v>
      </c>
      <c r="BH447" t="s">
        <v>265</v>
      </c>
      <c r="BM447" t="s">
        <v>115</v>
      </c>
      <c r="BP447" t="s">
        <v>230</v>
      </c>
      <c r="BQ447" t="s">
        <v>230</v>
      </c>
      <c r="BR447" t="s">
        <v>2916</v>
      </c>
      <c r="BS447" t="s">
        <v>2917</v>
      </c>
      <c r="BX447" t="s">
        <v>111</v>
      </c>
      <c r="BY447" t="s">
        <v>2126</v>
      </c>
      <c r="BZ447">
        <v>9169980068</v>
      </c>
      <c r="CA447">
        <v>45144.736805555556</v>
      </c>
      <c r="CB447">
        <v>45144.742569444446</v>
      </c>
      <c r="CD447" t="s">
        <v>338</v>
      </c>
      <c r="CE447" t="s">
        <v>339</v>
      </c>
      <c r="CF447">
        <v>2349139378439</v>
      </c>
      <c r="CG447">
        <v>45144.736805555556</v>
      </c>
      <c r="CH447">
        <v>45144.787037037036</v>
      </c>
      <c r="CJ447" t="s">
        <v>338</v>
      </c>
      <c r="CK447" t="s">
        <v>339</v>
      </c>
      <c r="CL447">
        <v>2349139378439</v>
      </c>
      <c r="CM447">
        <v>45144.736805555556</v>
      </c>
      <c r="CN447">
        <v>45144.787037037036</v>
      </c>
      <c r="CP447" t="s">
        <v>25</v>
      </c>
      <c r="CQ447" t="s">
        <v>197</v>
      </c>
      <c r="CR447">
        <v>2349062838861</v>
      </c>
      <c r="CS447">
        <v>45144.736805555556</v>
      </c>
      <c r="CT447">
        <v>45144.787037037036</v>
      </c>
    </row>
    <row r="448" spans="1:98" hidden="1" x14ac:dyDescent="0.25">
      <c r="A448" t="s">
        <v>2921</v>
      </c>
      <c r="B448" t="s">
        <v>2922</v>
      </c>
      <c r="C448" t="s">
        <v>2923</v>
      </c>
      <c r="D448" t="s">
        <v>265</v>
      </c>
      <c r="E448" t="s">
        <v>103</v>
      </c>
      <c r="F448" t="s">
        <v>275</v>
      </c>
      <c r="G448" t="s">
        <v>193</v>
      </c>
      <c r="H448" t="s">
        <v>213</v>
      </c>
      <c r="I448">
        <v>2</v>
      </c>
      <c r="J448" t="s">
        <v>282</v>
      </c>
      <c r="K448" t="s">
        <v>104</v>
      </c>
      <c r="L448">
        <v>9903896986</v>
      </c>
      <c r="M448">
        <v>9903897050</v>
      </c>
      <c r="N448" t="s">
        <v>209</v>
      </c>
      <c r="O448" s="13">
        <v>45144.736805555556</v>
      </c>
      <c r="R448">
        <v>45144.736805555556</v>
      </c>
      <c r="S448" t="s">
        <v>336</v>
      </c>
      <c r="T448" t="s">
        <v>113</v>
      </c>
      <c r="U448" t="s">
        <v>252</v>
      </c>
      <c r="V448" t="s">
        <v>106</v>
      </c>
      <c r="W448" t="s">
        <v>242</v>
      </c>
      <c r="X448" t="s">
        <v>114</v>
      </c>
      <c r="Y448" t="s">
        <v>2915</v>
      </c>
      <c r="Z448" t="s">
        <v>195</v>
      </c>
      <c r="AB448" t="s">
        <v>107</v>
      </c>
      <c r="AC448">
        <v>2</v>
      </c>
      <c r="AD448" t="s">
        <v>261</v>
      </c>
      <c r="AE448" t="s">
        <v>205</v>
      </c>
      <c r="AF448">
        <v>0.55975694444444446</v>
      </c>
      <c r="AG448" t="s">
        <v>110</v>
      </c>
      <c r="AH448" t="s">
        <v>114</v>
      </c>
      <c r="AI448" t="s">
        <v>262</v>
      </c>
      <c r="AK448">
        <v>45144.742546296293</v>
      </c>
      <c r="AM448">
        <v>1</v>
      </c>
      <c r="AP448" t="s">
        <v>243</v>
      </c>
      <c r="AR448" t="s">
        <v>244</v>
      </c>
      <c r="AV448">
        <v>32874</v>
      </c>
      <c r="AZ448" t="s">
        <v>245</v>
      </c>
      <c r="BA448" t="s">
        <v>114</v>
      </c>
      <c r="BB448">
        <v>13457</v>
      </c>
      <c r="BC448" t="s">
        <v>370</v>
      </c>
      <c r="BD448" t="s">
        <v>224</v>
      </c>
      <c r="BE448" t="s">
        <v>122</v>
      </c>
      <c r="BF448">
        <v>578</v>
      </c>
      <c r="BG448" t="s">
        <v>264</v>
      </c>
      <c r="BH448" t="s">
        <v>265</v>
      </c>
      <c r="BM448" t="s">
        <v>115</v>
      </c>
      <c r="BP448" t="s">
        <v>230</v>
      </c>
      <c r="BQ448" t="s">
        <v>230</v>
      </c>
      <c r="BR448" t="s">
        <v>2916</v>
      </c>
      <c r="BS448" t="s">
        <v>2917</v>
      </c>
      <c r="BX448" t="s">
        <v>111</v>
      </c>
      <c r="BY448" t="s">
        <v>2126</v>
      </c>
      <c r="BZ448">
        <v>9169980068</v>
      </c>
      <c r="CA448">
        <v>45144.736805555556</v>
      </c>
      <c r="CB448">
        <v>45144.742569444446</v>
      </c>
      <c r="CD448" t="s">
        <v>338</v>
      </c>
      <c r="CE448" t="s">
        <v>339</v>
      </c>
      <c r="CF448">
        <v>2349139378439</v>
      </c>
      <c r="CG448">
        <v>45144.736805555556</v>
      </c>
      <c r="CH448">
        <v>45144.787037037036</v>
      </c>
      <c r="CJ448" t="s">
        <v>338</v>
      </c>
      <c r="CK448" t="s">
        <v>339</v>
      </c>
      <c r="CL448">
        <v>2349139378439</v>
      </c>
      <c r="CM448">
        <v>45144.736805555556</v>
      </c>
      <c r="CN448">
        <v>45144.787037037036</v>
      </c>
      <c r="CP448" t="s">
        <v>25</v>
      </c>
      <c r="CQ448" t="s">
        <v>197</v>
      </c>
      <c r="CR448">
        <v>2349062838861</v>
      </c>
      <c r="CS448">
        <v>45144.736805555556</v>
      </c>
      <c r="CT448">
        <v>45144.787037037036</v>
      </c>
    </row>
    <row r="449" spans="1:98" hidden="1" x14ac:dyDescent="0.25"/>
    <row r="450" spans="1:98" hidden="1" x14ac:dyDescent="0.25"/>
    <row r="451" spans="1:98" hidden="1" x14ac:dyDescent="0.25">
      <c r="A451" t="s">
        <v>2138</v>
      </c>
      <c r="B451" t="s">
        <v>2139</v>
      </c>
      <c r="C451" t="s">
        <v>2140</v>
      </c>
      <c r="D451" t="s">
        <v>265</v>
      </c>
      <c r="E451" t="s">
        <v>103</v>
      </c>
      <c r="F451" t="s">
        <v>275</v>
      </c>
      <c r="G451" t="s">
        <v>116</v>
      </c>
      <c r="H451" t="s">
        <v>176</v>
      </c>
      <c r="I451">
        <v>1</v>
      </c>
      <c r="J451" t="s">
        <v>121</v>
      </c>
      <c r="K451" t="s">
        <v>104</v>
      </c>
      <c r="L451">
        <v>9823243876</v>
      </c>
      <c r="M451">
        <v>9823243958</v>
      </c>
      <c r="N451" t="s">
        <v>127</v>
      </c>
      <c r="O451" s="13">
        <v>45122.828472222223</v>
      </c>
      <c r="S451" t="s">
        <v>362</v>
      </c>
      <c r="T451" t="s">
        <v>113</v>
      </c>
      <c r="U451" t="s">
        <v>226</v>
      </c>
      <c r="V451" t="s">
        <v>106</v>
      </c>
      <c r="W451" t="s">
        <v>218</v>
      </c>
      <c r="X451" t="s">
        <v>218</v>
      </c>
      <c r="Y451" t="s">
        <v>318</v>
      </c>
      <c r="Z451" t="s">
        <v>117</v>
      </c>
      <c r="AA451" t="s">
        <v>3668</v>
      </c>
      <c r="AB451" t="s">
        <v>107</v>
      </c>
      <c r="AC451">
        <v>0</v>
      </c>
      <c r="AD451" t="s">
        <v>108</v>
      </c>
      <c r="AE451" t="s">
        <v>109</v>
      </c>
      <c r="AF451">
        <v>22.468090277777776</v>
      </c>
      <c r="AG451" t="s">
        <v>110</v>
      </c>
      <c r="AH451" t="s">
        <v>218</v>
      </c>
      <c r="AI451" t="s">
        <v>108</v>
      </c>
      <c r="AK451">
        <v>45122.828692129631</v>
      </c>
      <c r="AM451">
        <v>1</v>
      </c>
      <c r="AV451">
        <v>32874</v>
      </c>
      <c r="BA451" t="s">
        <v>114</v>
      </c>
      <c r="BB451">
        <v>30645</v>
      </c>
      <c r="BC451" t="s">
        <v>228</v>
      </c>
      <c r="BD451" t="s">
        <v>229</v>
      </c>
      <c r="BE451" t="s">
        <v>106</v>
      </c>
      <c r="BM451" t="s">
        <v>115</v>
      </c>
      <c r="BP451" t="s">
        <v>230</v>
      </c>
      <c r="BQ451" t="s">
        <v>230</v>
      </c>
      <c r="BR451" t="s">
        <v>3669</v>
      </c>
      <c r="BS451" t="s">
        <v>3670</v>
      </c>
      <c r="BX451" t="s">
        <v>111</v>
      </c>
      <c r="BY451" t="s">
        <v>231</v>
      </c>
      <c r="BZ451">
        <v>2349169854912</v>
      </c>
      <c r="CA451">
        <v>45122.828958333332</v>
      </c>
      <c r="CB451">
        <v>45122.828715277778</v>
      </c>
      <c r="CD451" t="s">
        <v>120</v>
      </c>
      <c r="CE451" t="s">
        <v>207</v>
      </c>
      <c r="CF451">
        <v>2347031751861</v>
      </c>
      <c r="CG451">
        <v>45122.828969907408</v>
      </c>
      <c r="CH451">
        <v>45122.828715277778</v>
      </c>
      <c r="CJ451" t="s">
        <v>120</v>
      </c>
      <c r="CK451" t="s">
        <v>207</v>
      </c>
      <c r="CL451">
        <v>2347031751861</v>
      </c>
      <c r="CM451">
        <v>45122.828981481478</v>
      </c>
      <c r="CN451">
        <v>45122.828715277778</v>
      </c>
      <c r="CP451" t="s">
        <v>25</v>
      </c>
      <c r="CQ451" t="s">
        <v>118</v>
      </c>
      <c r="CR451">
        <v>2349037755910</v>
      </c>
      <c r="CS451">
        <v>45122.828993055555</v>
      </c>
      <c r="CT451">
        <v>45122.828715277778</v>
      </c>
    </row>
    <row r="452" spans="1:98" hidden="1" x14ac:dyDescent="0.25">
      <c r="A452" t="s">
        <v>239</v>
      </c>
      <c r="B452" t="s">
        <v>240</v>
      </c>
      <c r="C452" t="s">
        <v>241</v>
      </c>
      <c r="D452" t="s">
        <v>265</v>
      </c>
      <c r="E452" t="s">
        <v>222</v>
      </c>
      <c r="F452" t="s">
        <v>223</v>
      </c>
      <c r="G452" t="s">
        <v>116</v>
      </c>
      <c r="H452" t="s">
        <v>116</v>
      </c>
      <c r="I452">
        <v>1</v>
      </c>
      <c r="J452" t="s">
        <v>229</v>
      </c>
      <c r="K452" t="s">
        <v>104</v>
      </c>
      <c r="L452">
        <v>9823243876</v>
      </c>
      <c r="M452">
        <v>9823243958</v>
      </c>
      <c r="N452" t="s">
        <v>127</v>
      </c>
      <c r="O452" s="13">
        <v>45122.828472222223</v>
      </c>
      <c r="R452">
        <v>45122.828923611109</v>
      </c>
      <c r="S452" t="s">
        <v>225</v>
      </c>
      <c r="T452" t="s">
        <v>113</v>
      </c>
      <c r="U452" t="s">
        <v>226</v>
      </c>
      <c r="V452" t="s">
        <v>106</v>
      </c>
      <c r="W452" t="s">
        <v>242</v>
      </c>
      <c r="X452" t="s">
        <v>114</v>
      </c>
      <c r="Y452" t="s">
        <v>318</v>
      </c>
      <c r="Z452" t="s">
        <v>117</v>
      </c>
      <c r="AA452" t="s">
        <v>3668</v>
      </c>
      <c r="AB452" t="s">
        <v>107</v>
      </c>
      <c r="AC452">
        <v>5</v>
      </c>
      <c r="AD452" t="s">
        <v>108</v>
      </c>
      <c r="AE452" t="s">
        <v>205</v>
      </c>
      <c r="AF452">
        <v>22.468090277777776</v>
      </c>
      <c r="AG452" t="s">
        <v>110</v>
      </c>
      <c r="AH452" t="s">
        <v>114</v>
      </c>
      <c r="AI452" t="s">
        <v>108</v>
      </c>
      <c r="AK452">
        <v>45122.828692129631</v>
      </c>
      <c r="AM452">
        <v>1</v>
      </c>
      <c r="AP452" t="s">
        <v>243</v>
      </c>
      <c r="AR452" t="s">
        <v>244</v>
      </c>
      <c r="AV452">
        <v>32874</v>
      </c>
      <c r="AZ452" t="s">
        <v>245</v>
      </c>
      <c r="BA452" t="s">
        <v>114</v>
      </c>
      <c r="BB452">
        <v>30645</v>
      </c>
      <c r="BC452" t="s">
        <v>228</v>
      </c>
      <c r="BD452" t="s">
        <v>229</v>
      </c>
      <c r="BE452" t="s">
        <v>122</v>
      </c>
      <c r="BF452">
        <v>1450</v>
      </c>
      <c r="BM452" t="s">
        <v>115</v>
      </c>
      <c r="BP452" t="s">
        <v>230</v>
      </c>
      <c r="BQ452" t="s">
        <v>230</v>
      </c>
      <c r="BR452" t="s">
        <v>3669</v>
      </c>
      <c r="BS452" t="s">
        <v>3670</v>
      </c>
      <c r="BX452" t="s">
        <v>111</v>
      </c>
      <c r="BY452" t="s">
        <v>231</v>
      </c>
      <c r="BZ452">
        <v>2349169854912</v>
      </c>
      <c r="CA452">
        <v>45122.828958333332</v>
      </c>
      <c r="CB452">
        <v>45122.828715277778</v>
      </c>
      <c r="CD452" t="s">
        <v>120</v>
      </c>
      <c r="CE452" t="s">
        <v>207</v>
      </c>
      <c r="CF452">
        <v>2347031751861</v>
      </c>
      <c r="CG452">
        <v>45122.828969907408</v>
      </c>
      <c r="CH452">
        <v>45122.828715277778</v>
      </c>
      <c r="CJ452" t="s">
        <v>120</v>
      </c>
      <c r="CK452" t="s">
        <v>207</v>
      </c>
      <c r="CL452">
        <v>2347031751861</v>
      </c>
      <c r="CM452">
        <v>45122.828981481478</v>
      </c>
      <c r="CN452">
        <v>45122.828715277778</v>
      </c>
      <c r="CP452" t="s">
        <v>25</v>
      </c>
      <c r="CQ452" t="s">
        <v>118</v>
      </c>
      <c r="CR452">
        <v>2349037755910</v>
      </c>
      <c r="CS452">
        <v>45122.828993055555</v>
      </c>
      <c r="CT452">
        <v>45122.828715277778</v>
      </c>
    </row>
    <row r="453" spans="1:98" hidden="1" x14ac:dyDescent="0.25">
      <c r="A453" t="s">
        <v>2924</v>
      </c>
      <c r="B453" t="s">
        <v>2925</v>
      </c>
      <c r="C453" t="s">
        <v>2926</v>
      </c>
      <c r="D453" t="s">
        <v>265</v>
      </c>
      <c r="E453" t="s">
        <v>222</v>
      </c>
      <c r="F453" t="s">
        <v>223</v>
      </c>
      <c r="G453" t="s">
        <v>294</v>
      </c>
      <c r="H453" t="s">
        <v>624</v>
      </c>
      <c r="I453">
        <v>1</v>
      </c>
      <c r="J453" t="s">
        <v>224</v>
      </c>
      <c r="K453" t="s">
        <v>104</v>
      </c>
      <c r="L453">
        <v>9904388997</v>
      </c>
      <c r="M453">
        <v>9904389120</v>
      </c>
      <c r="N453" t="s">
        <v>194</v>
      </c>
      <c r="O453" s="13">
        <v>45144.87222222222</v>
      </c>
      <c r="R453">
        <v>45144.881967592592</v>
      </c>
      <c r="S453" t="s">
        <v>235</v>
      </c>
      <c r="T453" t="s">
        <v>105</v>
      </c>
      <c r="U453" t="s">
        <v>236</v>
      </c>
      <c r="V453" t="s">
        <v>106</v>
      </c>
      <c r="W453" t="s">
        <v>242</v>
      </c>
      <c r="X453" t="s">
        <v>114</v>
      </c>
      <c r="Y453" t="s">
        <v>1389</v>
      </c>
      <c r="Z453" t="s">
        <v>297</v>
      </c>
      <c r="AA453" t="s">
        <v>2927</v>
      </c>
      <c r="AB453" t="s">
        <v>107</v>
      </c>
      <c r="AC453">
        <v>0</v>
      </c>
      <c r="AD453" t="s">
        <v>108</v>
      </c>
      <c r="AE453" t="s">
        <v>109</v>
      </c>
      <c r="AF453">
        <v>0.42434027777777777</v>
      </c>
      <c r="AG453" t="s">
        <v>110</v>
      </c>
      <c r="AH453" t="s">
        <v>114</v>
      </c>
      <c r="AI453" t="s">
        <v>108</v>
      </c>
      <c r="AK453">
        <v>45144.881331018521</v>
      </c>
      <c r="AM453">
        <v>1</v>
      </c>
      <c r="AN453">
        <v>45144.879166666666</v>
      </c>
      <c r="AO453" t="b">
        <v>1</v>
      </c>
      <c r="BA453" t="s">
        <v>114</v>
      </c>
      <c r="BB453">
        <v>0</v>
      </c>
      <c r="BC453" t="s">
        <v>253</v>
      </c>
      <c r="BD453" t="s">
        <v>229</v>
      </c>
      <c r="BE453" t="s">
        <v>122</v>
      </c>
      <c r="BF453">
        <v>500</v>
      </c>
      <c r="BG453" t="s">
        <v>264</v>
      </c>
      <c r="BH453" t="s">
        <v>265</v>
      </c>
      <c r="BM453" t="s">
        <v>115</v>
      </c>
      <c r="BP453" t="s">
        <v>230</v>
      </c>
      <c r="BR453" t="s">
        <v>2928</v>
      </c>
      <c r="BS453" t="s">
        <v>2929</v>
      </c>
      <c r="CJ453" t="s">
        <v>111</v>
      </c>
      <c r="CK453" t="s">
        <v>626</v>
      </c>
      <c r="CL453">
        <v>2349062814989</v>
      </c>
      <c r="CM453">
        <v>45144.881944444445</v>
      </c>
      <c r="CN453">
        <v>45144.881342592591</v>
      </c>
      <c r="CP453" t="s">
        <v>25</v>
      </c>
      <c r="CQ453" t="s">
        <v>297</v>
      </c>
      <c r="CR453">
        <v>2349038867120</v>
      </c>
      <c r="CT453">
        <v>45144.881342592591</v>
      </c>
    </row>
    <row r="454" spans="1:98" hidden="1" x14ac:dyDescent="0.25">
      <c r="A454" t="s">
        <v>2930</v>
      </c>
      <c r="B454" t="s">
        <v>2930</v>
      </c>
      <c r="C454" t="s">
        <v>2931</v>
      </c>
      <c r="D454" t="s">
        <v>265</v>
      </c>
      <c r="E454" t="s">
        <v>112</v>
      </c>
      <c r="F454" t="s">
        <v>223</v>
      </c>
      <c r="G454" t="s">
        <v>276</v>
      </c>
      <c r="H454" t="s">
        <v>276</v>
      </c>
      <c r="I454">
        <v>1</v>
      </c>
      <c r="J454" t="s">
        <v>121</v>
      </c>
      <c r="K454" t="s">
        <v>104</v>
      </c>
      <c r="L454">
        <v>9904135102</v>
      </c>
      <c r="M454">
        <v>9904135155</v>
      </c>
      <c r="N454" t="s">
        <v>194</v>
      </c>
      <c r="O454" s="13">
        <v>45144.800694444442</v>
      </c>
      <c r="S454" t="s">
        <v>362</v>
      </c>
      <c r="T454" t="s">
        <v>105</v>
      </c>
      <c r="U454" t="s">
        <v>236</v>
      </c>
      <c r="V454" t="s">
        <v>106</v>
      </c>
      <c r="W454" t="s">
        <v>242</v>
      </c>
      <c r="X454" t="s">
        <v>114</v>
      </c>
      <c r="Y454" t="s">
        <v>2932</v>
      </c>
      <c r="Z454" t="s">
        <v>279</v>
      </c>
      <c r="AA454" t="s">
        <v>2933</v>
      </c>
      <c r="AB454" t="s">
        <v>107</v>
      </c>
      <c r="AC454">
        <v>0</v>
      </c>
      <c r="AD454" t="s">
        <v>108</v>
      </c>
      <c r="AE454" t="s">
        <v>109</v>
      </c>
      <c r="AF454">
        <v>0.49586805555555552</v>
      </c>
      <c r="AG454" t="s">
        <v>110</v>
      </c>
      <c r="AH454" t="s">
        <v>114</v>
      </c>
      <c r="AI454" t="s">
        <v>108</v>
      </c>
      <c r="AK454">
        <v>45144.807638888888</v>
      </c>
      <c r="AM454">
        <v>1</v>
      </c>
      <c r="AN454">
        <v>45144.80777777778</v>
      </c>
      <c r="AO454" t="b">
        <v>1</v>
      </c>
      <c r="BA454" t="s">
        <v>114</v>
      </c>
      <c r="BB454">
        <v>0</v>
      </c>
      <c r="BC454" t="s">
        <v>238</v>
      </c>
      <c r="BD454" t="s">
        <v>229</v>
      </c>
      <c r="BE454" t="s">
        <v>122</v>
      </c>
      <c r="BF454">
        <v>327</v>
      </c>
      <c r="BM454" t="s">
        <v>115</v>
      </c>
      <c r="BR454" t="s">
        <v>2934</v>
      </c>
      <c r="BS454" t="s">
        <v>2935</v>
      </c>
      <c r="BX454" t="s">
        <v>111</v>
      </c>
      <c r="BY454" t="s">
        <v>2274</v>
      </c>
      <c r="BZ454">
        <v>2349169838874</v>
      </c>
      <c r="CA454">
        <v>45144.802083333336</v>
      </c>
      <c r="CB454">
        <v>45144.807662037034</v>
      </c>
      <c r="CD454" t="s">
        <v>111</v>
      </c>
      <c r="CE454" t="s">
        <v>665</v>
      </c>
      <c r="CF454">
        <v>2348083134657</v>
      </c>
      <c r="CG454">
        <v>45144.802083333336</v>
      </c>
      <c r="CH454">
        <v>45144.807662037034</v>
      </c>
      <c r="CJ454" t="s">
        <v>111</v>
      </c>
      <c r="CK454" t="s">
        <v>665</v>
      </c>
      <c r="CL454">
        <v>2348083134657</v>
      </c>
      <c r="CM454">
        <v>45144.802083333336</v>
      </c>
      <c r="CN454">
        <v>45144.807662037034</v>
      </c>
      <c r="CP454" t="s">
        <v>187</v>
      </c>
      <c r="CQ454" t="s">
        <v>281</v>
      </c>
      <c r="CR454">
        <v>2347031751918</v>
      </c>
      <c r="CS454">
        <v>45144.802083333336</v>
      </c>
      <c r="CT454">
        <v>45144.807662037034</v>
      </c>
    </row>
    <row r="455" spans="1:98" hidden="1" x14ac:dyDescent="0.25">
      <c r="A455" t="s">
        <v>219</v>
      </c>
      <c r="B455" t="s">
        <v>220</v>
      </c>
      <c r="C455" t="s">
        <v>221</v>
      </c>
      <c r="D455" t="s">
        <v>265</v>
      </c>
      <c r="E455" t="s">
        <v>222</v>
      </c>
      <c r="F455" t="s">
        <v>223</v>
      </c>
      <c r="G455" t="s">
        <v>116</v>
      </c>
      <c r="H455" t="s">
        <v>116</v>
      </c>
      <c r="I455">
        <v>1</v>
      </c>
      <c r="J455" t="s">
        <v>224</v>
      </c>
      <c r="K455" t="s">
        <v>104</v>
      </c>
      <c r="L455">
        <v>9823243876</v>
      </c>
      <c r="M455">
        <v>9823243958</v>
      </c>
      <c r="N455" t="s">
        <v>127</v>
      </c>
      <c r="O455" s="13">
        <v>45122.828472222223</v>
      </c>
      <c r="S455" t="s">
        <v>225</v>
      </c>
      <c r="T455" t="s">
        <v>113</v>
      </c>
      <c r="U455" t="s">
        <v>226</v>
      </c>
      <c r="V455" t="s">
        <v>106</v>
      </c>
      <c r="W455" t="s">
        <v>218</v>
      </c>
      <c r="X455" t="s">
        <v>218</v>
      </c>
      <c r="Y455" t="s">
        <v>318</v>
      </c>
      <c r="Z455" t="s">
        <v>117</v>
      </c>
      <c r="AA455" t="s">
        <v>3668</v>
      </c>
      <c r="AB455" t="s">
        <v>107</v>
      </c>
      <c r="AC455">
        <v>0</v>
      </c>
      <c r="AD455" t="s">
        <v>108</v>
      </c>
      <c r="AE455" t="s">
        <v>109</v>
      </c>
      <c r="AF455">
        <v>22.468090277777776</v>
      </c>
      <c r="AG455" t="s">
        <v>110</v>
      </c>
      <c r="AH455" t="s">
        <v>218</v>
      </c>
      <c r="AI455" t="s">
        <v>108</v>
      </c>
      <c r="AK455">
        <v>45122.828692129631</v>
      </c>
      <c r="AM455">
        <v>1</v>
      </c>
      <c r="AV455">
        <v>32874</v>
      </c>
      <c r="BA455" t="s">
        <v>114</v>
      </c>
      <c r="BB455">
        <v>30645</v>
      </c>
      <c r="BC455" t="s">
        <v>228</v>
      </c>
      <c r="BD455" t="s">
        <v>229</v>
      </c>
      <c r="BE455" t="s">
        <v>106</v>
      </c>
      <c r="BM455" t="s">
        <v>115</v>
      </c>
      <c r="BP455" t="s">
        <v>230</v>
      </c>
      <c r="BQ455" t="s">
        <v>230</v>
      </c>
      <c r="BR455" t="s">
        <v>3669</v>
      </c>
      <c r="BS455" t="s">
        <v>3670</v>
      </c>
      <c r="BX455" t="s">
        <v>111</v>
      </c>
      <c r="BY455" t="s">
        <v>231</v>
      </c>
      <c r="BZ455">
        <v>2349169854912</v>
      </c>
      <c r="CA455">
        <v>45122.828958333332</v>
      </c>
      <c r="CB455">
        <v>45122.828715277778</v>
      </c>
      <c r="CD455" t="s">
        <v>120</v>
      </c>
      <c r="CE455" t="s">
        <v>207</v>
      </c>
      <c r="CF455">
        <v>2347031751861</v>
      </c>
      <c r="CG455">
        <v>45122.828969907408</v>
      </c>
      <c r="CH455">
        <v>45122.828715277778</v>
      </c>
      <c r="CJ455" t="s">
        <v>120</v>
      </c>
      <c r="CK455" t="s">
        <v>207</v>
      </c>
      <c r="CL455">
        <v>2347031751861</v>
      </c>
      <c r="CM455">
        <v>45122.828981481478</v>
      </c>
      <c r="CN455">
        <v>45122.828715277778</v>
      </c>
      <c r="CP455" t="s">
        <v>25</v>
      </c>
      <c r="CQ455" t="s">
        <v>118</v>
      </c>
      <c r="CR455">
        <v>2349037755910</v>
      </c>
      <c r="CS455">
        <v>45122.828993055555</v>
      </c>
      <c r="CT455">
        <v>45122.828715277778</v>
      </c>
    </row>
    <row r="456" spans="1:98" hidden="1" x14ac:dyDescent="0.25">
      <c r="A456" t="s">
        <v>608</v>
      </c>
      <c r="B456" t="s">
        <v>609</v>
      </c>
      <c r="C456" t="s">
        <v>610</v>
      </c>
      <c r="D456" t="s">
        <v>265</v>
      </c>
      <c r="E456" t="s">
        <v>222</v>
      </c>
      <c r="F456" t="s">
        <v>223</v>
      </c>
      <c r="G456" t="s">
        <v>116</v>
      </c>
      <c r="H456" t="s">
        <v>360</v>
      </c>
      <c r="I456">
        <v>1</v>
      </c>
      <c r="J456" t="s">
        <v>229</v>
      </c>
      <c r="K456" t="s">
        <v>104</v>
      </c>
      <c r="L456">
        <v>9823243876</v>
      </c>
      <c r="M456">
        <v>9823243958</v>
      </c>
      <c r="N456" t="s">
        <v>127</v>
      </c>
      <c r="O456" s="13">
        <v>45122.828472222223</v>
      </c>
      <c r="S456" t="s">
        <v>225</v>
      </c>
      <c r="T456" t="s">
        <v>113</v>
      </c>
      <c r="U456" t="s">
        <v>226</v>
      </c>
      <c r="V456" t="s">
        <v>106</v>
      </c>
      <c r="W456" t="s">
        <v>218</v>
      </c>
      <c r="X456" t="s">
        <v>218</v>
      </c>
      <c r="Y456" t="s">
        <v>318</v>
      </c>
      <c r="Z456" t="s">
        <v>117</v>
      </c>
      <c r="AA456" t="s">
        <v>3668</v>
      </c>
      <c r="AB456" t="s">
        <v>107</v>
      </c>
      <c r="AC456">
        <v>0</v>
      </c>
      <c r="AD456" t="s">
        <v>108</v>
      </c>
      <c r="AE456" t="s">
        <v>109</v>
      </c>
      <c r="AF456">
        <v>22.468090277777776</v>
      </c>
      <c r="AG456" t="s">
        <v>110</v>
      </c>
      <c r="AH456" t="s">
        <v>218</v>
      </c>
      <c r="AI456" t="s">
        <v>108</v>
      </c>
      <c r="AK456">
        <v>45122.828692129631</v>
      </c>
      <c r="AM456">
        <v>1</v>
      </c>
      <c r="AV456">
        <v>32874</v>
      </c>
      <c r="BA456" t="s">
        <v>114</v>
      </c>
      <c r="BB456">
        <v>30645</v>
      </c>
      <c r="BC456" t="s">
        <v>228</v>
      </c>
      <c r="BD456" t="s">
        <v>229</v>
      </c>
      <c r="BE456" t="s">
        <v>106</v>
      </c>
      <c r="BM456" t="s">
        <v>115</v>
      </c>
      <c r="BP456" t="s">
        <v>230</v>
      </c>
      <c r="BQ456" t="s">
        <v>230</v>
      </c>
      <c r="BR456" t="s">
        <v>3669</v>
      </c>
      <c r="BS456" t="s">
        <v>3670</v>
      </c>
      <c r="BX456" t="s">
        <v>111</v>
      </c>
      <c r="BY456" t="s">
        <v>231</v>
      </c>
      <c r="BZ456">
        <v>2349169854912</v>
      </c>
      <c r="CA456">
        <v>45122.828958333332</v>
      </c>
      <c r="CB456">
        <v>45122.828715277778</v>
      </c>
      <c r="CD456" t="s">
        <v>120</v>
      </c>
      <c r="CE456" t="s">
        <v>207</v>
      </c>
      <c r="CF456">
        <v>2347031751861</v>
      </c>
      <c r="CG456">
        <v>45122.828969907408</v>
      </c>
      <c r="CH456">
        <v>45122.828715277778</v>
      </c>
      <c r="CJ456" t="s">
        <v>120</v>
      </c>
      <c r="CK456" t="s">
        <v>207</v>
      </c>
      <c r="CL456">
        <v>2347031751861</v>
      </c>
      <c r="CM456">
        <v>45122.828981481478</v>
      </c>
      <c r="CN456">
        <v>45122.828715277778</v>
      </c>
      <c r="CP456" t="s">
        <v>25</v>
      </c>
      <c r="CQ456" t="s">
        <v>118</v>
      </c>
      <c r="CR456">
        <v>2349037755910</v>
      </c>
      <c r="CS456">
        <v>45122.828993055555</v>
      </c>
      <c r="CT456">
        <v>45122.828715277778</v>
      </c>
    </row>
    <row r="457" spans="1:98" hidden="1" x14ac:dyDescent="0.25">
      <c r="A457" t="s">
        <v>1391</v>
      </c>
      <c r="B457" t="s">
        <v>1392</v>
      </c>
      <c r="C457" t="s">
        <v>1393</v>
      </c>
      <c r="D457" t="s">
        <v>265</v>
      </c>
      <c r="E457" t="s">
        <v>222</v>
      </c>
      <c r="F457" t="s">
        <v>223</v>
      </c>
      <c r="G457" t="s">
        <v>116</v>
      </c>
      <c r="H457" t="s">
        <v>176</v>
      </c>
      <c r="I457">
        <v>1</v>
      </c>
      <c r="J457" t="s">
        <v>121</v>
      </c>
      <c r="K457" t="s">
        <v>104</v>
      </c>
      <c r="L457">
        <v>9823243876</v>
      </c>
      <c r="M457">
        <v>9823243958</v>
      </c>
      <c r="N457" t="s">
        <v>127</v>
      </c>
      <c r="O457" s="13">
        <v>45122.828472222223</v>
      </c>
      <c r="S457" t="s">
        <v>362</v>
      </c>
      <c r="T457" t="s">
        <v>113</v>
      </c>
      <c r="U457" t="s">
        <v>226</v>
      </c>
      <c r="V457" t="s">
        <v>106</v>
      </c>
      <c r="W457" t="s">
        <v>218</v>
      </c>
      <c r="X457" t="s">
        <v>218</v>
      </c>
      <c r="Y457" t="s">
        <v>318</v>
      </c>
      <c r="Z457" t="s">
        <v>117</v>
      </c>
      <c r="AA457" t="s">
        <v>3668</v>
      </c>
      <c r="AB457" t="s">
        <v>107</v>
      </c>
      <c r="AC457">
        <v>0</v>
      </c>
      <c r="AD457" t="s">
        <v>108</v>
      </c>
      <c r="AE457" t="s">
        <v>109</v>
      </c>
      <c r="AF457">
        <v>22.468090277777776</v>
      </c>
      <c r="AG457" t="s">
        <v>110</v>
      </c>
      <c r="AH457" t="s">
        <v>218</v>
      </c>
      <c r="AI457" t="s">
        <v>108</v>
      </c>
      <c r="AK457">
        <v>45122.828692129631</v>
      </c>
      <c r="AM457">
        <v>1</v>
      </c>
      <c r="AV457">
        <v>32874</v>
      </c>
      <c r="BA457" t="s">
        <v>114</v>
      </c>
      <c r="BB457">
        <v>30645</v>
      </c>
      <c r="BC457" t="s">
        <v>228</v>
      </c>
      <c r="BD457" t="s">
        <v>229</v>
      </c>
      <c r="BE457" t="s">
        <v>106</v>
      </c>
      <c r="BM457" t="s">
        <v>115</v>
      </c>
      <c r="BP457" t="s">
        <v>230</v>
      </c>
      <c r="BQ457" t="s">
        <v>230</v>
      </c>
      <c r="BR457" t="s">
        <v>3669</v>
      </c>
      <c r="BS457" t="s">
        <v>3670</v>
      </c>
      <c r="BX457" t="s">
        <v>111</v>
      </c>
      <c r="BY457" t="s">
        <v>231</v>
      </c>
      <c r="BZ457">
        <v>2349169854912</v>
      </c>
      <c r="CA457">
        <v>45122.828958333332</v>
      </c>
      <c r="CB457">
        <v>45122.828715277778</v>
      </c>
      <c r="CD457" t="s">
        <v>120</v>
      </c>
      <c r="CE457" t="s">
        <v>207</v>
      </c>
      <c r="CF457">
        <v>2347031751861</v>
      </c>
      <c r="CG457">
        <v>45122.828969907408</v>
      </c>
      <c r="CH457">
        <v>45122.828715277778</v>
      </c>
      <c r="CJ457" t="s">
        <v>120</v>
      </c>
      <c r="CK457" t="s">
        <v>207</v>
      </c>
      <c r="CL457">
        <v>2347031751861</v>
      </c>
      <c r="CM457">
        <v>45122.828981481478</v>
      </c>
      <c r="CN457">
        <v>45122.828715277778</v>
      </c>
      <c r="CP457" t="s">
        <v>25</v>
      </c>
      <c r="CQ457" t="s">
        <v>118</v>
      </c>
      <c r="CR457">
        <v>2349037755910</v>
      </c>
      <c r="CS457">
        <v>45122.828993055555</v>
      </c>
      <c r="CT457">
        <v>45122.828715277778</v>
      </c>
    </row>
    <row r="458" spans="1:98" hidden="1" x14ac:dyDescent="0.25">
      <c r="A458" t="s">
        <v>1032</v>
      </c>
      <c r="B458" t="s">
        <v>1033</v>
      </c>
      <c r="C458" t="s">
        <v>2137</v>
      </c>
      <c r="D458" t="s">
        <v>265</v>
      </c>
      <c r="E458" t="s">
        <v>103</v>
      </c>
      <c r="F458" t="s">
        <v>268</v>
      </c>
      <c r="G458" t="s">
        <v>116</v>
      </c>
      <c r="H458" t="s">
        <v>176</v>
      </c>
      <c r="I458">
        <v>1</v>
      </c>
      <c r="J458" t="s">
        <v>224</v>
      </c>
      <c r="K458" t="s">
        <v>104</v>
      </c>
      <c r="L458">
        <v>9823243876</v>
      </c>
      <c r="M458">
        <v>9823243958</v>
      </c>
      <c r="N458" t="s">
        <v>127</v>
      </c>
      <c r="O458" s="13">
        <v>45122.828472222223</v>
      </c>
      <c r="S458" t="s">
        <v>362</v>
      </c>
      <c r="T458" t="s">
        <v>113</v>
      </c>
      <c r="U458" t="s">
        <v>226</v>
      </c>
      <c r="V458" t="s">
        <v>106</v>
      </c>
      <c r="W458" t="s">
        <v>218</v>
      </c>
      <c r="X458" t="s">
        <v>218</v>
      </c>
      <c r="Y458" t="s">
        <v>318</v>
      </c>
      <c r="Z458" t="s">
        <v>117</v>
      </c>
      <c r="AA458" t="s">
        <v>3668</v>
      </c>
      <c r="AB458" t="s">
        <v>107</v>
      </c>
      <c r="AC458">
        <v>0</v>
      </c>
      <c r="AD458" t="s">
        <v>108</v>
      </c>
      <c r="AE458" t="s">
        <v>109</v>
      </c>
      <c r="AF458">
        <v>22.468090277777776</v>
      </c>
      <c r="AG458" t="s">
        <v>110</v>
      </c>
      <c r="AH458" t="s">
        <v>218</v>
      </c>
      <c r="AI458" t="s">
        <v>108</v>
      </c>
      <c r="AK458">
        <v>45122.828692129631</v>
      </c>
      <c r="AM458">
        <v>1</v>
      </c>
      <c r="AV458">
        <v>32874</v>
      </c>
      <c r="BA458" t="s">
        <v>114</v>
      </c>
      <c r="BB458">
        <v>30645</v>
      </c>
      <c r="BC458" t="s">
        <v>228</v>
      </c>
      <c r="BD458" t="s">
        <v>229</v>
      </c>
      <c r="BE458" t="s">
        <v>106</v>
      </c>
      <c r="BM458" t="s">
        <v>115</v>
      </c>
      <c r="BP458" t="s">
        <v>230</v>
      </c>
      <c r="BQ458" t="s">
        <v>230</v>
      </c>
      <c r="BR458" t="s">
        <v>3669</v>
      </c>
      <c r="BS458" t="s">
        <v>3670</v>
      </c>
      <c r="BX458" t="s">
        <v>111</v>
      </c>
      <c r="BY458" t="s">
        <v>231</v>
      </c>
      <c r="BZ458">
        <v>2349169854912</v>
      </c>
      <c r="CA458">
        <v>45122.828958333332</v>
      </c>
      <c r="CB458">
        <v>45122.828715277778</v>
      </c>
      <c r="CD458" t="s">
        <v>120</v>
      </c>
      <c r="CE458" t="s">
        <v>207</v>
      </c>
      <c r="CF458">
        <v>2347031751861</v>
      </c>
      <c r="CG458">
        <v>45122.828969907408</v>
      </c>
      <c r="CH458">
        <v>45122.828715277778</v>
      </c>
      <c r="CJ458" t="s">
        <v>120</v>
      </c>
      <c r="CK458" t="s">
        <v>207</v>
      </c>
      <c r="CL458">
        <v>2347031751861</v>
      </c>
      <c r="CM458">
        <v>45122.828981481478</v>
      </c>
      <c r="CN458">
        <v>45122.828715277778</v>
      </c>
      <c r="CP458" t="s">
        <v>25</v>
      </c>
      <c r="CQ458" t="s">
        <v>118</v>
      </c>
      <c r="CR458">
        <v>2349037755910</v>
      </c>
      <c r="CS458">
        <v>45122.828993055555</v>
      </c>
      <c r="CT458">
        <v>45122.828715277778</v>
      </c>
    </row>
    <row r="459" spans="1:98" hidden="1" x14ac:dyDescent="0.25"/>
    <row r="460" spans="1:98" hidden="1" x14ac:dyDescent="0.25">
      <c r="A460" t="s">
        <v>3215</v>
      </c>
      <c r="B460" t="s">
        <v>3215</v>
      </c>
      <c r="C460" t="s">
        <v>3216</v>
      </c>
      <c r="D460" t="s">
        <v>265</v>
      </c>
      <c r="E460" t="s">
        <v>103</v>
      </c>
      <c r="F460" t="s">
        <v>275</v>
      </c>
      <c r="G460" t="s">
        <v>283</v>
      </c>
      <c r="H460" t="s">
        <v>283</v>
      </c>
      <c r="I460">
        <v>4</v>
      </c>
      <c r="J460" t="s">
        <v>121</v>
      </c>
      <c r="K460" t="s">
        <v>104</v>
      </c>
      <c r="L460">
        <v>9904786297</v>
      </c>
      <c r="M460">
        <v>9904786355</v>
      </c>
      <c r="N460" t="s">
        <v>194</v>
      </c>
      <c r="O460" s="13">
        <v>45144.999305555553</v>
      </c>
      <c r="R460">
        <v>45145.003020833334</v>
      </c>
      <c r="S460" t="s">
        <v>260</v>
      </c>
      <c r="T460" t="s">
        <v>113</v>
      </c>
      <c r="U460" t="s">
        <v>236</v>
      </c>
      <c r="V460" t="s">
        <v>106</v>
      </c>
      <c r="W460" t="s">
        <v>1584</v>
      </c>
      <c r="X460" t="s">
        <v>396</v>
      </c>
      <c r="Y460" t="s">
        <v>630</v>
      </c>
      <c r="Z460" t="s">
        <v>285</v>
      </c>
      <c r="AA460" t="s">
        <v>3733</v>
      </c>
      <c r="AB460" t="s">
        <v>107</v>
      </c>
      <c r="AC460">
        <v>0</v>
      </c>
      <c r="AD460" t="s">
        <v>108</v>
      </c>
      <c r="AE460" t="s">
        <v>109</v>
      </c>
      <c r="AF460">
        <v>0.29725694444444445</v>
      </c>
      <c r="AG460" t="s">
        <v>110</v>
      </c>
      <c r="AH460" t="s">
        <v>169</v>
      </c>
      <c r="AI460" t="s">
        <v>108</v>
      </c>
      <c r="AK460">
        <v>45145.001782407409</v>
      </c>
      <c r="AM460">
        <v>1</v>
      </c>
      <c r="AP460" t="s">
        <v>243</v>
      </c>
      <c r="AR460" t="s">
        <v>244</v>
      </c>
      <c r="AV460">
        <v>32874</v>
      </c>
      <c r="AZ460" t="s">
        <v>245</v>
      </c>
      <c r="BA460" t="s">
        <v>171</v>
      </c>
      <c r="BC460" t="s">
        <v>238</v>
      </c>
      <c r="BD460" t="s">
        <v>121</v>
      </c>
      <c r="BE460" t="s">
        <v>106</v>
      </c>
      <c r="BG460" t="s">
        <v>264</v>
      </c>
      <c r="BH460" t="s">
        <v>265</v>
      </c>
      <c r="BM460" t="s">
        <v>115</v>
      </c>
      <c r="BR460" t="s">
        <v>3734</v>
      </c>
      <c r="BS460" t="s">
        <v>3217</v>
      </c>
      <c r="BX460" t="s">
        <v>111</v>
      </c>
      <c r="BY460" t="s">
        <v>445</v>
      </c>
      <c r="BZ460">
        <v>2349169854900</v>
      </c>
      <c r="CA460">
        <v>45145.00304398148</v>
      </c>
      <c r="CB460">
        <v>45145.001793981479</v>
      </c>
      <c r="CD460" t="s">
        <v>111</v>
      </c>
      <c r="CE460" t="s">
        <v>335</v>
      </c>
      <c r="CF460">
        <v>2349062072099</v>
      </c>
      <c r="CG460">
        <v>45145.003067129626</v>
      </c>
      <c r="CH460">
        <v>45145.090266203704</v>
      </c>
      <c r="CJ460" t="s">
        <v>111</v>
      </c>
      <c r="CK460" t="s">
        <v>335</v>
      </c>
      <c r="CL460">
        <v>2349062072099</v>
      </c>
      <c r="CM460">
        <v>45145.003078703703</v>
      </c>
      <c r="CN460">
        <v>45145.133692129632</v>
      </c>
      <c r="CP460" t="s">
        <v>288</v>
      </c>
      <c r="CQ460" t="s">
        <v>285</v>
      </c>
      <c r="CR460">
        <v>2347031753177</v>
      </c>
      <c r="CS460">
        <v>45145.00309027778</v>
      </c>
      <c r="CT460">
        <v>45145.133692129632</v>
      </c>
    </row>
    <row r="461" spans="1:98" hidden="1" x14ac:dyDescent="0.25">
      <c r="A461" t="s">
        <v>398</v>
      </c>
      <c r="B461" t="s">
        <v>399</v>
      </c>
      <c r="C461" t="s">
        <v>400</v>
      </c>
      <c r="D461" t="s">
        <v>265</v>
      </c>
      <c r="E461" t="s">
        <v>103</v>
      </c>
      <c r="F461" t="s">
        <v>275</v>
      </c>
      <c r="G461" t="s">
        <v>125</v>
      </c>
      <c r="H461" t="s">
        <v>388</v>
      </c>
      <c r="I461">
        <v>1</v>
      </c>
      <c r="J461" t="s">
        <v>282</v>
      </c>
      <c r="K461" t="s">
        <v>104</v>
      </c>
      <c r="L461">
        <v>9904575387</v>
      </c>
      <c r="M461">
        <v>9904575440</v>
      </c>
      <c r="N461" t="s">
        <v>194</v>
      </c>
      <c r="O461" s="13">
        <v>45144.929861111108</v>
      </c>
      <c r="S461" t="s">
        <v>260</v>
      </c>
      <c r="T461" t="s">
        <v>113</v>
      </c>
      <c r="U461" t="s">
        <v>289</v>
      </c>
      <c r="V461" t="s">
        <v>106</v>
      </c>
      <c r="W461" t="s">
        <v>218</v>
      </c>
      <c r="X461" t="s">
        <v>218</v>
      </c>
      <c r="Y461" t="s">
        <v>656</v>
      </c>
      <c r="Z461" t="s">
        <v>126</v>
      </c>
      <c r="AB461" t="s">
        <v>107</v>
      </c>
      <c r="AC461">
        <v>0</v>
      </c>
      <c r="AD461" t="s">
        <v>261</v>
      </c>
      <c r="AE461" t="s">
        <v>109</v>
      </c>
      <c r="AF461">
        <v>0.36670138888888887</v>
      </c>
      <c r="AG461" t="s">
        <v>110</v>
      </c>
      <c r="AH461" t="s">
        <v>218</v>
      </c>
      <c r="AI461" t="s">
        <v>262</v>
      </c>
      <c r="AK461">
        <v>45144.930335648147</v>
      </c>
      <c r="AM461">
        <v>1</v>
      </c>
      <c r="AV461">
        <v>42645</v>
      </c>
      <c r="AW461" t="s">
        <v>237</v>
      </c>
      <c r="BA461" t="s">
        <v>114</v>
      </c>
      <c r="BD461" t="s">
        <v>229</v>
      </c>
      <c r="BE461" t="s">
        <v>263</v>
      </c>
      <c r="BP461" t="s">
        <v>230</v>
      </c>
      <c r="BQ461" t="s">
        <v>230</v>
      </c>
      <c r="BX461" t="s">
        <v>111</v>
      </c>
      <c r="BY461" t="s">
        <v>389</v>
      </c>
      <c r="BZ461">
        <v>2347030306187</v>
      </c>
      <c r="CA461">
        <v>45144.930659722224</v>
      </c>
      <c r="CB461">
        <v>45144.930347222224</v>
      </c>
      <c r="CD461" t="s">
        <v>187</v>
      </c>
      <c r="CE461" t="s">
        <v>357</v>
      </c>
      <c r="CF461">
        <v>2349037755972</v>
      </c>
      <c r="CG461">
        <v>45144.930671296293</v>
      </c>
      <c r="CH461">
        <v>45144.930347222224</v>
      </c>
      <c r="CJ461" t="s">
        <v>187</v>
      </c>
      <c r="CK461" t="s">
        <v>357</v>
      </c>
      <c r="CL461">
        <v>2349037755972</v>
      </c>
      <c r="CM461">
        <v>45144.930671296293</v>
      </c>
      <c r="CN461">
        <v>45144.930347222224</v>
      </c>
      <c r="CP461" t="s">
        <v>25</v>
      </c>
      <c r="CQ461" t="s">
        <v>126</v>
      </c>
      <c r="CR461">
        <v>2347031705059</v>
      </c>
      <c r="CT461">
        <v>45144.930347222224</v>
      </c>
    </row>
    <row r="462" spans="1:98" hidden="1" x14ac:dyDescent="0.25">
      <c r="A462" t="s">
        <v>426</v>
      </c>
      <c r="B462" t="s">
        <v>427</v>
      </c>
      <c r="C462" t="s">
        <v>428</v>
      </c>
      <c r="D462" t="s">
        <v>265</v>
      </c>
      <c r="E462" t="s">
        <v>103</v>
      </c>
      <c r="F462" t="s">
        <v>273</v>
      </c>
      <c r="G462" t="s">
        <v>125</v>
      </c>
      <c r="H462" t="s">
        <v>388</v>
      </c>
      <c r="I462">
        <v>1</v>
      </c>
      <c r="J462" t="s">
        <v>229</v>
      </c>
      <c r="K462" t="s">
        <v>104</v>
      </c>
      <c r="L462">
        <v>9904575387</v>
      </c>
      <c r="M462">
        <v>9904575440</v>
      </c>
      <c r="N462" t="s">
        <v>194</v>
      </c>
      <c r="O462" s="13">
        <v>45144.929861111108</v>
      </c>
      <c r="R462">
        <v>45144.930613425924</v>
      </c>
      <c r="S462" t="s">
        <v>260</v>
      </c>
      <c r="T462" t="s">
        <v>113</v>
      </c>
      <c r="U462" t="s">
        <v>289</v>
      </c>
      <c r="V462" t="s">
        <v>106</v>
      </c>
      <c r="W462" t="s">
        <v>242</v>
      </c>
      <c r="X462" t="s">
        <v>114</v>
      </c>
      <c r="Y462" t="s">
        <v>656</v>
      </c>
      <c r="Z462" t="s">
        <v>126</v>
      </c>
      <c r="AB462" t="s">
        <v>107</v>
      </c>
      <c r="AC462">
        <v>1</v>
      </c>
      <c r="AD462" t="s">
        <v>261</v>
      </c>
      <c r="AE462" t="s">
        <v>205</v>
      </c>
      <c r="AF462">
        <v>0.36670138888888887</v>
      </c>
      <c r="AG462" t="s">
        <v>110</v>
      </c>
      <c r="AH462" t="s">
        <v>114</v>
      </c>
      <c r="AI462" t="s">
        <v>262</v>
      </c>
      <c r="AK462">
        <v>45144.930335648147</v>
      </c>
      <c r="AM462">
        <v>1</v>
      </c>
      <c r="AP462" t="s">
        <v>247</v>
      </c>
      <c r="AR462" t="s">
        <v>244</v>
      </c>
      <c r="AV462">
        <v>42645</v>
      </c>
      <c r="AW462" t="s">
        <v>237</v>
      </c>
      <c r="AZ462" t="s">
        <v>245</v>
      </c>
      <c r="BA462" t="s">
        <v>114</v>
      </c>
      <c r="BD462" t="s">
        <v>229</v>
      </c>
      <c r="BE462" t="s">
        <v>122</v>
      </c>
      <c r="BP462" t="s">
        <v>230</v>
      </c>
      <c r="BQ462" t="s">
        <v>230</v>
      </c>
      <c r="BX462" t="s">
        <v>111</v>
      </c>
      <c r="BY462" t="s">
        <v>389</v>
      </c>
      <c r="BZ462">
        <v>2347030306187</v>
      </c>
      <c r="CA462">
        <v>45144.930659722224</v>
      </c>
      <c r="CB462">
        <v>45144.930347222224</v>
      </c>
      <c r="CD462" t="s">
        <v>187</v>
      </c>
      <c r="CE462" t="s">
        <v>357</v>
      </c>
      <c r="CF462">
        <v>2349037755972</v>
      </c>
      <c r="CG462">
        <v>45144.930671296293</v>
      </c>
      <c r="CH462">
        <v>45144.930347222224</v>
      </c>
      <c r="CJ462" t="s">
        <v>187</v>
      </c>
      <c r="CK462" t="s">
        <v>357</v>
      </c>
      <c r="CL462">
        <v>2349037755972</v>
      </c>
      <c r="CM462">
        <v>45144.930671296293</v>
      </c>
      <c r="CN462">
        <v>45144.930347222224</v>
      </c>
      <c r="CP462" t="s">
        <v>25</v>
      </c>
      <c r="CQ462" t="s">
        <v>126</v>
      </c>
      <c r="CR462">
        <v>2347031705059</v>
      </c>
      <c r="CT462">
        <v>45144.930347222224</v>
      </c>
    </row>
    <row r="463" spans="1:98" hidden="1" x14ac:dyDescent="0.25">
      <c r="A463" t="s">
        <v>2936</v>
      </c>
      <c r="B463" t="s">
        <v>2937</v>
      </c>
      <c r="C463" t="s">
        <v>2938</v>
      </c>
      <c r="D463" t="s">
        <v>265</v>
      </c>
      <c r="E463" t="s">
        <v>103</v>
      </c>
      <c r="F463" t="s">
        <v>273</v>
      </c>
      <c r="G463" t="s">
        <v>116</v>
      </c>
      <c r="H463" t="s">
        <v>116</v>
      </c>
      <c r="I463">
        <v>1</v>
      </c>
      <c r="J463" t="s">
        <v>282</v>
      </c>
      <c r="K463" t="s">
        <v>104</v>
      </c>
      <c r="L463">
        <v>9903692456</v>
      </c>
      <c r="M463">
        <v>9903692523</v>
      </c>
      <c r="N463" t="s">
        <v>209</v>
      </c>
      <c r="O463" s="13">
        <v>45144.680555555555</v>
      </c>
      <c r="S463" t="s">
        <v>225</v>
      </c>
      <c r="T463" t="s">
        <v>113</v>
      </c>
      <c r="U463" t="s">
        <v>131</v>
      </c>
      <c r="V463" t="s">
        <v>106</v>
      </c>
      <c r="W463" t="s">
        <v>218</v>
      </c>
      <c r="X463" t="s">
        <v>218</v>
      </c>
      <c r="Y463" t="s">
        <v>2241</v>
      </c>
      <c r="Z463" t="s">
        <v>117</v>
      </c>
      <c r="AB463" t="s">
        <v>107</v>
      </c>
      <c r="AC463">
        <v>0</v>
      </c>
      <c r="AD463" t="s">
        <v>261</v>
      </c>
      <c r="AE463" t="s">
        <v>109</v>
      </c>
      <c r="AF463">
        <v>0.61600694444444437</v>
      </c>
      <c r="AG463" t="s">
        <v>110</v>
      </c>
      <c r="AH463" t="s">
        <v>218</v>
      </c>
      <c r="AI463" t="s">
        <v>262</v>
      </c>
      <c r="AK463">
        <v>45144.683738425927</v>
      </c>
      <c r="AM463">
        <v>1</v>
      </c>
      <c r="AV463">
        <v>32874</v>
      </c>
      <c r="BA463" t="s">
        <v>114</v>
      </c>
      <c r="BB463">
        <v>0</v>
      </c>
      <c r="BC463" t="s">
        <v>271</v>
      </c>
      <c r="BD463" t="s">
        <v>229</v>
      </c>
      <c r="BE463" t="s">
        <v>263</v>
      </c>
      <c r="BM463" t="s">
        <v>115</v>
      </c>
      <c r="BP463" t="s">
        <v>230</v>
      </c>
      <c r="BQ463" t="s">
        <v>230</v>
      </c>
      <c r="BR463" t="s">
        <v>2939</v>
      </c>
      <c r="BS463" t="s">
        <v>2940</v>
      </c>
      <c r="BX463" t="s">
        <v>111</v>
      </c>
      <c r="BY463" t="s">
        <v>430</v>
      </c>
      <c r="BZ463">
        <v>2349169854867</v>
      </c>
      <c r="CA463">
        <v>45144.680555555555</v>
      </c>
      <c r="CB463">
        <v>45144.683749999997</v>
      </c>
      <c r="CD463" t="s">
        <v>120</v>
      </c>
      <c r="CE463" t="s">
        <v>207</v>
      </c>
      <c r="CF463">
        <v>2347031751861</v>
      </c>
      <c r="CG463">
        <v>45144.680555555555</v>
      </c>
      <c r="CH463">
        <v>45144.683749999997</v>
      </c>
      <c r="CJ463" t="s">
        <v>120</v>
      </c>
      <c r="CK463" t="s">
        <v>207</v>
      </c>
      <c r="CL463">
        <v>2347031751861</v>
      </c>
      <c r="CM463">
        <v>45144.680555555555</v>
      </c>
      <c r="CN463">
        <v>45144.683749999997</v>
      </c>
      <c r="CP463" t="s">
        <v>25</v>
      </c>
      <c r="CQ463" t="s">
        <v>118</v>
      </c>
      <c r="CR463">
        <v>2349037755910</v>
      </c>
      <c r="CS463">
        <v>45144.680555555555</v>
      </c>
      <c r="CT463">
        <v>45144.683749999997</v>
      </c>
    </row>
    <row r="464" spans="1:98" hidden="1" x14ac:dyDescent="0.25">
      <c r="A464" t="s">
        <v>1745</v>
      </c>
      <c r="B464" t="s">
        <v>1746</v>
      </c>
      <c r="C464" t="s">
        <v>1747</v>
      </c>
      <c r="D464" t="s">
        <v>265</v>
      </c>
      <c r="E464" t="s">
        <v>103</v>
      </c>
      <c r="F464" t="s">
        <v>273</v>
      </c>
      <c r="G464" t="s">
        <v>116</v>
      </c>
      <c r="H464" t="s">
        <v>116</v>
      </c>
      <c r="I464">
        <v>1</v>
      </c>
      <c r="J464" t="s">
        <v>224</v>
      </c>
      <c r="K464" t="s">
        <v>104</v>
      </c>
      <c r="L464">
        <v>9903692456</v>
      </c>
      <c r="M464">
        <v>9903692523</v>
      </c>
      <c r="N464" t="s">
        <v>209</v>
      </c>
      <c r="O464" s="13">
        <v>45144.680555555555</v>
      </c>
      <c r="R464">
        <v>45144.680555555555</v>
      </c>
      <c r="S464" t="s">
        <v>225</v>
      </c>
      <c r="T464" t="s">
        <v>113</v>
      </c>
      <c r="U464" t="s">
        <v>131</v>
      </c>
      <c r="V464" t="s">
        <v>106</v>
      </c>
      <c r="W464" t="s">
        <v>242</v>
      </c>
      <c r="X464" t="s">
        <v>114</v>
      </c>
      <c r="Y464" t="s">
        <v>2241</v>
      </c>
      <c r="Z464" t="s">
        <v>117</v>
      </c>
      <c r="AB464" t="s">
        <v>107</v>
      </c>
      <c r="AC464">
        <v>1</v>
      </c>
      <c r="AD464" t="s">
        <v>261</v>
      </c>
      <c r="AE464" t="s">
        <v>205</v>
      </c>
      <c r="AF464">
        <v>0.61600694444444437</v>
      </c>
      <c r="AG464" t="s">
        <v>110</v>
      </c>
      <c r="AH464" t="s">
        <v>114</v>
      </c>
      <c r="AI464" t="s">
        <v>262</v>
      </c>
      <c r="AK464">
        <v>45144.683738425927</v>
      </c>
      <c r="AM464">
        <v>1</v>
      </c>
      <c r="AP464" t="s">
        <v>243</v>
      </c>
      <c r="AR464" t="s">
        <v>244</v>
      </c>
      <c r="AV464">
        <v>32874</v>
      </c>
      <c r="AZ464" t="s">
        <v>245</v>
      </c>
      <c r="BA464" t="s">
        <v>114</v>
      </c>
      <c r="BB464">
        <v>0</v>
      </c>
      <c r="BC464" t="s">
        <v>271</v>
      </c>
      <c r="BD464" t="s">
        <v>229</v>
      </c>
      <c r="BE464" t="s">
        <v>122</v>
      </c>
      <c r="BF464">
        <v>500</v>
      </c>
      <c r="BM464" t="s">
        <v>115</v>
      </c>
      <c r="BP464" t="s">
        <v>230</v>
      </c>
      <c r="BQ464" t="s">
        <v>230</v>
      </c>
      <c r="BR464" t="s">
        <v>2939</v>
      </c>
      <c r="BS464" t="s">
        <v>2940</v>
      </c>
      <c r="BX464" t="s">
        <v>111</v>
      </c>
      <c r="BY464" t="s">
        <v>430</v>
      </c>
      <c r="BZ464">
        <v>2349169854867</v>
      </c>
      <c r="CA464">
        <v>45144.680555555555</v>
      </c>
      <c r="CB464">
        <v>45144.683749999997</v>
      </c>
      <c r="CD464" t="s">
        <v>120</v>
      </c>
      <c r="CE464" t="s">
        <v>207</v>
      </c>
      <c r="CF464">
        <v>2347031751861</v>
      </c>
      <c r="CG464">
        <v>45144.680555555555</v>
      </c>
      <c r="CH464">
        <v>45144.683749999997</v>
      </c>
      <c r="CJ464" t="s">
        <v>120</v>
      </c>
      <c r="CK464" t="s">
        <v>207</v>
      </c>
      <c r="CL464">
        <v>2347031751861</v>
      </c>
      <c r="CM464">
        <v>45144.680555555555</v>
      </c>
      <c r="CN464">
        <v>45144.683749999997</v>
      </c>
      <c r="CP464" t="s">
        <v>25</v>
      </c>
      <c r="CQ464" t="s">
        <v>118</v>
      </c>
      <c r="CR464">
        <v>2349037755910</v>
      </c>
      <c r="CS464">
        <v>45144.680555555555</v>
      </c>
      <c r="CT464">
        <v>45144.683749999997</v>
      </c>
    </row>
    <row r="465" spans="1:98" hidden="1" x14ac:dyDescent="0.25">
      <c r="A465" t="s">
        <v>2947</v>
      </c>
      <c r="B465" t="s">
        <v>2948</v>
      </c>
      <c r="C465" t="s">
        <v>2949</v>
      </c>
      <c r="D465" t="s">
        <v>265</v>
      </c>
      <c r="E465" t="s">
        <v>103</v>
      </c>
      <c r="F465" t="s">
        <v>267</v>
      </c>
      <c r="G465" t="s">
        <v>283</v>
      </c>
      <c r="H465" t="s">
        <v>283</v>
      </c>
      <c r="I465">
        <v>1</v>
      </c>
      <c r="J465" t="s">
        <v>224</v>
      </c>
      <c r="K465" t="s">
        <v>104</v>
      </c>
      <c r="L465">
        <v>9904418334</v>
      </c>
      <c r="M465">
        <v>9904418420</v>
      </c>
      <c r="N465" t="s">
        <v>194</v>
      </c>
      <c r="O465" s="13">
        <v>45144.86041666667</v>
      </c>
      <c r="S465" t="s">
        <v>260</v>
      </c>
      <c r="T465" t="s">
        <v>113</v>
      </c>
      <c r="U465" t="s">
        <v>289</v>
      </c>
      <c r="V465" t="s">
        <v>106</v>
      </c>
      <c r="W465" t="s">
        <v>218</v>
      </c>
      <c r="X465" t="s">
        <v>218</v>
      </c>
      <c r="Y465" t="s">
        <v>1347</v>
      </c>
      <c r="Z465" t="s">
        <v>285</v>
      </c>
      <c r="AA465" t="s">
        <v>2950</v>
      </c>
      <c r="AB465" t="s">
        <v>107</v>
      </c>
      <c r="AC465">
        <v>0</v>
      </c>
      <c r="AD465" t="s">
        <v>261</v>
      </c>
      <c r="AE465" t="s">
        <v>109</v>
      </c>
      <c r="AF465">
        <v>0.43614583333333329</v>
      </c>
      <c r="AG465" t="s">
        <v>110</v>
      </c>
      <c r="AH465" t="s">
        <v>218</v>
      </c>
      <c r="AI465" t="s">
        <v>262</v>
      </c>
      <c r="AK465">
        <v>45144.889085648145</v>
      </c>
      <c r="AM465">
        <v>1</v>
      </c>
      <c r="AN465">
        <v>45144.889189814814</v>
      </c>
      <c r="AV465">
        <v>42682</v>
      </c>
      <c r="AW465" t="s">
        <v>237</v>
      </c>
      <c r="BA465" t="s">
        <v>114</v>
      </c>
      <c r="BB465">
        <v>90</v>
      </c>
      <c r="BC465" t="s">
        <v>238</v>
      </c>
      <c r="BD465" t="s">
        <v>229</v>
      </c>
      <c r="BE465" t="s">
        <v>263</v>
      </c>
      <c r="BG465" t="s">
        <v>264</v>
      </c>
      <c r="BH465" t="s">
        <v>265</v>
      </c>
      <c r="BM465" t="s">
        <v>115</v>
      </c>
      <c r="BR465" t="s">
        <v>2951</v>
      </c>
      <c r="BS465" t="s">
        <v>2952</v>
      </c>
      <c r="BX465" t="s">
        <v>338</v>
      </c>
      <c r="BY465" t="s">
        <v>659</v>
      </c>
      <c r="BZ465">
        <v>2349169854896</v>
      </c>
      <c r="CA465">
        <v>45144.889432870368</v>
      </c>
      <c r="CB465">
        <v>45144.889108796298</v>
      </c>
      <c r="CD465" t="s">
        <v>111</v>
      </c>
      <c r="CE465" t="s">
        <v>287</v>
      </c>
      <c r="CF465">
        <v>2349139366579</v>
      </c>
      <c r="CG465">
        <v>45144.889444444445</v>
      </c>
      <c r="CH465">
        <v>45144.889108796298</v>
      </c>
      <c r="CJ465" t="s">
        <v>111</v>
      </c>
      <c r="CK465" t="s">
        <v>287</v>
      </c>
      <c r="CL465">
        <v>2349139366579</v>
      </c>
      <c r="CM465">
        <v>45144.889456018522</v>
      </c>
      <c r="CN465">
        <v>45144.889108796298</v>
      </c>
      <c r="CP465" t="s">
        <v>288</v>
      </c>
      <c r="CQ465" t="s">
        <v>285</v>
      </c>
      <c r="CR465">
        <v>2347031753177</v>
      </c>
      <c r="CT465">
        <v>45144.889108796298</v>
      </c>
    </row>
    <row r="466" spans="1:98" hidden="1" x14ac:dyDescent="0.25">
      <c r="A466" t="s">
        <v>2953</v>
      </c>
      <c r="B466" t="s">
        <v>2954</v>
      </c>
      <c r="C466" t="s">
        <v>2955</v>
      </c>
      <c r="D466" t="s">
        <v>265</v>
      </c>
      <c r="E466" t="s">
        <v>103</v>
      </c>
      <c r="F466" t="s">
        <v>275</v>
      </c>
      <c r="G466" t="s">
        <v>283</v>
      </c>
      <c r="H466" t="s">
        <v>283</v>
      </c>
      <c r="I466">
        <v>1</v>
      </c>
      <c r="J466" t="s">
        <v>282</v>
      </c>
      <c r="K466" t="s">
        <v>104</v>
      </c>
      <c r="L466">
        <v>9904418334</v>
      </c>
      <c r="M466">
        <v>9904418420</v>
      </c>
      <c r="N466" t="s">
        <v>194</v>
      </c>
      <c r="O466" s="13">
        <v>45144.86041666667</v>
      </c>
      <c r="R466">
        <v>45144.889479166668</v>
      </c>
      <c r="S466" t="s">
        <v>260</v>
      </c>
      <c r="T466" t="s">
        <v>113</v>
      </c>
      <c r="U466" t="s">
        <v>289</v>
      </c>
      <c r="V466" t="s">
        <v>106</v>
      </c>
      <c r="W466" t="s">
        <v>341</v>
      </c>
      <c r="X466" t="s">
        <v>114</v>
      </c>
      <c r="Y466" t="s">
        <v>1347</v>
      </c>
      <c r="Z466" t="s">
        <v>285</v>
      </c>
      <c r="AA466" t="s">
        <v>2950</v>
      </c>
      <c r="AB466" t="s">
        <v>107</v>
      </c>
      <c r="AC466">
        <v>1</v>
      </c>
      <c r="AD466" t="s">
        <v>261</v>
      </c>
      <c r="AE466" t="s">
        <v>205</v>
      </c>
      <c r="AF466">
        <v>0.43614583333333329</v>
      </c>
      <c r="AG466" t="s">
        <v>110</v>
      </c>
      <c r="AH466" t="s">
        <v>114</v>
      </c>
      <c r="AI466" t="s">
        <v>262</v>
      </c>
      <c r="AK466">
        <v>45144.889085648145</v>
      </c>
      <c r="AM466">
        <v>1</v>
      </c>
      <c r="AN466">
        <v>45144.889189814814</v>
      </c>
      <c r="AO466" t="b">
        <v>1</v>
      </c>
      <c r="AP466" t="s">
        <v>247</v>
      </c>
      <c r="AR466" t="s">
        <v>244</v>
      </c>
      <c r="AV466">
        <v>42682</v>
      </c>
      <c r="AW466" t="s">
        <v>237</v>
      </c>
      <c r="AZ466" t="s">
        <v>248</v>
      </c>
      <c r="BA466" t="s">
        <v>114</v>
      </c>
      <c r="BB466">
        <v>90</v>
      </c>
      <c r="BC466" t="s">
        <v>238</v>
      </c>
      <c r="BD466" t="s">
        <v>229</v>
      </c>
      <c r="BE466" t="s">
        <v>122</v>
      </c>
      <c r="BF466">
        <v>1538</v>
      </c>
      <c r="BG466" t="s">
        <v>264</v>
      </c>
      <c r="BH466" t="s">
        <v>265</v>
      </c>
      <c r="BM466" t="s">
        <v>115</v>
      </c>
      <c r="BR466" t="s">
        <v>2951</v>
      </c>
      <c r="BS466" t="s">
        <v>2952</v>
      </c>
      <c r="BX466" t="s">
        <v>338</v>
      </c>
      <c r="BY466" t="s">
        <v>659</v>
      </c>
      <c r="BZ466">
        <v>2349169854896</v>
      </c>
      <c r="CA466">
        <v>45144.889432870368</v>
      </c>
      <c r="CB466">
        <v>45144.889108796298</v>
      </c>
      <c r="CD466" t="s">
        <v>111</v>
      </c>
      <c r="CE466" t="s">
        <v>287</v>
      </c>
      <c r="CF466">
        <v>2349139366579</v>
      </c>
      <c r="CG466">
        <v>45144.889444444445</v>
      </c>
      <c r="CH466">
        <v>45144.889108796298</v>
      </c>
      <c r="CJ466" t="s">
        <v>111</v>
      </c>
      <c r="CK466" t="s">
        <v>287</v>
      </c>
      <c r="CL466">
        <v>2349139366579</v>
      </c>
      <c r="CM466">
        <v>45144.889456018522</v>
      </c>
      <c r="CN466">
        <v>45144.889108796298</v>
      </c>
      <c r="CP466" t="s">
        <v>288</v>
      </c>
      <c r="CQ466" t="s">
        <v>285</v>
      </c>
      <c r="CR466">
        <v>2347031753177</v>
      </c>
      <c r="CT466">
        <v>45144.889108796298</v>
      </c>
    </row>
    <row r="467" spans="1:98" hidden="1" x14ac:dyDescent="0.25">
      <c r="A467" t="s">
        <v>2799</v>
      </c>
      <c r="B467" t="s">
        <v>2799</v>
      </c>
      <c r="C467" t="s">
        <v>2800</v>
      </c>
      <c r="D467" t="s">
        <v>265</v>
      </c>
      <c r="E467" t="s">
        <v>222</v>
      </c>
      <c r="F467" t="s">
        <v>249</v>
      </c>
      <c r="G467" t="s">
        <v>283</v>
      </c>
      <c r="H467" t="s">
        <v>283</v>
      </c>
      <c r="I467">
        <v>1</v>
      </c>
      <c r="J467" t="s">
        <v>121</v>
      </c>
      <c r="K467" t="s">
        <v>104</v>
      </c>
      <c r="L467">
        <v>9904842939</v>
      </c>
      <c r="M467">
        <v>9904842992</v>
      </c>
      <c r="N467" t="s">
        <v>194</v>
      </c>
      <c r="O467" s="13">
        <v>45145.023611111108</v>
      </c>
      <c r="R467">
        <v>45145.024861111109</v>
      </c>
      <c r="S467" t="s">
        <v>260</v>
      </c>
      <c r="T467" t="s">
        <v>105</v>
      </c>
      <c r="U467" t="s">
        <v>284</v>
      </c>
      <c r="V467" t="s">
        <v>106</v>
      </c>
      <c r="W467" t="s">
        <v>242</v>
      </c>
      <c r="X467" t="s">
        <v>114</v>
      </c>
      <c r="Y467" t="s">
        <v>630</v>
      </c>
      <c r="Z467" t="s">
        <v>285</v>
      </c>
      <c r="AB467" t="s">
        <v>107</v>
      </c>
      <c r="AC467">
        <v>0</v>
      </c>
      <c r="AD467" t="s">
        <v>108</v>
      </c>
      <c r="AE467" t="s">
        <v>109</v>
      </c>
      <c r="AF467">
        <v>0.27295138888888887</v>
      </c>
      <c r="AG467" t="s">
        <v>110</v>
      </c>
      <c r="AH467" t="s">
        <v>114</v>
      </c>
      <c r="AI467" t="s">
        <v>108</v>
      </c>
      <c r="AK467">
        <v>45145.024155092593</v>
      </c>
      <c r="AM467">
        <v>1</v>
      </c>
      <c r="AP467" t="s">
        <v>247</v>
      </c>
      <c r="AR467" t="s">
        <v>244</v>
      </c>
      <c r="AV467">
        <v>42537</v>
      </c>
      <c r="AW467" t="s">
        <v>237</v>
      </c>
      <c r="AZ467" t="s">
        <v>248</v>
      </c>
      <c r="BA467" t="s">
        <v>114</v>
      </c>
      <c r="BB467">
        <v>13193</v>
      </c>
      <c r="BC467" t="s">
        <v>238</v>
      </c>
      <c r="BD467" t="s">
        <v>229</v>
      </c>
      <c r="BE467" t="s">
        <v>122</v>
      </c>
      <c r="BF467">
        <v>150</v>
      </c>
      <c r="BG467" t="s">
        <v>264</v>
      </c>
      <c r="BH467" t="s">
        <v>265</v>
      </c>
      <c r="BM467" t="s">
        <v>115</v>
      </c>
      <c r="BP467" t="s">
        <v>230</v>
      </c>
      <c r="BQ467" t="s">
        <v>230</v>
      </c>
      <c r="BR467" t="s">
        <v>2801</v>
      </c>
      <c r="BS467" t="s">
        <v>2802</v>
      </c>
      <c r="BX467" t="s">
        <v>111</v>
      </c>
      <c r="BY467" t="s">
        <v>1522</v>
      </c>
      <c r="BZ467">
        <v>2349169854894</v>
      </c>
      <c r="CA467">
        <v>45145.026134259257</v>
      </c>
      <c r="CB467">
        <v>45145.02416666667</v>
      </c>
      <c r="CD467" t="s">
        <v>120</v>
      </c>
      <c r="CE467" t="s">
        <v>326</v>
      </c>
      <c r="CF467">
        <v>2348088572068</v>
      </c>
      <c r="CG467">
        <v>45145.026145833333</v>
      </c>
      <c r="CH467">
        <v>45145.02416666667</v>
      </c>
      <c r="CJ467" t="s">
        <v>120</v>
      </c>
      <c r="CK467" t="s">
        <v>326</v>
      </c>
      <c r="CL467">
        <v>2348088572068</v>
      </c>
      <c r="CM467">
        <v>45145.02615740741</v>
      </c>
      <c r="CN467">
        <v>45145.02416666667</v>
      </c>
      <c r="CP467" t="s">
        <v>288</v>
      </c>
      <c r="CQ467" t="s">
        <v>285</v>
      </c>
      <c r="CR467">
        <v>2347031753177</v>
      </c>
      <c r="CT467">
        <v>45145.02416666667</v>
      </c>
    </row>
    <row r="468" spans="1:98" hidden="1" x14ac:dyDescent="0.25">
      <c r="A468" t="s">
        <v>476</v>
      </c>
      <c r="B468" t="s">
        <v>476</v>
      </c>
      <c r="C468" t="s">
        <v>477</v>
      </c>
      <c r="D468" t="s">
        <v>265</v>
      </c>
      <c r="E468" t="s">
        <v>103</v>
      </c>
      <c r="F468" t="s">
        <v>275</v>
      </c>
      <c r="G468" t="s">
        <v>116</v>
      </c>
      <c r="H468" t="s">
        <v>269</v>
      </c>
      <c r="I468">
        <v>4</v>
      </c>
      <c r="J468" t="s">
        <v>121</v>
      </c>
      <c r="K468" t="s">
        <v>104</v>
      </c>
      <c r="L468">
        <v>9904433594</v>
      </c>
      <c r="M468">
        <v>9904433647</v>
      </c>
      <c r="N468" t="s">
        <v>194</v>
      </c>
      <c r="O468" s="13">
        <v>45144.892361111109</v>
      </c>
      <c r="R468">
        <v>45144.894699074073</v>
      </c>
      <c r="S468" t="s">
        <v>260</v>
      </c>
      <c r="T468" t="s">
        <v>113</v>
      </c>
      <c r="U468" t="s">
        <v>2956</v>
      </c>
      <c r="V468" t="s">
        <v>106</v>
      </c>
      <c r="W468" t="s">
        <v>242</v>
      </c>
      <c r="X468" t="s">
        <v>114</v>
      </c>
      <c r="Y468" t="s">
        <v>1338</v>
      </c>
      <c r="Z468" t="s">
        <v>117</v>
      </c>
      <c r="AA468" t="s">
        <v>2957</v>
      </c>
      <c r="AB468" t="s">
        <v>107</v>
      </c>
      <c r="AC468">
        <v>0</v>
      </c>
      <c r="AD468" t="s">
        <v>119</v>
      </c>
      <c r="AE468" t="s">
        <v>109</v>
      </c>
      <c r="AF468">
        <v>0.4042013888888889</v>
      </c>
      <c r="AG468" t="s">
        <v>110</v>
      </c>
      <c r="AH468" t="s">
        <v>114</v>
      </c>
      <c r="AI468" t="s">
        <v>119</v>
      </c>
      <c r="AK468">
        <v>45144.894085648149</v>
      </c>
      <c r="AM468">
        <v>1</v>
      </c>
      <c r="BA468" t="s">
        <v>114</v>
      </c>
      <c r="BD468" t="s">
        <v>121</v>
      </c>
      <c r="BE468" t="s">
        <v>122</v>
      </c>
      <c r="BP468" t="s">
        <v>230</v>
      </c>
      <c r="BQ468" t="s">
        <v>230</v>
      </c>
      <c r="BR468" t="s">
        <v>2958</v>
      </c>
      <c r="BX468" t="s">
        <v>111</v>
      </c>
      <c r="BY468" t="s">
        <v>442</v>
      </c>
      <c r="BZ468">
        <v>2349169854945</v>
      </c>
      <c r="CA468">
        <v>45144.89472222222</v>
      </c>
      <c r="CB468">
        <v>45144.894108796296</v>
      </c>
      <c r="CD468" t="s">
        <v>123</v>
      </c>
      <c r="CE468" t="s">
        <v>124</v>
      </c>
      <c r="CF468">
        <v>2347031710927</v>
      </c>
      <c r="CH468">
        <v>45144.982546296298</v>
      </c>
      <c r="CJ468" t="s">
        <v>123</v>
      </c>
      <c r="CK468" t="s">
        <v>124</v>
      </c>
      <c r="CL468">
        <v>2347031710927</v>
      </c>
      <c r="CN468">
        <v>45145.024710648147</v>
      </c>
      <c r="CP468" t="s">
        <v>25</v>
      </c>
      <c r="CQ468" t="s">
        <v>118</v>
      </c>
      <c r="CR468">
        <v>2349037755910</v>
      </c>
      <c r="CT468">
        <v>45145.024710648147</v>
      </c>
    </row>
    <row r="469" spans="1:98" hidden="1" x14ac:dyDescent="0.25">
      <c r="A469" t="s">
        <v>2959</v>
      </c>
      <c r="B469" t="s">
        <v>2959</v>
      </c>
      <c r="C469" t="s">
        <v>2960</v>
      </c>
      <c r="D469" t="s">
        <v>265</v>
      </c>
      <c r="E469" t="s">
        <v>222</v>
      </c>
      <c r="F469" t="s">
        <v>234</v>
      </c>
      <c r="G469" t="s">
        <v>283</v>
      </c>
      <c r="H469" t="s">
        <v>283</v>
      </c>
      <c r="I469">
        <v>4</v>
      </c>
      <c r="J469" t="s">
        <v>121</v>
      </c>
      <c r="K469" t="s">
        <v>104</v>
      </c>
      <c r="L469">
        <v>9904418910</v>
      </c>
      <c r="M469">
        <v>9904419013</v>
      </c>
      <c r="N469" t="s">
        <v>194</v>
      </c>
      <c r="O469" s="13">
        <v>45144.874305555553</v>
      </c>
      <c r="R469">
        <v>45144.88958333333</v>
      </c>
      <c r="S469" t="s">
        <v>235</v>
      </c>
      <c r="T469" t="s">
        <v>105</v>
      </c>
      <c r="U469" t="s">
        <v>333</v>
      </c>
      <c r="V469" t="s">
        <v>106</v>
      </c>
      <c r="W469" t="s">
        <v>242</v>
      </c>
      <c r="X469" t="s">
        <v>114</v>
      </c>
      <c r="Y469" t="s">
        <v>1333</v>
      </c>
      <c r="Z469" t="s">
        <v>285</v>
      </c>
      <c r="AA469" t="s">
        <v>2961</v>
      </c>
      <c r="AB469" t="s">
        <v>107</v>
      </c>
      <c r="AC469">
        <v>0</v>
      </c>
      <c r="AD469" t="s">
        <v>108</v>
      </c>
      <c r="AE469" t="s">
        <v>109</v>
      </c>
      <c r="AF469">
        <v>0.42225694444444445</v>
      </c>
      <c r="AG469" t="s">
        <v>110</v>
      </c>
      <c r="AH469" t="s">
        <v>114</v>
      </c>
      <c r="AI469" t="s">
        <v>108</v>
      </c>
      <c r="AK469">
        <v>45144.889374999999</v>
      </c>
      <c r="AM469">
        <v>1</v>
      </c>
      <c r="AN469">
        <v>45144.889479166668</v>
      </c>
      <c r="AO469" t="b">
        <v>1</v>
      </c>
      <c r="AP469" t="s">
        <v>247</v>
      </c>
      <c r="AR469" t="s">
        <v>244</v>
      </c>
      <c r="AV469">
        <v>42662</v>
      </c>
      <c r="AW469" t="s">
        <v>237</v>
      </c>
      <c r="AZ469" t="s">
        <v>248</v>
      </c>
      <c r="BA469" t="s">
        <v>114</v>
      </c>
      <c r="BB469">
        <v>0</v>
      </c>
      <c r="BC469" t="s">
        <v>253</v>
      </c>
      <c r="BD469" t="s">
        <v>121</v>
      </c>
      <c r="BE469" t="s">
        <v>122</v>
      </c>
      <c r="BG469" t="s">
        <v>264</v>
      </c>
      <c r="BH469" t="s">
        <v>265</v>
      </c>
      <c r="BM469" t="s">
        <v>115</v>
      </c>
      <c r="BO469" t="s">
        <v>254</v>
      </c>
      <c r="BP469" t="s">
        <v>230</v>
      </c>
      <c r="BQ469" t="s">
        <v>230</v>
      </c>
      <c r="BR469" t="s">
        <v>2962</v>
      </c>
      <c r="BS469" t="s">
        <v>2963</v>
      </c>
      <c r="BX469" t="s">
        <v>111</v>
      </c>
      <c r="BY469" t="s">
        <v>706</v>
      </c>
      <c r="BZ469">
        <v>2349169854891</v>
      </c>
      <c r="CA469">
        <v>45144.889699074076</v>
      </c>
      <c r="CB469">
        <v>45144.889398148145</v>
      </c>
      <c r="CD469" t="s">
        <v>111</v>
      </c>
      <c r="CE469" t="s">
        <v>335</v>
      </c>
      <c r="CF469">
        <v>2349062072099</v>
      </c>
      <c r="CG469">
        <v>45144.889733796299</v>
      </c>
      <c r="CH469">
        <v>45144.97960648148</v>
      </c>
      <c r="CJ469" t="s">
        <v>111</v>
      </c>
      <c r="CK469" t="s">
        <v>335</v>
      </c>
      <c r="CL469">
        <v>2349062072099</v>
      </c>
      <c r="CM469">
        <v>45144.889745370368</v>
      </c>
      <c r="CN469">
        <v>45145.016932870371</v>
      </c>
      <c r="CP469" t="s">
        <v>288</v>
      </c>
      <c r="CQ469" t="s">
        <v>285</v>
      </c>
      <c r="CR469">
        <v>2347031753177</v>
      </c>
      <c r="CT469">
        <v>45145.016932870371</v>
      </c>
    </row>
    <row r="470" spans="1:98" hidden="1" x14ac:dyDescent="0.25">
      <c r="A470" t="s">
        <v>2145</v>
      </c>
      <c r="B470" t="s">
        <v>2145</v>
      </c>
      <c r="C470" t="s">
        <v>2146</v>
      </c>
      <c r="D470" t="s">
        <v>265</v>
      </c>
      <c r="E470" t="s">
        <v>103</v>
      </c>
      <c r="F470" t="s">
        <v>275</v>
      </c>
      <c r="G470" t="s">
        <v>116</v>
      </c>
      <c r="H470" t="s">
        <v>116</v>
      </c>
      <c r="I470">
        <v>3</v>
      </c>
      <c r="J470" t="s">
        <v>121</v>
      </c>
      <c r="K470" t="s">
        <v>104</v>
      </c>
      <c r="L470">
        <v>9904156183</v>
      </c>
      <c r="M470">
        <v>9904156236</v>
      </c>
      <c r="N470" t="s">
        <v>194</v>
      </c>
      <c r="O470" s="13">
        <v>45144.813888888886</v>
      </c>
      <c r="R470">
        <v>45144.816261574073</v>
      </c>
      <c r="S470" t="s">
        <v>260</v>
      </c>
      <c r="T470" t="s">
        <v>113</v>
      </c>
      <c r="U470" t="s">
        <v>131</v>
      </c>
      <c r="V470" t="s">
        <v>106</v>
      </c>
      <c r="W470" t="s">
        <v>242</v>
      </c>
      <c r="X470" t="s">
        <v>114</v>
      </c>
      <c r="Y470" t="s">
        <v>1601</v>
      </c>
      <c r="Z470" t="s">
        <v>117</v>
      </c>
      <c r="AA470" t="s">
        <v>3677</v>
      </c>
      <c r="AB470" t="s">
        <v>107</v>
      </c>
      <c r="AC470">
        <v>0</v>
      </c>
      <c r="AD470" t="s">
        <v>108</v>
      </c>
      <c r="AE470" t="s">
        <v>109</v>
      </c>
      <c r="AF470">
        <v>0.48267361111111112</v>
      </c>
      <c r="AG470" t="s">
        <v>110</v>
      </c>
      <c r="AH470" t="s">
        <v>114</v>
      </c>
      <c r="AI470" t="s">
        <v>108</v>
      </c>
      <c r="AK470">
        <v>45144.814895833333</v>
      </c>
      <c r="AM470">
        <v>1</v>
      </c>
      <c r="AP470" t="s">
        <v>243</v>
      </c>
      <c r="AR470" t="s">
        <v>244</v>
      </c>
      <c r="AV470">
        <v>32874</v>
      </c>
      <c r="AZ470" t="s">
        <v>245</v>
      </c>
      <c r="BA470" t="s">
        <v>114</v>
      </c>
      <c r="BB470">
        <v>0</v>
      </c>
      <c r="BC470" t="s">
        <v>271</v>
      </c>
      <c r="BD470" t="s">
        <v>282</v>
      </c>
      <c r="BE470" t="s">
        <v>122</v>
      </c>
      <c r="BF470">
        <v>430</v>
      </c>
      <c r="BM470" t="s">
        <v>115</v>
      </c>
      <c r="BP470" t="s">
        <v>230</v>
      </c>
      <c r="BQ470" t="s">
        <v>230</v>
      </c>
      <c r="BR470" t="s">
        <v>3678</v>
      </c>
      <c r="BS470" t="s">
        <v>3679</v>
      </c>
      <c r="BX470" t="s">
        <v>111</v>
      </c>
      <c r="BY470" t="s">
        <v>216</v>
      </c>
      <c r="BZ470">
        <v>2349169970954</v>
      </c>
      <c r="CA470">
        <v>45144.816180555557</v>
      </c>
      <c r="CB470">
        <v>45144.814918981479</v>
      </c>
      <c r="CD470" t="s">
        <v>120</v>
      </c>
      <c r="CE470" t="s">
        <v>207</v>
      </c>
      <c r="CF470">
        <v>2347031751861</v>
      </c>
      <c r="CG470">
        <v>45144.816192129627</v>
      </c>
      <c r="CH470">
        <v>45144.858634259261</v>
      </c>
      <c r="CJ470" t="s">
        <v>120</v>
      </c>
      <c r="CK470" t="s">
        <v>207</v>
      </c>
      <c r="CL470">
        <v>2347031751861</v>
      </c>
      <c r="CM470">
        <v>45144.816203703704</v>
      </c>
      <c r="CN470">
        <v>45144.903078703705</v>
      </c>
      <c r="CP470" t="s">
        <v>25</v>
      </c>
      <c r="CQ470" t="s">
        <v>118</v>
      </c>
      <c r="CR470">
        <v>2349037755910</v>
      </c>
      <c r="CS470">
        <v>45144.81621527778</v>
      </c>
      <c r="CT470">
        <v>45144.903078703705</v>
      </c>
    </row>
    <row r="471" spans="1:98" hidden="1" x14ac:dyDescent="0.25"/>
    <row r="472" spans="1:98" hidden="1" x14ac:dyDescent="0.25">
      <c r="A472" t="s">
        <v>3735</v>
      </c>
      <c r="B472" t="s">
        <v>3736</v>
      </c>
      <c r="C472" t="s">
        <v>3737</v>
      </c>
      <c r="D472" t="s">
        <v>265</v>
      </c>
      <c r="E472" t="s">
        <v>103</v>
      </c>
      <c r="F472" t="s">
        <v>267</v>
      </c>
      <c r="G472" t="s">
        <v>283</v>
      </c>
      <c r="H472" t="s">
        <v>283</v>
      </c>
      <c r="I472">
        <v>1</v>
      </c>
      <c r="J472" t="s">
        <v>282</v>
      </c>
      <c r="K472" t="s">
        <v>104</v>
      </c>
      <c r="L472">
        <v>9905361748</v>
      </c>
      <c r="M472">
        <v>9905361863</v>
      </c>
      <c r="N472" t="s">
        <v>191</v>
      </c>
      <c r="O472" s="13">
        <v>45145.263888888891</v>
      </c>
      <c r="R472">
        <v>45145.263888888891</v>
      </c>
      <c r="S472" t="s">
        <v>260</v>
      </c>
      <c r="T472" t="s">
        <v>105</v>
      </c>
      <c r="U472" t="s">
        <v>333</v>
      </c>
      <c r="V472" t="s">
        <v>106</v>
      </c>
      <c r="W472" t="s">
        <v>369</v>
      </c>
      <c r="X472" t="s">
        <v>337</v>
      </c>
      <c r="Y472" t="s">
        <v>3738</v>
      </c>
      <c r="Z472" t="s">
        <v>285</v>
      </c>
      <c r="AA472" t="s">
        <v>3739</v>
      </c>
      <c r="AB472" t="s">
        <v>107</v>
      </c>
      <c r="AC472">
        <v>0</v>
      </c>
      <c r="AD472" t="s">
        <v>261</v>
      </c>
      <c r="AE472" t="s">
        <v>109</v>
      </c>
      <c r="AF472">
        <v>3.2673611111111105E-2</v>
      </c>
      <c r="AG472" t="s">
        <v>110</v>
      </c>
      <c r="AH472" t="s">
        <v>169</v>
      </c>
      <c r="AI472" t="s">
        <v>340</v>
      </c>
      <c r="AK472">
        <v>45145.264293981483</v>
      </c>
      <c r="AM472">
        <v>1</v>
      </c>
      <c r="AP472" t="s">
        <v>243</v>
      </c>
      <c r="AR472" t="s">
        <v>244</v>
      </c>
      <c r="AV472">
        <v>32874</v>
      </c>
      <c r="AZ472" t="s">
        <v>245</v>
      </c>
      <c r="BA472" t="s">
        <v>171</v>
      </c>
      <c r="BC472" t="s">
        <v>238</v>
      </c>
      <c r="BD472" t="s">
        <v>229</v>
      </c>
      <c r="BE472" t="s">
        <v>263</v>
      </c>
      <c r="BR472" t="s">
        <v>3740</v>
      </c>
      <c r="BS472" t="s">
        <v>3741</v>
      </c>
      <c r="BX472" t="s">
        <v>111</v>
      </c>
      <c r="BY472" t="s">
        <v>397</v>
      </c>
      <c r="BZ472">
        <v>9169970968</v>
      </c>
      <c r="CA472">
        <v>45145.263888888891</v>
      </c>
      <c r="CB472">
        <v>45145.264317129629</v>
      </c>
      <c r="CD472" t="s">
        <v>111</v>
      </c>
      <c r="CE472" t="s">
        <v>287</v>
      </c>
      <c r="CF472">
        <v>2349139366579</v>
      </c>
      <c r="CG472">
        <v>45145.263888888891</v>
      </c>
      <c r="CH472">
        <v>45145.264317129629</v>
      </c>
      <c r="CJ472" t="s">
        <v>111</v>
      </c>
      <c r="CK472" t="s">
        <v>287</v>
      </c>
      <c r="CL472">
        <v>2349139366579</v>
      </c>
      <c r="CM472">
        <v>45145.263888888891</v>
      </c>
      <c r="CN472">
        <v>45145.264317129629</v>
      </c>
      <c r="CP472" t="s">
        <v>288</v>
      </c>
      <c r="CQ472" t="s">
        <v>285</v>
      </c>
      <c r="CR472">
        <v>2347031753177</v>
      </c>
      <c r="CS472">
        <v>45145.263888888891</v>
      </c>
      <c r="CT472">
        <v>45145.264317129629</v>
      </c>
    </row>
    <row r="473" spans="1:98" hidden="1" x14ac:dyDescent="0.25">
      <c r="A473" t="s">
        <v>3742</v>
      </c>
      <c r="B473" t="s">
        <v>3742</v>
      </c>
      <c r="C473" t="s">
        <v>3743</v>
      </c>
      <c r="D473" t="s">
        <v>265</v>
      </c>
      <c r="E473" t="s">
        <v>103</v>
      </c>
      <c r="F473" t="s">
        <v>275</v>
      </c>
      <c r="G473" t="s">
        <v>193</v>
      </c>
      <c r="H473" t="s">
        <v>448</v>
      </c>
      <c r="I473">
        <v>3</v>
      </c>
      <c r="J473" t="s">
        <v>282</v>
      </c>
      <c r="K473" t="s">
        <v>392</v>
      </c>
      <c r="L473">
        <v>9905339857</v>
      </c>
      <c r="M473">
        <v>9905339920</v>
      </c>
      <c r="N473" t="s">
        <v>191</v>
      </c>
      <c r="O473" s="13">
        <v>45145.263194444444</v>
      </c>
      <c r="P473">
        <v>45145.265949074077</v>
      </c>
      <c r="Q473">
        <v>45145.253946759258</v>
      </c>
      <c r="R473">
        <v>45145.266458333332</v>
      </c>
      <c r="S473" t="s">
        <v>225</v>
      </c>
      <c r="T473" t="s">
        <v>393</v>
      </c>
      <c r="U473" t="s">
        <v>3744</v>
      </c>
      <c r="V473" t="s">
        <v>106</v>
      </c>
      <c r="W473" t="s">
        <v>369</v>
      </c>
      <c r="X473" t="s">
        <v>337</v>
      </c>
      <c r="Y473" t="s">
        <v>1529</v>
      </c>
      <c r="Z473" t="s">
        <v>195</v>
      </c>
      <c r="AA473" t="s">
        <v>3745</v>
      </c>
      <c r="AB473" t="s">
        <v>107</v>
      </c>
      <c r="AC473">
        <v>0</v>
      </c>
      <c r="AD473" t="s">
        <v>108</v>
      </c>
      <c r="AE473" t="s">
        <v>109</v>
      </c>
      <c r="AF473">
        <v>3.3368055555555554E-2</v>
      </c>
      <c r="AG473" t="s">
        <v>110</v>
      </c>
      <c r="AH473" t="s">
        <v>169</v>
      </c>
      <c r="AI473" t="s">
        <v>108</v>
      </c>
      <c r="AK473">
        <v>45145.254201388889</v>
      </c>
      <c r="AM473">
        <v>1</v>
      </c>
      <c r="AP473" t="s">
        <v>243</v>
      </c>
      <c r="AR473" t="s">
        <v>244</v>
      </c>
      <c r="AV473">
        <v>32874</v>
      </c>
      <c r="AZ473" t="s">
        <v>245</v>
      </c>
      <c r="BA473" t="s">
        <v>171</v>
      </c>
      <c r="BC473" t="s">
        <v>238</v>
      </c>
      <c r="BD473" t="s">
        <v>282</v>
      </c>
      <c r="BE473" t="s">
        <v>106</v>
      </c>
      <c r="BN473" t="s">
        <v>394</v>
      </c>
      <c r="BR473" t="s">
        <v>3746</v>
      </c>
      <c r="BS473" t="s">
        <v>3747</v>
      </c>
      <c r="BT473" t="s">
        <v>395</v>
      </c>
      <c r="BU473">
        <v>9.2476851851851852E-3</v>
      </c>
      <c r="BX473" t="s">
        <v>111</v>
      </c>
      <c r="BY473" t="s">
        <v>761</v>
      </c>
      <c r="BZ473">
        <v>2349168349672</v>
      </c>
      <c r="CA473">
        <v>45145.266342592593</v>
      </c>
      <c r="CB473">
        <v>45145.266053240739</v>
      </c>
      <c r="CD473" t="s">
        <v>111</v>
      </c>
      <c r="CE473" t="s">
        <v>196</v>
      </c>
      <c r="CF473">
        <v>2349068441133</v>
      </c>
      <c r="CG473">
        <v>45145.266365740739</v>
      </c>
      <c r="CJ473" t="s">
        <v>111</v>
      </c>
      <c r="CK473" t="s">
        <v>196</v>
      </c>
      <c r="CL473">
        <v>2349068441133</v>
      </c>
      <c r="CM473">
        <v>45145.266377314816</v>
      </c>
      <c r="CP473" t="s">
        <v>25</v>
      </c>
      <c r="CQ473" t="s">
        <v>197</v>
      </c>
      <c r="CR473">
        <v>2349062838861</v>
      </c>
      <c r="CS473">
        <v>45145.266388888886</v>
      </c>
    </row>
    <row r="474" spans="1:98" hidden="1" x14ac:dyDescent="0.25">
      <c r="A474" t="s">
        <v>2967</v>
      </c>
      <c r="B474" t="s">
        <v>2967</v>
      </c>
      <c r="C474" t="s">
        <v>2968</v>
      </c>
      <c r="D474" t="s">
        <v>265</v>
      </c>
      <c r="E474" t="s">
        <v>112</v>
      </c>
      <c r="F474" t="s">
        <v>275</v>
      </c>
      <c r="G474" t="s">
        <v>294</v>
      </c>
      <c r="H474" t="s">
        <v>624</v>
      </c>
      <c r="I474">
        <v>4</v>
      </c>
      <c r="J474" t="s">
        <v>121</v>
      </c>
      <c r="K474" t="s">
        <v>104</v>
      </c>
      <c r="L474">
        <v>9892758265</v>
      </c>
      <c r="M474">
        <v>9892758390</v>
      </c>
      <c r="N474" t="s">
        <v>127</v>
      </c>
      <c r="O474" s="13">
        <v>45141.580555555556</v>
      </c>
      <c r="R474">
        <v>45141.58289351852</v>
      </c>
      <c r="S474" t="s">
        <v>235</v>
      </c>
      <c r="T474" t="s">
        <v>113</v>
      </c>
      <c r="U474" t="s">
        <v>226</v>
      </c>
      <c r="V474" t="s">
        <v>106</v>
      </c>
      <c r="W474" t="s">
        <v>242</v>
      </c>
      <c r="X474" t="s">
        <v>114</v>
      </c>
      <c r="Y474" t="s">
        <v>2124</v>
      </c>
      <c r="Z474" t="s">
        <v>297</v>
      </c>
      <c r="AA474" t="s">
        <v>2969</v>
      </c>
      <c r="AB474" t="s">
        <v>107</v>
      </c>
      <c r="AC474">
        <v>0</v>
      </c>
      <c r="AD474" t="s">
        <v>108</v>
      </c>
      <c r="AE474" t="s">
        <v>109</v>
      </c>
      <c r="AF474">
        <v>3.7160069444444446</v>
      </c>
      <c r="AG474" t="s">
        <v>110</v>
      </c>
      <c r="AH474" t="s">
        <v>114</v>
      </c>
      <c r="AI474" t="s">
        <v>108</v>
      </c>
      <c r="AK474">
        <v>45141.582592592589</v>
      </c>
      <c r="AM474">
        <v>1</v>
      </c>
      <c r="BA474" t="s">
        <v>114</v>
      </c>
      <c r="BB474">
        <v>0</v>
      </c>
      <c r="BC474" t="s">
        <v>253</v>
      </c>
      <c r="BD474" t="s">
        <v>121</v>
      </c>
      <c r="BE474" t="s">
        <v>122</v>
      </c>
      <c r="BF474">
        <v>1100</v>
      </c>
      <c r="BG474" t="s">
        <v>264</v>
      </c>
      <c r="BH474" t="s">
        <v>265</v>
      </c>
      <c r="BM474" t="s">
        <v>115</v>
      </c>
      <c r="BP474" t="s">
        <v>230</v>
      </c>
      <c r="BQ474" t="s">
        <v>230</v>
      </c>
      <c r="BR474" t="s">
        <v>2970</v>
      </c>
      <c r="BS474" t="s">
        <v>2971</v>
      </c>
      <c r="BX474" t="s">
        <v>111</v>
      </c>
      <c r="BY474" t="s">
        <v>2972</v>
      </c>
      <c r="BZ474">
        <v>2349169845424</v>
      </c>
      <c r="CA474">
        <v>45141.582951388889</v>
      </c>
      <c r="CB474">
        <v>45141.582604166666</v>
      </c>
      <c r="CC474">
        <v>45141.583368055559</v>
      </c>
      <c r="CD474" t="s">
        <v>111</v>
      </c>
      <c r="CE474" t="s">
        <v>626</v>
      </c>
      <c r="CF474">
        <v>2349062814989</v>
      </c>
      <c r="CG474">
        <v>45141.582962962966</v>
      </c>
      <c r="CH474">
        <v>45141.670543981483</v>
      </c>
      <c r="CJ474" t="s">
        <v>111</v>
      </c>
      <c r="CK474" t="s">
        <v>626</v>
      </c>
      <c r="CL474">
        <v>2349062814989</v>
      </c>
      <c r="CM474">
        <v>45141.582974537036</v>
      </c>
      <c r="CN474">
        <v>45141.710474537038</v>
      </c>
      <c r="CP474" t="s">
        <v>25</v>
      </c>
      <c r="CQ474" t="s">
        <v>297</v>
      </c>
      <c r="CR474">
        <v>2349038867120</v>
      </c>
      <c r="CS474">
        <v>45141.583009259259</v>
      </c>
      <c r="CT474">
        <v>45141.710474537038</v>
      </c>
    </row>
    <row r="475" spans="1:98" hidden="1" x14ac:dyDescent="0.25">
      <c r="A475" t="s">
        <v>1290</v>
      </c>
      <c r="B475" t="s">
        <v>1291</v>
      </c>
      <c r="C475" t="s">
        <v>1292</v>
      </c>
      <c r="D475" t="s">
        <v>265</v>
      </c>
      <c r="E475" t="s">
        <v>103</v>
      </c>
      <c r="F475" t="s">
        <v>273</v>
      </c>
      <c r="G475" t="s">
        <v>116</v>
      </c>
      <c r="H475" t="s">
        <v>199</v>
      </c>
      <c r="I475">
        <v>1</v>
      </c>
      <c r="J475" t="s">
        <v>282</v>
      </c>
      <c r="K475" t="s">
        <v>104</v>
      </c>
      <c r="L475">
        <v>9904576011</v>
      </c>
      <c r="M475">
        <v>9904576064</v>
      </c>
      <c r="N475" t="s">
        <v>194</v>
      </c>
      <c r="O475" s="13">
        <v>45144.930555555555</v>
      </c>
      <c r="R475">
        <v>45144.972326388888</v>
      </c>
      <c r="S475" t="s">
        <v>235</v>
      </c>
      <c r="T475" t="s">
        <v>113</v>
      </c>
      <c r="U475" t="s">
        <v>289</v>
      </c>
      <c r="V475" t="s">
        <v>106</v>
      </c>
      <c r="W475" t="s">
        <v>242</v>
      </c>
      <c r="X475" t="s">
        <v>114</v>
      </c>
      <c r="Y475" t="s">
        <v>2241</v>
      </c>
      <c r="Z475" t="s">
        <v>117</v>
      </c>
      <c r="AB475" t="s">
        <v>107</v>
      </c>
      <c r="AC475">
        <v>0</v>
      </c>
      <c r="AD475" t="s">
        <v>261</v>
      </c>
      <c r="AE475" t="s">
        <v>109</v>
      </c>
      <c r="AF475">
        <v>0.36600694444444443</v>
      </c>
      <c r="AG475" t="s">
        <v>110</v>
      </c>
      <c r="AH475" t="s">
        <v>114</v>
      </c>
      <c r="AI475" t="s">
        <v>262</v>
      </c>
      <c r="AK475">
        <v>45144.931030092594</v>
      </c>
      <c r="AM475">
        <v>1</v>
      </c>
      <c r="AP475" t="s">
        <v>247</v>
      </c>
      <c r="AR475" t="s">
        <v>286</v>
      </c>
      <c r="AV475">
        <v>42467</v>
      </c>
      <c r="AW475" t="s">
        <v>237</v>
      </c>
      <c r="AZ475" t="s">
        <v>248</v>
      </c>
      <c r="BA475" t="s">
        <v>114</v>
      </c>
      <c r="BD475" t="s">
        <v>229</v>
      </c>
      <c r="BE475" t="s">
        <v>122</v>
      </c>
      <c r="BP475" t="s">
        <v>230</v>
      </c>
      <c r="BQ475" t="s">
        <v>230</v>
      </c>
      <c r="BR475" t="s">
        <v>2973</v>
      </c>
      <c r="BS475" t="s">
        <v>2974</v>
      </c>
      <c r="BX475" t="s">
        <v>111</v>
      </c>
      <c r="BY475" t="s">
        <v>461</v>
      </c>
      <c r="BZ475">
        <v>2349169854905</v>
      </c>
      <c r="CA475">
        <v>45144.930555555555</v>
      </c>
      <c r="CB475">
        <v>45144.93105324074</v>
      </c>
      <c r="CD475" t="s">
        <v>120</v>
      </c>
      <c r="CE475" t="s">
        <v>147</v>
      </c>
      <c r="CF475">
        <v>2349062072124</v>
      </c>
      <c r="CG475">
        <v>45144.930555555555</v>
      </c>
      <c r="CH475">
        <v>45144.93105324074</v>
      </c>
      <c r="CJ475" t="s">
        <v>120</v>
      </c>
      <c r="CK475" t="s">
        <v>147</v>
      </c>
      <c r="CL475">
        <v>2349062072124</v>
      </c>
      <c r="CM475">
        <v>45144.930555555555</v>
      </c>
      <c r="CN475">
        <v>45144.93105324074</v>
      </c>
      <c r="CP475" t="s">
        <v>25</v>
      </c>
      <c r="CQ475" t="s">
        <v>118</v>
      </c>
      <c r="CR475">
        <v>2349037755910</v>
      </c>
      <c r="CS475">
        <v>45144.930555555555</v>
      </c>
      <c r="CT475">
        <v>45144.93105324074</v>
      </c>
    </row>
    <row r="476" spans="1:98" hidden="1" x14ac:dyDescent="0.25">
      <c r="A476" t="s">
        <v>3533</v>
      </c>
      <c r="B476" t="s">
        <v>3533</v>
      </c>
      <c r="C476" t="s">
        <v>3534</v>
      </c>
      <c r="D476" t="s">
        <v>265</v>
      </c>
      <c r="E476" t="s">
        <v>103</v>
      </c>
      <c r="F476" t="s">
        <v>275</v>
      </c>
      <c r="G476" t="s">
        <v>200</v>
      </c>
      <c r="H476" t="s">
        <v>518</v>
      </c>
      <c r="I476">
        <v>3</v>
      </c>
      <c r="J476" t="s">
        <v>282</v>
      </c>
      <c r="K476" t="s">
        <v>392</v>
      </c>
      <c r="L476">
        <v>9905065323</v>
      </c>
      <c r="M476">
        <v>9905065386</v>
      </c>
      <c r="N476" t="s">
        <v>178</v>
      </c>
      <c r="O476" s="13">
        <v>45145.157638888886</v>
      </c>
      <c r="P476">
        <v>45145.168229166666</v>
      </c>
      <c r="Q476">
        <v>45145.131168981483</v>
      </c>
      <c r="R476">
        <v>45145.168749999997</v>
      </c>
      <c r="S476" t="s">
        <v>308</v>
      </c>
      <c r="T476" t="s">
        <v>393</v>
      </c>
      <c r="U476" t="s">
        <v>309</v>
      </c>
      <c r="V476" t="s">
        <v>106</v>
      </c>
      <c r="W476" t="s">
        <v>434</v>
      </c>
      <c r="X476" t="s">
        <v>381</v>
      </c>
      <c r="Y476" t="s">
        <v>2277</v>
      </c>
      <c r="Z476" t="s">
        <v>202</v>
      </c>
      <c r="AA476" t="s">
        <v>3680</v>
      </c>
      <c r="AB476" t="s">
        <v>107</v>
      </c>
      <c r="AC476">
        <v>0</v>
      </c>
      <c r="AD476" t="s">
        <v>108</v>
      </c>
      <c r="AE476" t="s">
        <v>109</v>
      </c>
      <c r="AF476">
        <v>0.13892361111111109</v>
      </c>
      <c r="AG476" t="s">
        <v>110</v>
      </c>
      <c r="AH476" t="s">
        <v>381</v>
      </c>
      <c r="AI476" t="s">
        <v>108</v>
      </c>
      <c r="AK476">
        <v>45145.132476851853</v>
      </c>
      <c r="AM476">
        <v>1</v>
      </c>
      <c r="AP476" t="s">
        <v>247</v>
      </c>
      <c r="AR476" t="s">
        <v>244</v>
      </c>
      <c r="AV476">
        <v>43325</v>
      </c>
      <c r="AW476" t="s">
        <v>303</v>
      </c>
      <c r="AZ476" t="s">
        <v>245</v>
      </c>
      <c r="BA476" t="s">
        <v>381</v>
      </c>
      <c r="BB476">
        <v>0</v>
      </c>
      <c r="BC476" t="s">
        <v>238</v>
      </c>
      <c r="BD476" t="s">
        <v>282</v>
      </c>
      <c r="BE476" t="s">
        <v>106</v>
      </c>
      <c r="BF476">
        <v>300</v>
      </c>
      <c r="BH476" t="s">
        <v>265</v>
      </c>
      <c r="BM476" t="s">
        <v>115</v>
      </c>
      <c r="BN476" t="s">
        <v>394</v>
      </c>
      <c r="BR476" t="s">
        <v>3681</v>
      </c>
      <c r="BS476" t="s">
        <v>3535</v>
      </c>
      <c r="BT476" t="s">
        <v>395</v>
      </c>
      <c r="BU476">
        <v>2.6469907407407411E-2</v>
      </c>
      <c r="BV476" t="s">
        <v>3682</v>
      </c>
      <c r="BX476" t="s">
        <v>111</v>
      </c>
      <c r="BY476" t="s">
        <v>2269</v>
      </c>
      <c r="BZ476">
        <v>2348147762410</v>
      </c>
      <c r="CA476">
        <v>45145.168749999997</v>
      </c>
      <c r="CB476">
        <v>45145.168796296297</v>
      </c>
      <c r="CD476" t="s">
        <v>111</v>
      </c>
      <c r="CE476" t="s">
        <v>519</v>
      </c>
      <c r="CF476">
        <v>2349062818441</v>
      </c>
      <c r="CG476">
        <v>45145.168749999997</v>
      </c>
      <c r="CH476">
        <v>45145.216319444444</v>
      </c>
      <c r="CJ476" t="s">
        <v>111</v>
      </c>
      <c r="CK476" t="s">
        <v>519</v>
      </c>
      <c r="CL476">
        <v>2349062818441</v>
      </c>
      <c r="CM476">
        <v>45145.168749999997</v>
      </c>
      <c r="CN476">
        <v>45145.258240740739</v>
      </c>
      <c r="CP476" t="s">
        <v>187</v>
      </c>
      <c r="CQ476" t="s">
        <v>204</v>
      </c>
      <c r="CR476">
        <v>2348129124476</v>
      </c>
      <c r="CT476">
        <v>45145.258240740739</v>
      </c>
    </row>
    <row r="477" spans="1:98" hidden="1" x14ac:dyDescent="0.25">
      <c r="A477" t="s">
        <v>2244</v>
      </c>
      <c r="B477" t="s">
        <v>2244</v>
      </c>
      <c r="C477" t="s">
        <v>2245</v>
      </c>
      <c r="D477" t="s">
        <v>265</v>
      </c>
      <c r="E477" t="s">
        <v>103</v>
      </c>
      <c r="F477" t="s">
        <v>275</v>
      </c>
      <c r="G477" t="s">
        <v>200</v>
      </c>
      <c r="H477" t="s">
        <v>259</v>
      </c>
      <c r="I477">
        <v>1</v>
      </c>
      <c r="J477" t="s">
        <v>224</v>
      </c>
      <c r="K477" t="s">
        <v>104</v>
      </c>
      <c r="L477">
        <v>9905083536</v>
      </c>
      <c r="M477">
        <v>9905083595</v>
      </c>
      <c r="N477" t="s">
        <v>178</v>
      </c>
      <c r="O477" s="13">
        <v>45145.13958333333</v>
      </c>
      <c r="R477">
        <v>45145.13958333333</v>
      </c>
      <c r="S477" t="s">
        <v>260</v>
      </c>
      <c r="T477" t="s">
        <v>113</v>
      </c>
      <c r="U477" t="s">
        <v>131</v>
      </c>
      <c r="V477" t="s">
        <v>106</v>
      </c>
      <c r="W477" t="s">
        <v>369</v>
      </c>
      <c r="X477" t="s">
        <v>337</v>
      </c>
      <c r="Y477" t="s">
        <v>2246</v>
      </c>
      <c r="Z477" t="s">
        <v>202</v>
      </c>
      <c r="AA477" t="s">
        <v>2247</v>
      </c>
      <c r="AB477" t="s">
        <v>107</v>
      </c>
      <c r="AC477">
        <v>0</v>
      </c>
      <c r="AD477" t="s">
        <v>108</v>
      </c>
      <c r="AE477" t="s">
        <v>109</v>
      </c>
      <c r="AF477">
        <v>0.15697916666666667</v>
      </c>
      <c r="AG477" t="s">
        <v>110</v>
      </c>
      <c r="AH477" t="s">
        <v>169</v>
      </c>
      <c r="AI477" t="s">
        <v>108</v>
      </c>
      <c r="AK477">
        <v>45145.141481481478</v>
      </c>
      <c r="AM477">
        <v>1</v>
      </c>
      <c r="AP477" t="s">
        <v>243</v>
      </c>
      <c r="AR477" t="s">
        <v>244</v>
      </c>
      <c r="AV477">
        <v>32874</v>
      </c>
      <c r="AZ477" t="s">
        <v>245</v>
      </c>
      <c r="BA477" t="s">
        <v>171</v>
      </c>
      <c r="BC477" t="s">
        <v>238</v>
      </c>
      <c r="BD477" t="s">
        <v>229</v>
      </c>
      <c r="BE477" t="s">
        <v>263</v>
      </c>
      <c r="BR477" t="s">
        <v>2248</v>
      </c>
      <c r="BS477" t="s">
        <v>2249</v>
      </c>
      <c r="BX477" t="s">
        <v>111</v>
      </c>
      <c r="BY477" t="s">
        <v>2250</v>
      </c>
      <c r="BZ477">
        <v>2348155852136</v>
      </c>
      <c r="CA477">
        <v>45145.13958333333</v>
      </c>
      <c r="CB477">
        <v>45145.141493055555</v>
      </c>
      <c r="CD477" t="s">
        <v>111</v>
      </c>
      <c r="CE477" t="s">
        <v>266</v>
      </c>
      <c r="CF477">
        <v>2349062929453</v>
      </c>
      <c r="CG477">
        <v>45145.13958333333</v>
      </c>
      <c r="CH477">
        <v>45145.141493055555</v>
      </c>
      <c r="CJ477" t="s">
        <v>111</v>
      </c>
      <c r="CK477" t="s">
        <v>266</v>
      </c>
      <c r="CL477">
        <v>2349062929453</v>
      </c>
      <c r="CM477">
        <v>45145.13958333333</v>
      </c>
      <c r="CN477">
        <v>45145.141493055555</v>
      </c>
      <c r="CP477" t="s">
        <v>187</v>
      </c>
      <c r="CQ477" t="s">
        <v>204</v>
      </c>
      <c r="CR477">
        <v>2348129124476</v>
      </c>
      <c r="CS477">
        <v>45145.13958333333</v>
      </c>
      <c r="CT477">
        <v>45145.141493055555</v>
      </c>
    </row>
    <row r="478" spans="1:98" hidden="1" x14ac:dyDescent="0.25">
      <c r="A478" t="s">
        <v>2244</v>
      </c>
      <c r="B478" t="s">
        <v>2244</v>
      </c>
      <c r="C478" t="s">
        <v>2251</v>
      </c>
      <c r="D478" t="s">
        <v>265</v>
      </c>
      <c r="E478" t="s">
        <v>103</v>
      </c>
      <c r="F478" t="s">
        <v>275</v>
      </c>
      <c r="G478" t="s">
        <v>200</v>
      </c>
      <c r="H478" t="s">
        <v>259</v>
      </c>
      <c r="I478">
        <v>1</v>
      </c>
      <c r="J478" t="s">
        <v>282</v>
      </c>
      <c r="K478" t="s">
        <v>104</v>
      </c>
      <c r="L478">
        <v>9905083536</v>
      </c>
      <c r="M478">
        <v>9905083595</v>
      </c>
      <c r="N478" t="s">
        <v>178</v>
      </c>
      <c r="O478" s="13">
        <v>45145.13958333333</v>
      </c>
      <c r="R478">
        <v>45145.13958333333</v>
      </c>
      <c r="S478" t="s">
        <v>260</v>
      </c>
      <c r="T478" t="s">
        <v>113</v>
      </c>
      <c r="U478" t="s">
        <v>131</v>
      </c>
      <c r="V478" t="s">
        <v>106</v>
      </c>
      <c r="W478" t="s">
        <v>369</v>
      </c>
      <c r="X478" t="s">
        <v>337</v>
      </c>
      <c r="Y478" t="s">
        <v>2246</v>
      </c>
      <c r="Z478" t="s">
        <v>202</v>
      </c>
      <c r="AA478" t="s">
        <v>2247</v>
      </c>
      <c r="AB478" t="s">
        <v>107</v>
      </c>
      <c r="AC478">
        <v>0</v>
      </c>
      <c r="AD478" t="s">
        <v>119</v>
      </c>
      <c r="AE478" t="s">
        <v>109</v>
      </c>
      <c r="AF478">
        <v>0.15697916666666667</v>
      </c>
      <c r="AG478" t="s">
        <v>110</v>
      </c>
      <c r="AH478" t="s">
        <v>169</v>
      </c>
      <c r="AI478" t="s">
        <v>119</v>
      </c>
      <c r="AK478">
        <v>45145.141481481478</v>
      </c>
      <c r="AM478">
        <v>1</v>
      </c>
      <c r="AP478" t="s">
        <v>243</v>
      </c>
      <c r="AR478" t="s">
        <v>244</v>
      </c>
      <c r="AV478">
        <v>32874</v>
      </c>
      <c r="AZ478" t="s">
        <v>245</v>
      </c>
      <c r="BA478" t="s">
        <v>171</v>
      </c>
      <c r="BC478" t="s">
        <v>238</v>
      </c>
      <c r="BD478" t="s">
        <v>229</v>
      </c>
      <c r="BE478" t="s">
        <v>263</v>
      </c>
      <c r="BR478" t="s">
        <v>2248</v>
      </c>
      <c r="BS478" t="s">
        <v>2249</v>
      </c>
      <c r="BX478" t="s">
        <v>111</v>
      </c>
      <c r="BY478" t="s">
        <v>2250</v>
      </c>
      <c r="BZ478">
        <v>2348155852136</v>
      </c>
      <c r="CA478">
        <v>45145.13958333333</v>
      </c>
      <c r="CB478">
        <v>45145.141493055555</v>
      </c>
      <c r="CD478" t="s">
        <v>111</v>
      </c>
      <c r="CE478" t="s">
        <v>266</v>
      </c>
      <c r="CF478">
        <v>2349062929453</v>
      </c>
      <c r="CG478">
        <v>45145.13958333333</v>
      </c>
      <c r="CH478">
        <v>45145.141493055555</v>
      </c>
      <c r="CJ478" t="s">
        <v>111</v>
      </c>
      <c r="CK478" t="s">
        <v>266</v>
      </c>
      <c r="CL478">
        <v>2349062929453</v>
      </c>
      <c r="CM478">
        <v>45145.13958333333</v>
      </c>
      <c r="CN478">
        <v>45145.141493055555</v>
      </c>
      <c r="CP478" t="s">
        <v>187</v>
      </c>
      <c r="CQ478" t="s">
        <v>204</v>
      </c>
      <c r="CR478">
        <v>2348129124476</v>
      </c>
      <c r="CS478">
        <v>45145.13958333333</v>
      </c>
      <c r="CT478">
        <v>45145.141493055555</v>
      </c>
    </row>
    <row r="479" spans="1:98" hidden="1" x14ac:dyDescent="0.25">
      <c r="A479" t="s">
        <v>3016</v>
      </c>
      <c r="B479" t="s">
        <v>3017</v>
      </c>
      <c r="C479" t="s">
        <v>3018</v>
      </c>
      <c r="D479" t="s">
        <v>265</v>
      </c>
      <c r="E479" t="s">
        <v>222</v>
      </c>
      <c r="F479" t="s">
        <v>223</v>
      </c>
      <c r="G479" t="s">
        <v>125</v>
      </c>
      <c r="H479" t="s">
        <v>388</v>
      </c>
      <c r="I479">
        <v>1</v>
      </c>
      <c r="J479" t="s">
        <v>121</v>
      </c>
      <c r="K479" t="s">
        <v>104</v>
      </c>
      <c r="L479">
        <v>9904414572</v>
      </c>
      <c r="M479">
        <v>9904414633</v>
      </c>
      <c r="N479" t="s">
        <v>194</v>
      </c>
      <c r="O479" s="13">
        <v>45144.884722222225</v>
      </c>
      <c r="S479" t="s">
        <v>235</v>
      </c>
      <c r="T479" t="s">
        <v>113</v>
      </c>
      <c r="U479" t="s">
        <v>226</v>
      </c>
      <c r="V479" t="s">
        <v>106</v>
      </c>
      <c r="W479" t="s">
        <v>206</v>
      </c>
      <c r="X479" t="s">
        <v>206</v>
      </c>
      <c r="Y479" t="s">
        <v>1428</v>
      </c>
      <c r="Z479" t="s">
        <v>126</v>
      </c>
      <c r="AA479" t="s">
        <v>3748</v>
      </c>
      <c r="AB479" t="s">
        <v>107</v>
      </c>
      <c r="AC479">
        <v>0</v>
      </c>
      <c r="AD479" t="s">
        <v>108</v>
      </c>
      <c r="AE479" t="s">
        <v>109</v>
      </c>
      <c r="AF479">
        <v>0.41184027777777782</v>
      </c>
      <c r="AG479" t="s">
        <v>110</v>
      </c>
      <c r="AH479" t="s">
        <v>206</v>
      </c>
      <c r="AI479" t="s">
        <v>108</v>
      </c>
      <c r="AK479">
        <v>45144.888611111113</v>
      </c>
      <c r="AM479">
        <v>1</v>
      </c>
      <c r="BA479" t="s">
        <v>381</v>
      </c>
      <c r="BC479" t="s">
        <v>228</v>
      </c>
      <c r="BD479" t="s">
        <v>229</v>
      </c>
      <c r="BE479" t="s">
        <v>106</v>
      </c>
      <c r="BH479" t="s">
        <v>265</v>
      </c>
      <c r="BM479" t="s">
        <v>115</v>
      </c>
      <c r="BR479" t="s">
        <v>3749</v>
      </c>
      <c r="BS479" t="s">
        <v>3019</v>
      </c>
      <c r="BV479" t="s">
        <v>322</v>
      </c>
      <c r="BX479" t="s">
        <v>111</v>
      </c>
      <c r="BY479" t="s">
        <v>389</v>
      </c>
      <c r="BZ479">
        <v>2347030306187</v>
      </c>
      <c r="CA479">
        <v>45144.886111111111</v>
      </c>
      <c r="CB479">
        <v>45144.88863425926</v>
      </c>
      <c r="CD479" t="s">
        <v>187</v>
      </c>
      <c r="CE479" t="s">
        <v>357</v>
      </c>
      <c r="CF479">
        <v>2349037755972</v>
      </c>
      <c r="CG479">
        <v>45144.886111111111</v>
      </c>
      <c r="CH479">
        <v>45144.88863425926</v>
      </c>
      <c r="CJ479" t="s">
        <v>187</v>
      </c>
      <c r="CK479" t="s">
        <v>357</v>
      </c>
      <c r="CL479">
        <v>2349037755972</v>
      </c>
      <c r="CM479">
        <v>45144.886111111111</v>
      </c>
      <c r="CN479">
        <v>45144.88863425926</v>
      </c>
      <c r="CP479" t="s">
        <v>25</v>
      </c>
      <c r="CQ479" t="s">
        <v>126</v>
      </c>
      <c r="CR479">
        <v>2347031705059</v>
      </c>
      <c r="CS479">
        <v>45144.886805555558</v>
      </c>
      <c r="CT479">
        <v>45144.88863425926</v>
      </c>
    </row>
    <row r="480" spans="1:98" hidden="1" x14ac:dyDescent="0.25">
      <c r="A480" t="s">
        <v>2627</v>
      </c>
      <c r="B480" t="s">
        <v>2628</v>
      </c>
      <c r="C480" t="s">
        <v>3557</v>
      </c>
      <c r="D480" t="s">
        <v>265</v>
      </c>
      <c r="E480" t="s">
        <v>103</v>
      </c>
      <c r="F480" t="s">
        <v>275</v>
      </c>
      <c r="G480" t="s">
        <v>125</v>
      </c>
      <c r="H480" t="s">
        <v>388</v>
      </c>
      <c r="I480">
        <v>1</v>
      </c>
      <c r="J480" t="s">
        <v>121</v>
      </c>
      <c r="K480" t="s">
        <v>104</v>
      </c>
      <c r="L480">
        <v>9904414572</v>
      </c>
      <c r="M480">
        <v>9904414633</v>
      </c>
      <c r="N480" t="s">
        <v>194</v>
      </c>
      <c r="O480" s="13">
        <v>45144.884722222225</v>
      </c>
      <c r="S480" t="s">
        <v>235</v>
      </c>
      <c r="T480" t="s">
        <v>113</v>
      </c>
      <c r="U480" t="s">
        <v>226</v>
      </c>
      <c r="V480" t="s">
        <v>106</v>
      </c>
      <c r="W480" t="s">
        <v>206</v>
      </c>
      <c r="X480" t="s">
        <v>206</v>
      </c>
      <c r="Y480" t="s">
        <v>1428</v>
      </c>
      <c r="Z480" t="s">
        <v>126</v>
      </c>
      <c r="AA480" t="s">
        <v>3748</v>
      </c>
      <c r="AB480" t="s">
        <v>107</v>
      </c>
      <c r="AC480">
        <v>0</v>
      </c>
      <c r="AD480" t="s">
        <v>108</v>
      </c>
      <c r="AE480" t="s">
        <v>109</v>
      </c>
      <c r="AF480">
        <v>0.41184027777777782</v>
      </c>
      <c r="AG480" t="s">
        <v>110</v>
      </c>
      <c r="AH480" t="s">
        <v>206</v>
      </c>
      <c r="AI480" t="s">
        <v>108</v>
      </c>
      <c r="AK480">
        <v>45144.888611111113</v>
      </c>
      <c r="AM480">
        <v>1</v>
      </c>
      <c r="BA480" t="s">
        <v>381</v>
      </c>
      <c r="BC480" t="s">
        <v>228</v>
      </c>
      <c r="BD480" t="s">
        <v>229</v>
      </c>
      <c r="BE480" t="s">
        <v>106</v>
      </c>
      <c r="BH480" t="s">
        <v>265</v>
      </c>
      <c r="BM480" t="s">
        <v>115</v>
      </c>
      <c r="BR480" t="s">
        <v>3749</v>
      </c>
      <c r="BS480" t="s">
        <v>3019</v>
      </c>
      <c r="BV480" t="s">
        <v>322</v>
      </c>
      <c r="BX480" t="s">
        <v>111</v>
      </c>
      <c r="BY480" t="s">
        <v>389</v>
      </c>
      <c r="BZ480">
        <v>2347030306187</v>
      </c>
      <c r="CA480">
        <v>45144.886111111111</v>
      </c>
      <c r="CB480">
        <v>45144.88863425926</v>
      </c>
      <c r="CD480" t="s">
        <v>187</v>
      </c>
      <c r="CE480" t="s">
        <v>357</v>
      </c>
      <c r="CF480">
        <v>2349037755972</v>
      </c>
      <c r="CG480">
        <v>45144.886111111111</v>
      </c>
      <c r="CH480">
        <v>45144.88863425926</v>
      </c>
      <c r="CJ480" t="s">
        <v>187</v>
      </c>
      <c r="CK480" t="s">
        <v>357</v>
      </c>
      <c r="CL480">
        <v>2349037755972</v>
      </c>
      <c r="CM480">
        <v>45144.886111111111</v>
      </c>
      <c r="CN480">
        <v>45144.88863425926</v>
      </c>
      <c r="CP480" t="s">
        <v>25</v>
      </c>
      <c r="CQ480" t="s">
        <v>126</v>
      </c>
      <c r="CR480">
        <v>2347031705059</v>
      </c>
      <c r="CS480">
        <v>45144.886805555558</v>
      </c>
      <c r="CT480">
        <v>45144.88863425926</v>
      </c>
    </row>
    <row r="481" spans="1:98" hidden="1" x14ac:dyDescent="0.25">
      <c r="A481" t="s">
        <v>3020</v>
      </c>
      <c r="B481" t="s">
        <v>3021</v>
      </c>
      <c r="C481" t="s">
        <v>3022</v>
      </c>
      <c r="D481" t="s">
        <v>265</v>
      </c>
      <c r="E481" t="s">
        <v>103</v>
      </c>
      <c r="F481" t="s">
        <v>275</v>
      </c>
      <c r="G481" t="s">
        <v>125</v>
      </c>
      <c r="H481" t="s">
        <v>388</v>
      </c>
      <c r="I481">
        <v>1</v>
      </c>
      <c r="J481" t="s">
        <v>121</v>
      </c>
      <c r="K481" t="s">
        <v>104</v>
      </c>
      <c r="L481">
        <v>9904414572</v>
      </c>
      <c r="M481">
        <v>9904414633</v>
      </c>
      <c r="N481" t="s">
        <v>194</v>
      </c>
      <c r="O481" s="13">
        <v>45144.884722222225</v>
      </c>
      <c r="R481">
        <v>45144.886111111111</v>
      </c>
      <c r="S481" t="s">
        <v>235</v>
      </c>
      <c r="T481" t="s">
        <v>113</v>
      </c>
      <c r="U481" t="s">
        <v>226</v>
      </c>
      <c r="V481" t="s">
        <v>106</v>
      </c>
      <c r="W481" t="s">
        <v>2491</v>
      </c>
      <c r="X481" t="s">
        <v>381</v>
      </c>
      <c r="Y481" t="s">
        <v>1428</v>
      </c>
      <c r="Z481" t="s">
        <v>126</v>
      </c>
      <c r="AA481" t="s">
        <v>3748</v>
      </c>
      <c r="AB481" t="s">
        <v>107</v>
      </c>
      <c r="AC481">
        <v>2</v>
      </c>
      <c r="AD481" t="s">
        <v>108</v>
      </c>
      <c r="AE481" t="s">
        <v>205</v>
      </c>
      <c r="AF481">
        <v>0.41184027777777782</v>
      </c>
      <c r="AG481" t="s">
        <v>110</v>
      </c>
      <c r="AH481" t="s">
        <v>381</v>
      </c>
      <c r="AI481" t="s">
        <v>108</v>
      </c>
      <c r="AK481">
        <v>45144.888611111113</v>
      </c>
      <c r="AM481">
        <v>1</v>
      </c>
      <c r="BA481" t="s">
        <v>381</v>
      </c>
      <c r="BC481" t="s">
        <v>228</v>
      </c>
      <c r="BD481" t="s">
        <v>229</v>
      </c>
      <c r="BE481" t="s">
        <v>106</v>
      </c>
      <c r="BH481" t="s">
        <v>265</v>
      </c>
      <c r="BM481" t="s">
        <v>115</v>
      </c>
      <c r="BR481" t="s">
        <v>3749</v>
      </c>
      <c r="BS481" t="s">
        <v>3019</v>
      </c>
      <c r="BV481" t="s">
        <v>322</v>
      </c>
      <c r="BX481" t="s">
        <v>111</v>
      </c>
      <c r="BY481" t="s">
        <v>389</v>
      </c>
      <c r="BZ481">
        <v>2347030306187</v>
      </c>
      <c r="CA481">
        <v>45144.886111111111</v>
      </c>
      <c r="CB481">
        <v>45144.88863425926</v>
      </c>
      <c r="CD481" t="s">
        <v>187</v>
      </c>
      <c r="CE481" t="s">
        <v>357</v>
      </c>
      <c r="CF481">
        <v>2349037755972</v>
      </c>
      <c r="CG481">
        <v>45144.886111111111</v>
      </c>
      <c r="CH481">
        <v>45144.88863425926</v>
      </c>
      <c r="CJ481" t="s">
        <v>187</v>
      </c>
      <c r="CK481" t="s">
        <v>357</v>
      </c>
      <c r="CL481">
        <v>2349037755972</v>
      </c>
      <c r="CM481">
        <v>45144.886111111111</v>
      </c>
      <c r="CN481">
        <v>45144.88863425926</v>
      </c>
      <c r="CP481" t="s">
        <v>25</v>
      </c>
      <c r="CQ481" t="s">
        <v>126</v>
      </c>
      <c r="CR481">
        <v>2347031705059</v>
      </c>
      <c r="CS481">
        <v>45144.886805555558</v>
      </c>
      <c r="CT481">
        <v>45144.88863425926</v>
      </c>
    </row>
    <row r="482" spans="1:98" hidden="1" x14ac:dyDescent="0.25">
      <c r="A482" t="s">
        <v>2272</v>
      </c>
      <c r="B482" t="s">
        <v>2272</v>
      </c>
      <c r="C482" t="s">
        <v>2273</v>
      </c>
      <c r="D482" t="s">
        <v>265</v>
      </c>
      <c r="E482" t="s">
        <v>222</v>
      </c>
      <c r="F482" t="s">
        <v>249</v>
      </c>
      <c r="G482" t="s">
        <v>283</v>
      </c>
      <c r="H482" t="s">
        <v>283</v>
      </c>
      <c r="I482">
        <v>1</v>
      </c>
      <c r="J482" t="s">
        <v>229</v>
      </c>
      <c r="K482" t="s">
        <v>104</v>
      </c>
      <c r="L482">
        <v>9905080300</v>
      </c>
      <c r="M482">
        <v>9905080355</v>
      </c>
      <c r="N482" t="s">
        <v>178</v>
      </c>
      <c r="O482" s="13">
        <v>45145.136805555558</v>
      </c>
      <c r="R482">
        <v>45145.13925925926</v>
      </c>
      <c r="S482" t="s">
        <v>225</v>
      </c>
      <c r="T482" t="s">
        <v>105</v>
      </c>
      <c r="U482" t="s">
        <v>309</v>
      </c>
      <c r="V482" t="s">
        <v>106</v>
      </c>
      <c r="W482" t="s">
        <v>242</v>
      </c>
      <c r="X482" t="s">
        <v>114</v>
      </c>
      <c r="Y482" t="s">
        <v>1540</v>
      </c>
      <c r="Z482" t="s">
        <v>285</v>
      </c>
      <c r="AB482" t="s">
        <v>107</v>
      </c>
      <c r="AC482">
        <v>0</v>
      </c>
      <c r="AD482" t="s">
        <v>119</v>
      </c>
      <c r="AE482" t="s">
        <v>109</v>
      </c>
      <c r="AF482">
        <v>0.15975694444444444</v>
      </c>
      <c r="AG482" t="s">
        <v>110</v>
      </c>
      <c r="AH482" t="s">
        <v>114</v>
      </c>
      <c r="AI482" t="s">
        <v>119</v>
      </c>
      <c r="AK482">
        <v>45145.138993055552</v>
      </c>
      <c r="AM482">
        <v>1</v>
      </c>
      <c r="AP482" t="s">
        <v>320</v>
      </c>
      <c r="AR482" t="s">
        <v>244</v>
      </c>
      <c r="AV482">
        <v>32874</v>
      </c>
      <c r="AZ482" t="s">
        <v>248</v>
      </c>
      <c r="BA482" t="s">
        <v>114</v>
      </c>
      <c r="BB482">
        <v>6089</v>
      </c>
      <c r="BC482" t="s">
        <v>238</v>
      </c>
      <c r="BD482" t="s">
        <v>229</v>
      </c>
      <c r="BE482" t="s">
        <v>122</v>
      </c>
      <c r="BF482">
        <v>0</v>
      </c>
      <c r="BG482" t="s">
        <v>254</v>
      </c>
      <c r="BH482" t="s">
        <v>230</v>
      </c>
      <c r="BI482" t="s">
        <v>255</v>
      </c>
      <c r="BJ482" t="s">
        <v>255</v>
      </c>
      <c r="BK482" t="s">
        <v>652</v>
      </c>
      <c r="BM482" t="s">
        <v>115</v>
      </c>
      <c r="BR482" t="s">
        <v>3750</v>
      </c>
      <c r="BS482" t="s">
        <v>3751</v>
      </c>
      <c r="BX482" t="s">
        <v>111</v>
      </c>
      <c r="BY482" t="s">
        <v>321</v>
      </c>
      <c r="BZ482">
        <v>2349169970975</v>
      </c>
      <c r="CA482">
        <v>45145.139594907407</v>
      </c>
      <c r="CB482">
        <v>45145.139004629629</v>
      </c>
      <c r="CD482" t="s">
        <v>111</v>
      </c>
      <c r="CE482" t="s">
        <v>314</v>
      </c>
      <c r="CF482">
        <v>2349062397153</v>
      </c>
      <c r="CG482">
        <v>45145.139606481483</v>
      </c>
      <c r="CH482">
        <v>45145.139004629629</v>
      </c>
      <c r="CJ482" t="s">
        <v>111</v>
      </c>
      <c r="CK482" t="s">
        <v>314</v>
      </c>
      <c r="CL482">
        <v>2349062397153</v>
      </c>
      <c r="CM482">
        <v>45145.139618055553</v>
      </c>
      <c r="CN482">
        <v>45145.139004629629</v>
      </c>
      <c r="CP482" t="s">
        <v>288</v>
      </c>
      <c r="CQ482" t="s">
        <v>285</v>
      </c>
      <c r="CR482">
        <v>2347031753177</v>
      </c>
      <c r="CS482">
        <v>45145.13962962963</v>
      </c>
      <c r="CT482">
        <v>45145.139004629629</v>
      </c>
    </row>
    <row r="483" spans="1:98" hidden="1" x14ac:dyDescent="0.25">
      <c r="A483" t="s">
        <v>1523</v>
      </c>
      <c r="B483" t="s">
        <v>1524</v>
      </c>
      <c r="C483" t="s">
        <v>1525</v>
      </c>
      <c r="D483" t="s">
        <v>265</v>
      </c>
      <c r="E483" t="s">
        <v>103</v>
      </c>
      <c r="F483" t="s">
        <v>275</v>
      </c>
      <c r="G483" t="s">
        <v>283</v>
      </c>
      <c r="H483" t="s">
        <v>283</v>
      </c>
      <c r="I483">
        <v>2</v>
      </c>
      <c r="J483" t="s">
        <v>282</v>
      </c>
      <c r="K483" t="s">
        <v>104</v>
      </c>
      <c r="L483">
        <v>9904368694</v>
      </c>
      <c r="M483">
        <v>9904368770</v>
      </c>
      <c r="N483" t="s">
        <v>194</v>
      </c>
      <c r="O483" s="13">
        <v>45144.870138888888</v>
      </c>
      <c r="R483">
        <v>45144.875694444447</v>
      </c>
      <c r="S483" t="s">
        <v>260</v>
      </c>
      <c r="T483" t="s">
        <v>113</v>
      </c>
      <c r="U483" t="s">
        <v>289</v>
      </c>
      <c r="V483" t="s">
        <v>106</v>
      </c>
      <c r="W483" t="s">
        <v>242</v>
      </c>
      <c r="X483" t="s">
        <v>114</v>
      </c>
      <c r="Y483" t="s">
        <v>1266</v>
      </c>
      <c r="Z483" t="s">
        <v>285</v>
      </c>
      <c r="AB483" t="s">
        <v>107</v>
      </c>
      <c r="AC483">
        <v>0</v>
      </c>
      <c r="AD483" t="s">
        <v>261</v>
      </c>
      <c r="AE483" t="s">
        <v>109</v>
      </c>
      <c r="AF483">
        <v>0.4264236111111111</v>
      </c>
      <c r="AG483" t="s">
        <v>110</v>
      </c>
      <c r="AH483" t="s">
        <v>114</v>
      </c>
      <c r="AI483" t="s">
        <v>262</v>
      </c>
      <c r="AK483">
        <v>45144.876203703701</v>
      </c>
      <c r="AM483">
        <v>1</v>
      </c>
      <c r="AN483">
        <v>45144.875694444447</v>
      </c>
      <c r="AO483" t="b">
        <v>1</v>
      </c>
      <c r="AP483" t="s">
        <v>243</v>
      </c>
      <c r="AR483" t="s">
        <v>244</v>
      </c>
      <c r="AV483">
        <v>32874</v>
      </c>
      <c r="AZ483" t="s">
        <v>248</v>
      </c>
      <c r="BA483" t="s">
        <v>114</v>
      </c>
      <c r="BB483">
        <v>119</v>
      </c>
      <c r="BC483" t="s">
        <v>238</v>
      </c>
      <c r="BD483" t="s">
        <v>224</v>
      </c>
      <c r="BE483" t="s">
        <v>122</v>
      </c>
      <c r="BF483">
        <v>344</v>
      </c>
      <c r="BG483" t="s">
        <v>264</v>
      </c>
      <c r="BH483" t="s">
        <v>265</v>
      </c>
      <c r="BM483" t="s">
        <v>115</v>
      </c>
      <c r="BP483" t="s">
        <v>230</v>
      </c>
      <c r="BQ483" t="s">
        <v>230</v>
      </c>
      <c r="BR483" t="s">
        <v>2964</v>
      </c>
      <c r="BS483" t="s">
        <v>2965</v>
      </c>
      <c r="BX483" t="s">
        <v>111</v>
      </c>
      <c r="BY483" t="s">
        <v>2966</v>
      </c>
      <c r="BZ483">
        <v>9139378452</v>
      </c>
      <c r="CA483">
        <v>45144.876747685186</v>
      </c>
      <c r="CB483">
        <v>45144.876226851855</v>
      </c>
      <c r="CD483" t="s">
        <v>111</v>
      </c>
      <c r="CE483" t="s">
        <v>446</v>
      </c>
      <c r="CF483">
        <v>2349062868993</v>
      </c>
      <c r="CG483">
        <v>45144.876759259256</v>
      </c>
      <c r="CH483">
        <v>45144.918668981481</v>
      </c>
      <c r="CJ483" t="s">
        <v>111</v>
      </c>
      <c r="CK483" t="s">
        <v>446</v>
      </c>
      <c r="CL483">
        <v>2349062868993</v>
      </c>
      <c r="CM483">
        <v>45144.876770833333</v>
      </c>
      <c r="CN483">
        <v>45144.918668981481</v>
      </c>
      <c r="CP483" t="s">
        <v>288</v>
      </c>
      <c r="CQ483" t="s">
        <v>285</v>
      </c>
      <c r="CR483">
        <v>2347031753177</v>
      </c>
      <c r="CT483">
        <v>45144.918668981481</v>
      </c>
    </row>
    <row r="484" spans="1:98" hidden="1" x14ac:dyDescent="0.25"/>
    <row r="485" spans="1:98" hidden="1" x14ac:dyDescent="0.25"/>
    <row r="486" spans="1:98" hidden="1" x14ac:dyDescent="0.25">
      <c r="A486" t="s">
        <v>2980</v>
      </c>
      <c r="B486" t="s">
        <v>2981</v>
      </c>
      <c r="C486" t="s">
        <v>2982</v>
      </c>
      <c r="D486" t="s">
        <v>265</v>
      </c>
      <c r="E486" t="s">
        <v>103</v>
      </c>
      <c r="F486" t="s">
        <v>273</v>
      </c>
      <c r="G486" t="s">
        <v>283</v>
      </c>
      <c r="H486" t="s">
        <v>283</v>
      </c>
      <c r="I486">
        <v>1</v>
      </c>
      <c r="J486" t="s">
        <v>224</v>
      </c>
      <c r="K486" t="s">
        <v>104</v>
      </c>
      <c r="L486">
        <v>9904378341</v>
      </c>
      <c r="M486">
        <v>9904378410</v>
      </c>
      <c r="N486" t="s">
        <v>194</v>
      </c>
      <c r="O486" s="13">
        <v>45144.86041666667</v>
      </c>
      <c r="S486" t="s">
        <v>409</v>
      </c>
      <c r="T486" t="s">
        <v>105</v>
      </c>
      <c r="U486" t="s">
        <v>284</v>
      </c>
      <c r="V486" t="s">
        <v>106</v>
      </c>
      <c r="W486" t="s">
        <v>218</v>
      </c>
      <c r="X486" t="s">
        <v>218</v>
      </c>
      <c r="Y486" t="s">
        <v>376</v>
      </c>
      <c r="Z486" t="s">
        <v>285</v>
      </c>
      <c r="AA486" t="s">
        <v>2983</v>
      </c>
      <c r="AB486" t="s">
        <v>107</v>
      </c>
      <c r="AC486">
        <v>0</v>
      </c>
      <c r="AD486" t="s">
        <v>261</v>
      </c>
      <c r="AE486" t="s">
        <v>109</v>
      </c>
      <c r="AF486">
        <v>0.43614583333333329</v>
      </c>
      <c r="AG486" t="s">
        <v>110</v>
      </c>
      <c r="AH486" t="s">
        <v>218</v>
      </c>
      <c r="AI486" t="s">
        <v>262</v>
      </c>
      <c r="AK486">
        <v>45144.878449074073</v>
      </c>
      <c r="AM486">
        <v>1</v>
      </c>
      <c r="AV486">
        <v>32874</v>
      </c>
      <c r="BA486" t="s">
        <v>114</v>
      </c>
      <c r="BD486" t="s">
        <v>229</v>
      </c>
      <c r="BE486" t="s">
        <v>263</v>
      </c>
      <c r="BR486" t="s">
        <v>2984</v>
      </c>
      <c r="BS486" t="s">
        <v>2985</v>
      </c>
      <c r="BX486" t="s">
        <v>111</v>
      </c>
      <c r="BY486" t="s">
        <v>695</v>
      </c>
      <c r="BZ486">
        <v>2349169854898</v>
      </c>
      <c r="CA486">
        <v>45144.879016203704</v>
      </c>
      <c r="CB486">
        <v>45144.878472222219</v>
      </c>
      <c r="CD486" t="s">
        <v>120</v>
      </c>
      <c r="CE486" t="s">
        <v>326</v>
      </c>
      <c r="CF486">
        <v>2348088572068</v>
      </c>
      <c r="CG486">
        <v>45144.87903935185</v>
      </c>
      <c r="CH486">
        <v>45144.878472222219</v>
      </c>
      <c r="CJ486" t="s">
        <v>120</v>
      </c>
      <c r="CK486" t="s">
        <v>326</v>
      </c>
      <c r="CL486">
        <v>2348088572068</v>
      </c>
      <c r="CN486">
        <v>45144.878472222219</v>
      </c>
      <c r="CP486" t="s">
        <v>288</v>
      </c>
      <c r="CQ486" t="s">
        <v>285</v>
      </c>
      <c r="CR486">
        <v>2347031753177</v>
      </c>
      <c r="CT486">
        <v>45144.878472222219</v>
      </c>
    </row>
    <row r="487" spans="1:98" hidden="1" x14ac:dyDescent="0.25">
      <c r="A487" t="s">
        <v>1264</v>
      </c>
      <c r="B487" t="s">
        <v>1265</v>
      </c>
      <c r="C487" t="s">
        <v>2986</v>
      </c>
      <c r="D487" t="s">
        <v>265</v>
      </c>
      <c r="E487" t="s">
        <v>103</v>
      </c>
      <c r="F487" t="s">
        <v>273</v>
      </c>
      <c r="G487" t="s">
        <v>283</v>
      </c>
      <c r="H487" t="s">
        <v>283</v>
      </c>
      <c r="I487">
        <v>1</v>
      </c>
      <c r="J487" t="s">
        <v>224</v>
      </c>
      <c r="K487" t="s">
        <v>104</v>
      </c>
      <c r="L487">
        <v>9904378341</v>
      </c>
      <c r="M487">
        <v>9904378410</v>
      </c>
      <c r="N487" t="s">
        <v>194</v>
      </c>
      <c r="O487" s="13">
        <v>45144.86041666667</v>
      </c>
      <c r="S487" t="s">
        <v>409</v>
      </c>
      <c r="T487" t="s">
        <v>105</v>
      </c>
      <c r="U487" t="s">
        <v>284</v>
      </c>
      <c r="V487" t="s">
        <v>106</v>
      </c>
      <c r="W487" t="s">
        <v>218</v>
      </c>
      <c r="X487" t="s">
        <v>218</v>
      </c>
      <c r="Y487" t="s">
        <v>376</v>
      </c>
      <c r="Z487" t="s">
        <v>285</v>
      </c>
      <c r="AA487" t="s">
        <v>2983</v>
      </c>
      <c r="AB487" t="s">
        <v>107</v>
      </c>
      <c r="AC487">
        <v>0</v>
      </c>
      <c r="AD487" t="s">
        <v>261</v>
      </c>
      <c r="AE487" t="s">
        <v>109</v>
      </c>
      <c r="AF487">
        <v>0.43614583333333329</v>
      </c>
      <c r="AG487" t="s">
        <v>110</v>
      </c>
      <c r="AH487" t="s">
        <v>218</v>
      </c>
      <c r="AI487" t="s">
        <v>262</v>
      </c>
      <c r="AK487">
        <v>45144.878449074073</v>
      </c>
      <c r="AM487">
        <v>1</v>
      </c>
      <c r="AV487">
        <v>32874</v>
      </c>
      <c r="BA487" t="s">
        <v>114</v>
      </c>
      <c r="BD487" t="s">
        <v>229</v>
      </c>
      <c r="BE487" t="s">
        <v>263</v>
      </c>
      <c r="BR487" t="s">
        <v>2984</v>
      </c>
      <c r="BS487" t="s">
        <v>2985</v>
      </c>
      <c r="BX487" t="s">
        <v>111</v>
      </c>
      <c r="BY487" t="s">
        <v>695</v>
      </c>
      <c r="BZ487">
        <v>2349169854898</v>
      </c>
      <c r="CA487">
        <v>45144.879016203704</v>
      </c>
      <c r="CB487">
        <v>45144.878472222219</v>
      </c>
      <c r="CD487" t="s">
        <v>120</v>
      </c>
      <c r="CE487" t="s">
        <v>326</v>
      </c>
      <c r="CF487">
        <v>2348088572068</v>
      </c>
      <c r="CG487">
        <v>45144.87903935185</v>
      </c>
      <c r="CH487">
        <v>45144.878472222219</v>
      </c>
      <c r="CJ487" t="s">
        <v>120</v>
      </c>
      <c r="CK487" t="s">
        <v>326</v>
      </c>
      <c r="CL487">
        <v>2348088572068</v>
      </c>
      <c r="CN487">
        <v>45144.878472222219</v>
      </c>
      <c r="CP487" t="s">
        <v>288</v>
      </c>
      <c r="CQ487" t="s">
        <v>285</v>
      </c>
      <c r="CR487">
        <v>2347031753177</v>
      </c>
      <c r="CT487">
        <v>45144.878472222219</v>
      </c>
    </row>
    <row r="488" spans="1:98" hidden="1" x14ac:dyDescent="0.25">
      <c r="A488" t="s">
        <v>1234</v>
      </c>
      <c r="B488" t="s">
        <v>1235</v>
      </c>
      <c r="C488" t="s">
        <v>1236</v>
      </c>
      <c r="D488" t="s">
        <v>265</v>
      </c>
      <c r="E488" t="s">
        <v>103</v>
      </c>
      <c r="F488" t="s">
        <v>267</v>
      </c>
      <c r="G488" t="s">
        <v>283</v>
      </c>
      <c r="H488" t="s">
        <v>283</v>
      </c>
      <c r="I488">
        <v>1</v>
      </c>
      <c r="J488" t="s">
        <v>282</v>
      </c>
      <c r="K488" t="s">
        <v>104</v>
      </c>
      <c r="L488">
        <v>9904378341</v>
      </c>
      <c r="M488">
        <v>9904378410</v>
      </c>
      <c r="N488" t="s">
        <v>194</v>
      </c>
      <c r="O488" s="13">
        <v>45144.86041666667</v>
      </c>
      <c r="S488" t="s">
        <v>260</v>
      </c>
      <c r="T488" t="s">
        <v>105</v>
      </c>
      <c r="U488" t="s">
        <v>284</v>
      </c>
      <c r="V488" t="s">
        <v>106</v>
      </c>
      <c r="W488" t="s">
        <v>218</v>
      </c>
      <c r="X488" t="s">
        <v>218</v>
      </c>
      <c r="Y488" t="s">
        <v>376</v>
      </c>
      <c r="Z488" t="s">
        <v>285</v>
      </c>
      <c r="AA488" t="s">
        <v>2983</v>
      </c>
      <c r="AB488" t="s">
        <v>107</v>
      </c>
      <c r="AC488">
        <v>0</v>
      </c>
      <c r="AD488" t="s">
        <v>261</v>
      </c>
      <c r="AE488" t="s">
        <v>109</v>
      </c>
      <c r="AF488">
        <v>0.43614583333333329</v>
      </c>
      <c r="AG488" t="s">
        <v>110</v>
      </c>
      <c r="AH488" t="s">
        <v>218</v>
      </c>
      <c r="AI488" t="s">
        <v>262</v>
      </c>
      <c r="AK488">
        <v>45144.878449074073</v>
      </c>
      <c r="AM488">
        <v>1</v>
      </c>
      <c r="AV488">
        <v>32874</v>
      </c>
      <c r="BA488" t="s">
        <v>114</v>
      </c>
      <c r="BD488" t="s">
        <v>229</v>
      </c>
      <c r="BE488" t="s">
        <v>263</v>
      </c>
      <c r="BR488" t="s">
        <v>2984</v>
      </c>
      <c r="BS488" t="s">
        <v>2985</v>
      </c>
      <c r="BX488" t="s">
        <v>111</v>
      </c>
      <c r="BY488" t="s">
        <v>695</v>
      </c>
      <c r="BZ488">
        <v>2349169854898</v>
      </c>
      <c r="CA488">
        <v>45144.879016203704</v>
      </c>
      <c r="CB488">
        <v>45144.878472222219</v>
      </c>
      <c r="CD488" t="s">
        <v>120</v>
      </c>
      <c r="CE488" t="s">
        <v>326</v>
      </c>
      <c r="CF488">
        <v>2348088572068</v>
      </c>
      <c r="CG488">
        <v>45144.87903935185</v>
      </c>
      <c r="CH488">
        <v>45144.878472222219</v>
      </c>
      <c r="CJ488" t="s">
        <v>120</v>
      </c>
      <c r="CK488" t="s">
        <v>326</v>
      </c>
      <c r="CL488">
        <v>2348088572068</v>
      </c>
      <c r="CN488">
        <v>45144.878472222219</v>
      </c>
      <c r="CP488" t="s">
        <v>288</v>
      </c>
      <c r="CQ488" t="s">
        <v>285</v>
      </c>
      <c r="CR488">
        <v>2347031753177</v>
      </c>
      <c r="CT488">
        <v>45144.878472222219</v>
      </c>
    </row>
    <row r="489" spans="1:98" hidden="1" x14ac:dyDescent="0.25">
      <c r="A489" t="s">
        <v>627</v>
      </c>
      <c r="B489" t="s">
        <v>628</v>
      </c>
      <c r="C489" t="s">
        <v>629</v>
      </c>
      <c r="D489" t="s">
        <v>265</v>
      </c>
      <c r="E489" t="s">
        <v>103</v>
      </c>
      <c r="F489" t="s">
        <v>268</v>
      </c>
      <c r="G489" t="s">
        <v>116</v>
      </c>
      <c r="H489" t="s">
        <v>360</v>
      </c>
      <c r="I489">
        <v>1</v>
      </c>
      <c r="J489" t="s">
        <v>229</v>
      </c>
      <c r="K489" t="s">
        <v>104</v>
      </c>
      <c r="L489">
        <v>9904375317</v>
      </c>
      <c r="M489">
        <v>9904375390</v>
      </c>
      <c r="N489" t="s">
        <v>194</v>
      </c>
      <c r="O489" s="13">
        <v>45144.877083333333</v>
      </c>
      <c r="S489" t="s">
        <v>362</v>
      </c>
      <c r="T489" t="s">
        <v>113</v>
      </c>
      <c r="U489" t="s">
        <v>131</v>
      </c>
      <c r="V489" t="s">
        <v>106</v>
      </c>
      <c r="W489" t="s">
        <v>242</v>
      </c>
      <c r="X489" t="s">
        <v>114</v>
      </c>
      <c r="Y489" t="s">
        <v>2241</v>
      </c>
      <c r="Z489" t="s">
        <v>117</v>
      </c>
      <c r="AA489" t="s">
        <v>2987</v>
      </c>
      <c r="AB489" t="s">
        <v>107</v>
      </c>
      <c r="AC489">
        <v>0</v>
      </c>
      <c r="AD489" t="s">
        <v>261</v>
      </c>
      <c r="AE489" t="s">
        <v>109</v>
      </c>
      <c r="AF489">
        <v>0.41947916666666668</v>
      </c>
      <c r="AG489" t="s">
        <v>110</v>
      </c>
      <c r="AH489" t="s">
        <v>114</v>
      </c>
      <c r="AI489" t="s">
        <v>262</v>
      </c>
      <c r="AK489">
        <v>45144.877256944441</v>
      </c>
      <c r="AM489">
        <v>1</v>
      </c>
      <c r="AP489" t="s">
        <v>247</v>
      </c>
      <c r="AR489" t="s">
        <v>244</v>
      </c>
      <c r="AV489">
        <v>42535</v>
      </c>
      <c r="AW489" t="s">
        <v>364</v>
      </c>
      <c r="AZ489" t="s">
        <v>245</v>
      </c>
      <c r="BA489" t="s">
        <v>114</v>
      </c>
      <c r="BB489">
        <v>0</v>
      </c>
      <c r="BC489" t="s">
        <v>253</v>
      </c>
      <c r="BD489" t="s">
        <v>229</v>
      </c>
      <c r="BE489" t="s">
        <v>122</v>
      </c>
      <c r="BF489">
        <v>192</v>
      </c>
      <c r="BM489" t="s">
        <v>115</v>
      </c>
      <c r="BP489" t="s">
        <v>230</v>
      </c>
      <c r="BQ489" t="s">
        <v>230</v>
      </c>
      <c r="BR489" t="s">
        <v>2988</v>
      </c>
      <c r="BS489" t="s">
        <v>2989</v>
      </c>
      <c r="BX489" t="s">
        <v>111</v>
      </c>
      <c r="BY489" t="s">
        <v>2142</v>
      </c>
      <c r="BZ489">
        <v>2349169838883</v>
      </c>
      <c r="CA489">
        <v>45144.877453703702</v>
      </c>
      <c r="CB489">
        <v>45144.877291666664</v>
      </c>
      <c r="CD489" t="s">
        <v>111</v>
      </c>
      <c r="CE489" t="s">
        <v>365</v>
      </c>
      <c r="CF489">
        <v>2347031730340</v>
      </c>
      <c r="CG489">
        <v>45144.877465277779</v>
      </c>
      <c r="CH489">
        <v>45144.877291666664</v>
      </c>
      <c r="CJ489" t="s">
        <v>111</v>
      </c>
      <c r="CK489" t="s">
        <v>365</v>
      </c>
      <c r="CL489">
        <v>2347031730340</v>
      </c>
      <c r="CM489">
        <v>45144.877476851849</v>
      </c>
      <c r="CN489">
        <v>45144.877291666664</v>
      </c>
      <c r="CP489" t="s">
        <v>25</v>
      </c>
      <c r="CQ489" t="s">
        <v>118</v>
      </c>
      <c r="CR489">
        <v>2349037755910</v>
      </c>
      <c r="CS489">
        <v>45144.877488425926</v>
      </c>
      <c r="CT489">
        <v>45144.877291666664</v>
      </c>
    </row>
    <row r="490" spans="1:98" hidden="1" x14ac:dyDescent="0.25">
      <c r="A490" t="s">
        <v>2990</v>
      </c>
      <c r="B490" t="s">
        <v>2991</v>
      </c>
      <c r="C490" t="s">
        <v>2992</v>
      </c>
      <c r="D490" t="s">
        <v>265</v>
      </c>
      <c r="E490" t="s">
        <v>103</v>
      </c>
      <c r="F490" t="s">
        <v>273</v>
      </c>
      <c r="G490" t="s">
        <v>283</v>
      </c>
      <c r="H490" t="s">
        <v>283</v>
      </c>
      <c r="I490">
        <v>1</v>
      </c>
      <c r="J490" t="s">
        <v>282</v>
      </c>
      <c r="K490" t="s">
        <v>104</v>
      </c>
      <c r="L490">
        <v>9904378341</v>
      </c>
      <c r="M490">
        <v>9904378410</v>
      </c>
      <c r="N490" t="s">
        <v>194</v>
      </c>
      <c r="O490" s="13">
        <v>45144.86041666667</v>
      </c>
      <c r="S490" t="s">
        <v>235</v>
      </c>
      <c r="T490" t="s">
        <v>105</v>
      </c>
      <c r="U490" t="s">
        <v>284</v>
      </c>
      <c r="V490" t="s">
        <v>106</v>
      </c>
      <c r="W490" t="s">
        <v>218</v>
      </c>
      <c r="X490" t="s">
        <v>218</v>
      </c>
      <c r="Y490" t="s">
        <v>376</v>
      </c>
      <c r="Z490" t="s">
        <v>285</v>
      </c>
      <c r="AA490" t="s">
        <v>2983</v>
      </c>
      <c r="AB490" t="s">
        <v>107</v>
      </c>
      <c r="AC490">
        <v>0</v>
      </c>
      <c r="AD490" t="s">
        <v>261</v>
      </c>
      <c r="AE490" t="s">
        <v>109</v>
      </c>
      <c r="AF490">
        <v>0.43614583333333329</v>
      </c>
      <c r="AG490" t="s">
        <v>110</v>
      </c>
      <c r="AH490" t="s">
        <v>218</v>
      </c>
      <c r="AI490" t="s">
        <v>262</v>
      </c>
      <c r="AK490">
        <v>45144.878449074073</v>
      </c>
      <c r="AM490">
        <v>1</v>
      </c>
      <c r="AV490">
        <v>32874</v>
      </c>
      <c r="BA490" t="s">
        <v>114</v>
      </c>
      <c r="BD490" t="s">
        <v>229</v>
      </c>
      <c r="BE490" t="s">
        <v>263</v>
      </c>
      <c r="BR490" t="s">
        <v>2984</v>
      </c>
      <c r="BS490" t="s">
        <v>2985</v>
      </c>
      <c r="BX490" t="s">
        <v>111</v>
      </c>
      <c r="BY490" t="s">
        <v>695</v>
      </c>
      <c r="BZ490">
        <v>2349169854898</v>
      </c>
      <c r="CA490">
        <v>45144.879016203704</v>
      </c>
      <c r="CB490">
        <v>45144.878472222219</v>
      </c>
      <c r="CD490" t="s">
        <v>120</v>
      </c>
      <c r="CE490" t="s">
        <v>326</v>
      </c>
      <c r="CF490">
        <v>2348088572068</v>
      </c>
      <c r="CG490">
        <v>45144.87903935185</v>
      </c>
      <c r="CH490">
        <v>45144.878472222219</v>
      </c>
      <c r="CJ490" t="s">
        <v>120</v>
      </c>
      <c r="CK490" t="s">
        <v>326</v>
      </c>
      <c r="CL490">
        <v>2348088572068</v>
      </c>
      <c r="CN490">
        <v>45144.878472222219</v>
      </c>
      <c r="CP490" t="s">
        <v>288</v>
      </c>
      <c r="CQ490" t="s">
        <v>285</v>
      </c>
      <c r="CR490">
        <v>2347031753177</v>
      </c>
      <c r="CT490">
        <v>45144.878472222219</v>
      </c>
    </row>
    <row r="491" spans="1:98" hidden="1" x14ac:dyDescent="0.25">
      <c r="A491" t="s">
        <v>2993</v>
      </c>
      <c r="B491" t="s">
        <v>2994</v>
      </c>
      <c r="C491" t="s">
        <v>2995</v>
      </c>
      <c r="D491" t="s">
        <v>265</v>
      </c>
      <c r="E491" t="s">
        <v>103</v>
      </c>
      <c r="F491" t="s">
        <v>273</v>
      </c>
      <c r="G491" t="s">
        <v>283</v>
      </c>
      <c r="H491" t="s">
        <v>283</v>
      </c>
      <c r="I491">
        <v>1</v>
      </c>
      <c r="J491" t="s">
        <v>282</v>
      </c>
      <c r="K491" t="s">
        <v>104</v>
      </c>
      <c r="L491">
        <v>9904378341</v>
      </c>
      <c r="M491">
        <v>9904378410</v>
      </c>
      <c r="N491" t="s">
        <v>194</v>
      </c>
      <c r="O491" s="13">
        <v>45144.86041666667</v>
      </c>
      <c r="S491" t="s">
        <v>260</v>
      </c>
      <c r="T491" t="s">
        <v>105</v>
      </c>
      <c r="U491" t="s">
        <v>284</v>
      </c>
      <c r="V491" t="s">
        <v>106</v>
      </c>
      <c r="W491" t="s">
        <v>218</v>
      </c>
      <c r="X491" t="s">
        <v>218</v>
      </c>
      <c r="Y491" t="s">
        <v>376</v>
      </c>
      <c r="Z491" t="s">
        <v>285</v>
      </c>
      <c r="AA491" t="s">
        <v>2983</v>
      </c>
      <c r="AB491" t="s">
        <v>107</v>
      </c>
      <c r="AC491">
        <v>0</v>
      </c>
      <c r="AD491" t="s">
        <v>261</v>
      </c>
      <c r="AE491" t="s">
        <v>109</v>
      </c>
      <c r="AF491">
        <v>0.43614583333333329</v>
      </c>
      <c r="AG491" t="s">
        <v>110</v>
      </c>
      <c r="AH491" t="s">
        <v>218</v>
      </c>
      <c r="AI491" t="s">
        <v>262</v>
      </c>
      <c r="AK491">
        <v>45144.878449074073</v>
      </c>
      <c r="AM491">
        <v>1</v>
      </c>
      <c r="AV491">
        <v>32874</v>
      </c>
      <c r="BA491" t="s">
        <v>114</v>
      </c>
      <c r="BD491" t="s">
        <v>229</v>
      </c>
      <c r="BE491" t="s">
        <v>263</v>
      </c>
      <c r="BR491" t="s">
        <v>2984</v>
      </c>
      <c r="BS491" t="s">
        <v>2985</v>
      </c>
      <c r="BX491" t="s">
        <v>111</v>
      </c>
      <c r="BY491" t="s">
        <v>695</v>
      </c>
      <c r="BZ491">
        <v>2349169854898</v>
      </c>
      <c r="CA491">
        <v>45144.879016203704</v>
      </c>
      <c r="CB491">
        <v>45144.878472222219</v>
      </c>
      <c r="CD491" t="s">
        <v>120</v>
      </c>
      <c r="CE491" t="s">
        <v>326</v>
      </c>
      <c r="CF491">
        <v>2348088572068</v>
      </c>
      <c r="CG491">
        <v>45144.87903935185</v>
      </c>
      <c r="CH491">
        <v>45144.878472222219</v>
      </c>
      <c r="CJ491" t="s">
        <v>120</v>
      </c>
      <c r="CK491" t="s">
        <v>326</v>
      </c>
      <c r="CL491">
        <v>2348088572068</v>
      </c>
      <c r="CN491">
        <v>45144.878472222219</v>
      </c>
      <c r="CP491" t="s">
        <v>288</v>
      </c>
      <c r="CQ491" t="s">
        <v>285</v>
      </c>
      <c r="CR491">
        <v>2347031753177</v>
      </c>
      <c r="CT491">
        <v>45144.878472222219</v>
      </c>
    </row>
    <row r="492" spans="1:98" hidden="1" x14ac:dyDescent="0.25">
      <c r="A492" t="s">
        <v>2996</v>
      </c>
      <c r="B492" t="s">
        <v>2996</v>
      </c>
      <c r="C492" t="s">
        <v>2997</v>
      </c>
      <c r="D492" t="s">
        <v>265</v>
      </c>
      <c r="E492" t="s">
        <v>222</v>
      </c>
      <c r="F492" t="s">
        <v>249</v>
      </c>
      <c r="G492" t="s">
        <v>283</v>
      </c>
      <c r="H492" t="s">
        <v>283</v>
      </c>
      <c r="I492">
        <v>1</v>
      </c>
      <c r="J492" t="s">
        <v>282</v>
      </c>
      <c r="K492" t="s">
        <v>104</v>
      </c>
      <c r="L492">
        <v>9904378341</v>
      </c>
      <c r="M492">
        <v>9904378410</v>
      </c>
      <c r="N492" t="s">
        <v>194</v>
      </c>
      <c r="O492" s="13">
        <v>45144.86041666667</v>
      </c>
      <c r="S492" t="s">
        <v>235</v>
      </c>
      <c r="T492" t="s">
        <v>105</v>
      </c>
      <c r="U492" t="s">
        <v>284</v>
      </c>
      <c r="V492" t="s">
        <v>106</v>
      </c>
      <c r="W492" t="s">
        <v>218</v>
      </c>
      <c r="X492" t="s">
        <v>218</v>
      </c>
      <c r="Y492" t="s">
        <v>376</v>
      </c>
      <c r="Z492" t="s">
        <v>285</v>
      </c>
      <c r="AA492" t="s">
        <v>2983</v>
      </c>
      <c r="AB492" t="s">
        <v>107</v>
      </c>
      <c r="AC492">
        <v>0</v>
      </c>
      <c r="AD492" t="s">
        <v>261</v>
      </c>
      <c r="AE492" t="s">
        <v>109</v>
      </c>
      <c r="AF492">
        <v>0.43614583333333329</v>
      </c>
      <c r="AG492" t="s">
        <v>110</v>
      </c>
      <c r="AH492" t="s">
        <v>218</v>
      </c>
      <c r="AI492" t="s">
        <v>262</v>
      </c>
      <c r="AK492">
        <v>45144.878449074073</v>
      </c>
      <c r="AM492">
        <v>1</v>
      </c>
      <c r="AV492">
        <v>32874</v>
      </c>
      <c r="BA492" t="s">
        <v>114</v>
      </c>
      <c r="BD492" t="s">
        <v>229</v>
      </c>
      <c r="BE492" t="s">
        <v>263</v>
      </c>
      <c r="BR492" t="s">
        <v>2984</v>
      </c>
      <c r="BS492" t="s">
        <v>2985</v>
      </c>
      <c r="BX492" t="s">
        <v>111</v>
      </c>
      <c r="BY492" t="s">
        <v>695</v>
      </c>
      <c r="BZ492">
        <v>2349169854898</v>
      </c>
      <c r="CA492">
        <v>45144.879016203704</v>
      </c>
      <c r="CB492">
        <v>45144.878472222219</v>
      </c>
      <c r="CD492" t="s">
        <v>120</v>
      </c>
      <c r="CE492" t="s">
        <v>326</v>
      </c>
      <c r="CF492">
        <v>2348088572068</v>
      </c>
      <c r="CG492">
        <v>45144.87903935185</v>
      </c>
      <c r="CH492">
        <v>45144.878472222219</v>
      </c>
      <c r="CJ492" t="s">
        <v>120</v>
      </c>
      <c r="CK492" t="s">
        <v>326</v>
      </c>
      <c r="CL492">
        <v>2348088572068</v>
      </c>
      <c r="CN492">
        <v>45144.878472222219</v>
      </c>
      <c r="CP492" t="s">
        <v>288</v>
      </c>
      <c r="CQ492" t="s">
        <v>285</v>
      </c>
      <c r="CR492">
        <v>2347031753177</v>
      </c>
      <c r="CT492">
        <v>45144.878472222219</v>
      </c>
    </row>
    <row r="493" spans="1:98" hidden="1" x14ac:dyDescent="0.25">
      <c r="A493" t="s">
        <v>1274</v>
      </c>
      <c r="B493" t="s">
        <v>1275</v>
      </c>
      <c r="C493" t="s">
        <v>2998</v>
      </c>
      <c r="D493" t="s">
        <v>265</v>
      </c>
      <c r="E493" t="s">
        <v>103</v>
      </c>
      <c r="F493" t="s">
        <v>275</v>
      </c>
      <c r="G493" t="s">
        <v>283</v>
      </c>
      <c r="H493" t="s">
        <v>283</v>
      </c>
      <c r="I493">
        <v>1</v>
      </c>
      <c r="J493" t="s">
        <v>229</v>
      </c>
      <c r="K493" t="s">
        <v>104</v>
      </c>
      <c r="L493">
        <v>9904439499</v>
      </c>
      <c r="M493">
        <v>9904439652</v>
      </c>
      <c r="N493" t="s">
        <v>194</v>
      </c>
      <c r="O493" s="13">
        <v>45144.9</v>
      </c>
      <c r="R493">
        <v>45144.895162037035</v>
      </c>
      <c r="S493" t="s">
        <v>260</v>
      </c>
      <c r="T493" t="s">
        <v>105</v>
      </c>
      <c r="U493" t="s">
        <v>333</v>
      </c>
      <c r="V493" t="s">
        <v>106</v>
      </c>
      <c r="W493" t="s">
        <v>2999</v>
      </c>
      <c r="X493" t="s">
        <v>760</v>
      </c>
      <c r="Y493" t="s">
        <v>1267</v>
      </c>
      <c r="Z493" t="s">
        <v>285</v>
      </c>
      <c r="AA493" t="s">
        <v>3000</v>
      </c>
      <c r="AB493" t="s">
        <v>107</v>
      </c>
      <c r="AC493">
        <v>0</v>
      </c>
      <c r="AD493" t="s">
        <v>108</v>
      </c>
      <c r="AE493" t="s">
        <v>109</v>
      </c>
      <c r="AF493">
        <v>0.39656249999999998</v>
      </c>
      <c r="AG493" t="s">
        <v>110</v>
      </c>
      <c r="AH493" t="s">
        <v>169</v>
      </c>
      <c r="AI493" t="s">
        <v>108</v>
      </c>
      <c r="AK493">
        <v>45144.894675925927</v>
      </c>
      <c r="AM493">
        <v>1</v>
      </c>
      <c r="AP493" t="s">
        <v>243</v>
      </c>
      <c r="AR493" t="s">
        <v>244</v>
      </c>
      <c r="AV493">
        <v>32874</v>
      </c>
      <c r="AZ493" t="s">
        <v>248</v>
      </c>
      <c r="BA493" t="s">
        <v>171</v>
      </c>
      <c r="BC493" t="s">
        <v>238</v>
      </c>
      <c r="BD493" t="s">
        <v>229</v>
      </c>
      <c r="BE493" t="s">
        <v>263</v>
      </c>
      <c r="BR493" t="s">
        <v>3001</v>
      </c>
      <c r="BS493" t="s">
        <v>3002</v>
      </c>
      <c r="BX493" t="s">
        <v>111</v>
      </c>
      <c r="BY493" t="s">
        <v>455</v>
      </c>
      <c r="BZ493">
        <v>2349169970976</v>
      </c>
      <c r="CA493">
        <v>45144.89508101852</v>
      </c>
      <c r="CB493">
        <v>45144.894699074073</v>
      </c>
      <c r="CD493" t="s">
        <v>111</v>
      </c>
      <c r="CE493" t="s">
        <v>446</v>
      </c>
      <c r="CF493">
        <v>2349062868993</v>
      </c>
      <c r="CG493">
        <v>45144.895092592589</v>
      </c>
      <c r="CH493">
        <v>45144.894699074073</v>
      </c>
      <c r="CJ493" t="s">
        <v>111</v>
      </c>
      <c r="CK493" t="s">
        <v>446</v>
      </c>
      <c r="CL493">
        <v>2349062868993</v>
      </c>
      <c r="CM493">
        <v>45144.895104166666</v>
      </c>
      <c r="CN493">
        <v>45144.894699074073</v>
      </c>
      <c r="CP493" t="s">
        <v>288</v>
      </c>
      <c r="CQ493" t="s">
        <v>285</v>
      </c>
      <c r="CR493">
        <v>2347031753177</v>
      </c>
      <c r="CS493">
        <v>45144.895115740743</v>
      </c>
      <c r="CT493">
        <v>45144.894699074073</v>
      </c>
    </row>
    <row r="494" spans="1:98" hidden="1" x14ac:dyDescent="0.25">
      <c r="A494" t="s">
        <v>3003</v>
      </c>
      <c r="B494" t="s">
        <v>3004</v>
      </c>
      <c r="C494" t="s">
        <v>3005</v>
      </c>
      <c r="D494" t="s">
        <v>265</v>
      </c>
      <c r="E494" t="s">
        <v>103</v>
      </c>
      <c r="F494" t="s">
        <v>267</v>
      </c>
      <c r="G494" t="s">
        <v>283</v>
      </c>
      <c r="H494" t="s">
        <v>307</v>
      </c>
      <c r="I494">
        <v>3</v>
      </c>
      <c r="J494" t="s">
        <v>121</v>
      </c>
      <c r="K494" t="s">
        <v>104</v>
      </c>
      <c r="L494">
        <v>9902910233</v>
      </c>
      <c r="M494">
        <v>9902910287</v>
      </c>
      <c r="N494" t="s">
        <v>209</v>
      </c>
      <c r="O494" s="13">
        <v>45144.454861111109</v>
      </c>
      <c r="R494">
        <v>45144.476180555554</v>
      </c>
      <c r="S494" t="s">
        <v>260</v>
      </c>
      <c r="T494" t="s">
        <v>105</v>
      </c>
      <c r="U494" t="s">
        <v>252</v>
      </c>
      <c r="V494" t="s">
        <v>106</v>
      </c>
      <c r="W494" t="s">
        <v>242</v>
      </c>
      <c r="X494" t="s">
        <v>114</v>
      </c>
      <c r="Y494" t="s">
        <v>3006</v>
      </c>
      <c r="Z494" t="s">
        <v>285</v>
      </c>
      <c r="AB494" t="s">
        <v>107</v>
      </c>
      <c r="AC494">
        <v>0</v>
      </c>
      <c r="AD494" t="s">
        <v>108</v>
      </c>
      <c r="AE494" t="s">
        <v>109</v>
      </c>
      <c r="AF494">
        <v>0.84170138888888879</v>
      </c>
      <c r="AG494" t="s">
        <v>110</v>
      </c>
      <c r="AH494" t="s">
        <v>114</v>
      </c>
      <c r="AI494" t="s">
        <v>108</v>
      </c>
      <c r="AK494">
        <v>45144.474629629629</v>
      </c>
      <c r="AM494">
        <v>1</v>
      </c>
      <c r="AN494">
        <v>45144.476388888892</v>
      </c>
      <c r="AO494" t="b">
        <v>1</v>
      </c>
      <c r="AP494" t="s">
        <v>243</v>
      </c>
      <c r="AR494" t="s">
        <v>244</v>
      </c>
      <c r="AV494">
        <v>32874</v>
      </c>
      <c r="AZ494" t="s">
        <v>248</v>
      </c>
      <c r="BA494" t="s">
        <v>114</v>
      </c>
      <c r="BB494">
        <v>9000</v>
      </c>
      <c r="BC494" t="s">
        <v>238</v>
      </c>
      <c r="BD494" t="s">
        <v>282</v>
      </c>
      <c r="BE494" t="s">
        <v>122</v>
      </c>
      <c r="BF494">
        <v>900</v>
      </c>
      <c r="BG494" t="s">
        <v>264</v>
      </c>
      <c r="BH494" t="s">
        <v>265</v>
      </c>
      <c r="BM494" t="s">
        <v>115</v>
      </c>
      <c r="BR494" t="s">
        <v>3007</v>
      </c>
      <c r="BS494" t="s">
        <v>3008</v>
      </c>
      <c r="BX494" t="s">
        <v>111</v>
      </c>
      <c r="BY494" t="s">
        <v>598</v>
      </c>
      <c r="BZ494">
        <v>2349169854892</v>
      </c>
      <c r="CA494">
        <v>45144.476203703707</v>
      </c>
      <c r="CB494">
        <v>45144.474652777775</v>
      </c>
      <c r="CD494" t="s">
        <v>111</v>
      </c>
      <c r="CE494" t="s">
        <v>311</v>
      </c>
      <c r="CF494">
        <v>2349062959508</v>
      </c>
      <c r="CG494">
        <v>45144.476215277777</v>
      </c>
      <c r="CH494">
        <v>45144.520231481481</v>
      </c>
      <c r="CJ494" t="s">
        <v>111</v>
      </c>
      <c r="CK494" t="s">
        <v>311</v>
      </c>
      <c r="CL494">
        <v>2349062959508</v>
      </c>
      <c r="CM494">
        <v>45144.476226851853</v>
      </c>
      <c r="CN494">
        <v>45144.565358796295</v>
      </c>
      <c r="CP494" t="s">
        <v>288</v>
      </c>
      <c r="CQ494" t="s">
        <v>285</v>
      </c>
      <c r="CR494">
        <v>2347031753177</v>
      </c>
      <c r="CS494">
        <v>45144.476238425923</v>
      </c>
      <c r="CT494">
        <v>45144.565358796295</v>
      </c>
    </row>
    <row r="495" spans="1:98" hidden="1" x14ac:dyDescent="0.25">
      <c r="A495" t="s">
        <v>3009</v>
      </c>
      <c r="B495" t="s">
        <v>3010</v>
      </c>
      <c r="C495" t="s">
        <v>3011</v>
      </c>
      <c r="D495" t="s">
        <v>265</v>
      </c>
      <c r="E495" t="s">
        <v>103</v>
      </c>
      <c r="F495" t="s">
        <v>275</v>
      </c>
      <c r="G495" t="s">
        <v>283</v>
      </c>
      <c r="H495" t="s">
        <v>283</v>
      </c>
      <c r="I495">
        <v>1</v>
      </c>
      <c r="J495" t="s">
        <v>224</v>
      </c>
      <c r="K495" t="s">
        <v>104</v>
      </c>
      <c r="L495">
        <v>9904378341</v>
      </c>
      <c r="M495">
        <v>9904378410</v>
      </c>
      <c r="N495" t="s">
        <v>194</v>
      </c>
      <c r="O495" s="13">
        <v>45144.86041666667</v>
      </c>
      <c r="S495" t="s">
        <v>260</v>
      </c>
      <c r="T495" t="s">
        <v>105</v>
      </c>
      <c r="U495" t="s">
        <v>284</v>
      </c>
      <c r="V495" t="s">
        <v>106</v>
      </c>
      <c r="W495" t="s">
        <v>218</v>
      </c>
      <c r="X495" t="s">
        <v>218</v>
      </c>
      <c r="Y495" t="s">
        <v>376</v>
      </c>
      <c r="Z495" t="s">
        <v>285</v>
      </c>
      <c r="AA495" t="s">
        <v>2983</v>
      </c>
      <c r="AB495" t="s">
        <v>107</v>
      </c>
      <c r="AC495">
        <v>0</v>
      </c>
      <c r="AD495" t="s">
        <v>261</v>
      </c>
      <c r="AE495" t="s">
        <v>109</v>
      </c>
      <c r="AF495">
        <v>0.43614583333333329</v>
      </c>
      <c r="AG495" t="s">
        <v>110</v>
      </c>
      <c r="AH495" t="s">
        <v>218</v>
      </c>
      <c r="AI495" t="s">
        <v>262</v>
      </c>
      <c r="AK495">
        <v>45144.878449074073</v>
      </c>
      <c r="AM495">
        <v>1</v>
      </c>
      <c r="AV495">
        <v>32874</v>
      </c>
      <c r="BA495" t="s">
        <v>114</v>
      </c>
      <c r="BD495" t="s">
        <v>229</v>
      </c>
      <c r="BE495" t="s">
        <v>263</v>
      </c>
      <c r="BR495" t="s">
        <v>2984</v>
      </c>
      <c r="BS495" t="s">
        <v>2985</v>
      </c>
      <c r="BX495" t="s">
        <v>111</v>
      </c>
      <c r="BY495" t="s">
        <v>695</v>
      </c>
      <c r="BZ495">
        <v>2349169854898</v>
      </c>
      <c r="CA495">
        <v>45144.879016203704</v>
      </c>
      <c r="CB495">
        <v>45144.878472222219</v>
      </c>
      <c r="CD495" t="s">
        <v>120</v>
      </c>
      <c r="CE495" t="s">
        <v>326</v>
      </c>
      <c r="CF495">
        <v>2348088572068</v>
      </c>
      <c r="CG495">
        <v>45144.87903935185</v>
      </c>
      <c r="CH495">
        <v>45144.878472222219</v>
      </c>
      <c r="CJ495" t="s">
        <v>120</v>
      </c>
      <c r="CK495" t="s">
        <v>326</v>
      </c>
      <c r="CL495">
        <v>2348088572068</v>
      </c>
      <c r="CN495">
        <v>45144.878472222219</v>
      </c>
      <c r="CP495" t="s">
        <v>288</v>
      </c>
      <c r="CQ495" t="s">
        <v>285</v>
      </c>
      <c r="CR495">
        <v>2347031753177</v>
      </c>
      <c r="CT495">
        <v>45144.878472222219</v>
      </c>
    </row>
    <row r="496" spans="1:98" hidden="1" x14ac:dyDescent="0.25">
      <c r="A496" t="s">
        <v>1205</v>
      </c>
      <c r="B496" t="s">
        <v>1206</v>
      </c>
      <c r="C496" t="s">
        <v>2271</v>
      </c>
      <c r="D496" t="s">
        <v>265</v>
      </c>
      <c r="E496" t="s">
        <v>103</v>
      </c>
      <c r="F496" t="s">
        <v>273</v>
      </c>
      <c r="G496" t="s">
        <v>125</v>
      </c>
      <c r="H496" t="s">
        <v>125</v>
      </c>
      <c r="I496">
        <v>1</v>
      </c>
      <c r="J496" t="s">
        <v>224</v>
      </c>
      <c r="K496" t="s">
        <v>104</v>
      </c>
      <c r="L496">
        <v>9904847661</v>
      </c>
      <c r="M496">
        <v>9904847735</v>
      </c>
      <c r="N496" t="s">
        <v>194</v>
      </c>
      <c r="O496" s="13">
        <v>45145.022916666669</v>
      </c>
      <c r="S496" t="s">
        <v>260</v>
      </c>
      <c r="T496" t="s">
        <v>113</v>
      </c>
      <c r="U496" t="s">
        <v>226</v>
      </c>
      <c r="V496" t="s">
        <v>106</v>
      </c>
      <c r="W496" t="s">
        <v>218</v>
      </c>
      <c r="X496" t="s">
        <v>218</v>
      </c>
      <c r="Y496" t="s">
        <v>1429</v>
      </c>
      <c r="Z496" t="s">
        <v>126</v>
      </c>
      <c r="AB496" t="s">
        <v>107</v>
      </c>
      <c r="AC496">
        <v>0</v>
      </c>
      <c r="AD496" t="s">
        <v>108</v>
      </c>
      <c r="AE496" t="s">
        <v>109</v>
      </c>
      <c r="AF496">
        <v>0.27364583333333331</v>
      </c>
      <c r="AG496" t="s">
        <v>110</v>
      </c>
      <c r="AH496" t="s">
        <v>218</v>
      </c>
      <c r="AI496" t="s">
        <v>108</v>
      </c>
      <c r="AK496">
        <v>45145.026631944442</v>
      </c>
      <c r="AM496">
        <v>1</v>
      </c>
      <c r="AV496">
        <v>32874</v>
      </c>
      <c r="BA496" t="s">
        <v>114</v>
      </c>
      <c r="BC496" t="s">
        <v>228</v>
      </c>
      <c r="BD496" t="s">
        <v>229</v>
      </c>
      <c r="BE496" t="s">
        <v>263</v>
      </c>
      <c r="BP496" t="s">
        <v>230</v>
      </c>
      <c r="BQ496" t="s">
        <v>230</v>
      </c>
      <c r="BR496" t="s">
        <v>2270</v>
      </c>
      <c r="BS496" t="s">
        <v>3704</v>
      </c>
      <c r="BX496" t="s">
        <v>111</v>
      </c>
      <c r="BY496" t="s">
        <v>999</v>
      </c>
      <c r="BZ496">
        <v>2349169841542</v>
      </c>
      <c r="CA496">
        <v>45145.022916666669</v>
      </c>
      <c r="CB496">
        <v>45145.026655092595</v>
      </c>
      <c r="CD496" t="s">
        <v>111</v>
      </c>
      <c r="CE496" t="s">
        <v>475</v>
      </c>
      <c r="CF496">
        <v>2349062072084</v>
      </c>
      <c r="CG496">
        <v>45145.022916666669</v>
      </c>
      <c r="CH496">
        <v>45145.026655092595</v>
      </c>
      <c r="CJ496" t="s">
        <v>111</v>
      </c>
      <c r="CK496" t="s">
        <v>475</v>
      </c>
      <c r="CL496">
        <v>2349062072084</v>
      </c>
      <c r="CM496">
        <v>45145.022916666669</v>
      </c>
      <c r="CN496">
        <v>45145.026655092595</v>
      </c>
      <c r="CP496" t="s">
        <v>25</v>
      </c>
      <c r="CQ496" t="s">
        <v>126</v>
      </c>
      <c r="CR496">
        <v>2347031705059</v>
      </c>
      <c r="CS496">
        <v>45145.022916666669</v>
      </c>
      <c r="CT496">
        <v>45145.026655092595</v>
      </c>
    </row>
    <row r="497" spans="1:98" hidden="1" x14ac:dyDescent="0.25"/>
    <row r="498" spans="1:98" hidden="1" x14ac:dyDescent="0.25">
      <c r="A498" t="s">
        <v>3752</v>
      </c>
      <c r="B498" t="s">
        <v>3752</v>
      </c>
      <c r="C498" t="s">
        <v>3753</v>
      </c>
      <c r="D498" t="s">
        <v>265</v>
      </c>
      <c r="E498" t="s">
        <v>222</v>
      </c>
      <c r="F498" t="s">
        <v>223</v>
      </c>
      <c r="G498" t="s">
        <v>294</v>
      </c>
      <c r="H498" t="s">
        <v>277</v>
      </c>
      <c r="I498">
        <v>4</v>
      </c>
      <c r="J498" t="s">
        <v>121</v>
      </c>
      <c r="K498" t="s">
        <v>104</v>
      </c>
      <c r="L498">
        <v>9905367125</v>
      </c>
      <c r="M498">
        <v>9905369719</v>
      </c>
      <c r="N498" t="s">
        <v>191</v>
      </c>
      <c r="O498" s="13">
        <v>45145.265972222223</v>
      </c>
      <c r="R498">
        <v>45145.268611111111</v>
      </c>
      <c r="S498" t="s">
        <v>260</v>
      </c>
      <c r="T498" t="s">
        <v>113</v>
      </c>
      <c r="U498" t="s">
        <v>2911</v>
      </c>
      <c r="V498" t="s">
        <v>106</v>
      </c>
      <c r="W498" t="s">
        <v>369</v>
      </c>
      <c r="X498" t="s">
        <v>337</v>
      </c>
      <c r="Y498" t="s">
        <v>1589</v>
      </c>
      <c r="Z498" t="s">
        <v>297</v>
      </c>
      <c r="AA498" t="s">
        <v>3754</v>
      </c>
      <c r="AB498" t="s">
        <v>107</v>
      </c>
      <c r="AC498">
        <v>0</v>
      </c>
      <c r="AD498" t="s">
        <v>108</v>
      </c>
      <c r="AE498" t="s">
        <v>109</v>
      </c>
      <c r="AF498">
        <v>3.0590277777777775E-2</v>
      </c>
      <c r="AG498" t="s">
        <v>110</v>
      </c>
      <c r="AH498" t="s">
        <v>169</v>
      </c>
      <c r="AI498" t="s">
        <v>108</v>
      </c>
      <c r="AK498">
        <v>45145.267384259256</v>
      </c>
      <c r="AM498">
        <v>1</v>
      </c>
      <c r="AP498" t="s">
        <v>243</v>
      </c>
      <c r="AR498" t="s">
        <v>244</v>
      </c>
      <c r="AV498">
        <v>32874</v>
      </c>
      <c r="AZ498" t="s">
        <v>245</v>
      </c>
      <c r="BA498" t="s">
        <v>171</v>
      </c>
      <c r="BC498" t="s">
        <v>238</v>
      </c>
      <c r="BD498" t="s">
        <v>121</v>
      </c>
      <c r="BE498" t="s">
        <v>106</v>
      </c>
      <c r="BR498" t="s">
        <v>3755</v>
      </c>
      <c r="BS498" t="s">
        <v>3756</v>
      </c>
      <c r="BX498" t="s">
        <v>111</v>
      </c>
      <c r="BY498" t="s">
        <v>1456</v>
      </c>
      <c r="BZ498">
        <v>2349169845416</v>
      </c>
      <c r="CA498">
        <v>45145.268564814818</v>
      </c>
      <c r="CB498">
        <v>45145.267407407409</v>
      </c>
      <c r="CD498" t="s">
        <v>111</v>
      </c>
      <c r="CE498" t="s">
        <v>383</v>
      </c>
      <c r="CF498">
        <v>2349062959489</v>
      </c>
      <c r="CJ498" t="s">
        <v>111</v>
      </c>
      <c r="CK498" t="s">
        <v>383</v>
      </c>
      <c r="CL498">
        <v>2349062959489</v>
      </c>
      <c r="CP498" t="s">
        <v>25</v>
      </c>
      <c r="CQ498" t="s">
        <v>297</v>
      </c>
      <c r="CR498">
        <v>2349038867120</v>
      </c>
    </row>
    <row r="499" spans="1:98" hidden="1" x14ac:dyDescent="0.25">
      <c r="A499" t="s">
        <v>3012</v>
      </c>
      <c r="B499" t="s">
        <v>3013</v>
      </c>
      <c r="C499" t="s">
        <v>3014</v>
      </c>
      <c r="D499" t="s">
        <v>265</v>
      </c>
      <c r="E499" t="s">
        <v>103</v>
      </c>
      <c r="F499" t="s">
        <v>267</v>
      </c>
      <c r="G499" t="s">
        <v>283</v>
      </c>
      <c r="H499" t="s">
        <v>283</v>
      </c>
      <c r="I499">
        <v>1</v>
      </c>
      <c r="J499" t="s">
        <v>224</v>
      </c>
      <c r="K499" t="s">
        <v>104</v>
      </c>
      <c r="L499">
        <v>9904378341</v>
      </c>
      <c r="M499">
        <v>9904378410</v>
      </c>
      <c r="N499" t="s">
        <v>194</v>
      </c>
      <c r="O499" s="13">
        <v>45144.86041666667</v>
      </c>
      <c r="R499">
        <v>45144.879074074073</v>
      </c>
      <c r="S499" t="s">
        <v>260</v>
      </c>
      <c r="T499" t="s">
        <v>105</v>
      </c>
      <c r="U499" t="s">
        <v>284</v>
      </c>
      <c r="V499" t="s">
        <v>106</v>
      </c>
      <c r="W499" t="s">
        <v>341</v>
      </c>
      <c r="X499" t="s">
        <v>114</v>
      </c>
      <c r="Y499" t="s">
        <v>376</v>
      </c>
      <c r="Z499" t="s">
        <v>285</v>
      </c>
      <c r="AA499" t="s">
        <v>2983</v>
      </c>
      <c r="AB499" t="s">
        <v>107</v>
      </c>
      <c r="AC499">
        <v>7</v>
      </c>
      <c r="AD499" t="s">
        <v>261</v>
      </c>
      <c r="AE499" t="s">
        <v>205</v>
      </c>
      <c r="AF499">
        <v>0.43614583333333329</v>
      </c>
      <c r="AG499" t="s">
        <v>110</v>
      </c>
      <c r="AH499" t="s">
        <v>114</v>
      </c>
      <c r="AI499" t="s">
        <v>262</v>
      </c>
      <c r="AK499">
        <v>45144.878449074073</v>
      </c>
      <c r="AM499">
        <v>1</v>
      </c>
      <c r="AP499" t="s">
        <v>243</v>
      </c>
      <c r="AR499" t="s">
        <v>244</v>
      </c>
      <c r="AV499">
        <v>32874</v>
      </c>
      <c r="AZ499" t="s">
        <v>248</v>
      </c>
      <c r="BA499" t="s">
        <v>114</v>
      </c>
      <c r="BD499" t="s">
        <v>229</v>
      </c>
      <c r="BE499" t="s">
        <v>122</v>
      </c>
      <c r="BR499" t="s">
        <v>2984</v>
      </c>
      <c r="BS499" t="s">
        <v>2985</v>
      </c>
      <c r="BX499" t="s">
        <v>111</v>
      </c>
      <c r="BY499" t="s">
        <v>695</v>
      </c>
      <c r="BZ499">
        <v>2349169854898</v>
      </c>
      <c r="CA499">
        <v>45144.879016203704</v>
      </c>
      <c r="CB499">
        <v>45144.878472222219</v>
      </c>
      <c r="CD499" t="s">
        <v>120</v>
      </c>
      <c r="CE499" t="s">
        <v>326</v>
      </c>
      <c r="CF499">
        <v>2348088572068</v>
      </c>
      <c r="CG499">
        <v>45144.87903935185</v>
      </c>
      <c r="CH499">
        <v>45144.878472222219</v>
      </c>
      <c r="CJ499" t="s">
        <v>120</v>
      </c>
      <c r="CK499" t="s">
        <v>326</v>
      </c>
      <c r="CL499">
        <v>2348088572068</v>
      </c>
      <c r="CN499">
        <v>45144.878472222219</v>
      </c>
      <c r="CP499" t="s">
        <v>288</v>
      </c>
      <c r="CQ499" t="s">
        <v>285</v>
      </c>
      <c r="CR499">
        <v>2347031753177</v>
      </c>
      <c r="CT499">
        <v>45144.878472222219</v>
      </c>
    </row>
    <row r="500" spans="1:98" hidden="1" x14ac:dyDescent="0.25">
      <c r="A500" t="s">
        <v>1274</v>
      </c>
      <c r="B500" t="s">
        <v>1275</v>
      </c>
      <c r="C500" t="s">
        <v>3015</v>
      </c>
      <c r="D500" t="s">
        <v>265</v>
      </c>
      <c r="E500" t="s">
        <v>103</v>
      </c>
      <c r="F500" t="s">
        <v>275</v>
      </c>
      <c r="G500" t="s">
        <v>283</v>
      </c>
      <c r="H500" t="s">
        <v>283</v>
      </c>
      <c r="I500">
        <v>1</v>
      </c>
      <c r="J500" t="s">
        <v>224</v>
      </c>
      <c r="K500" t="s">
        <v>104</v>
      </c>
      <c r="L500">
        <v>9904439499</v>
      </c>
      <c r="M500">
        <v>9904439652</v>
      </c>
      <c r="N500" t="s">
        <v>194</v>
      </c>
      <c r="O500" s="13">
        <v>45144.894444444442</v>
      </c>
      <c r="R500">
        <v>45144.895162037035</v>
      </c>
      <c r="S500" t="s">
        <v>260</v>
      </c>
      <c r="T500" t="s">
        <v>105</v>
      </c>
      <c r="U500" t="s">
        <v>333</v>
      </c>
      <c r="V500" t="s">
        <v>106</v>
      </c>
      <c r="W500" t="s">
        <v>2999</v>
      </c>
      <c r="X500" t="s">
        <v>760</v>
      </c>
      <c r="Y500" t="s">
        <v>1267</v>
      </c>
      <c r="Z500" t="s">
        <v>285</v>
      </c>
      <c r="AA500" t="s">
        <v>3000</v>
      </c>
      <c r="AB500" t="s">
        <v>107</v>
      </c>
      <c r="AC500">
        <v>0</v>
      </c>
      <c r="AD500" t="s">
        <v>261</v>
      </c>
      <c r="AE500" t="s">
        <v>109</v>
      </c>
      <c r="AF500">
        <v>0.40211805555555552</v>
      </c>
      <c r="AG500" t="s">
        <v>110</v>
      </c>
      <c r="AH500" t="s">
        <v>169</v>
      </c>
      <c r="AI500" t="s">
        <v>340</v>
      </c>
      <c r="AK500">
        <v>45144.894675925927</v>
      </c>
      <c r="AM500">
        <v>1</v>
      </c>
      <c r="AP500" t="s">
        <v>243</v>
      </c>
      <c r="AR500" t="s">
        <v>244</v>
      </c>
      <c r="AV500">
        <v>32874</v>
      </c>
      <c r="AZ500" t="s">
        <v>248</v>
      </c>
      <c r="BA500" t="s">
        <v>171</v>
      </c>
      <c r="BC500" t="s">
        <v>238</v>
      </c>
      <c r="BD500" t="s">
        <v>229</v>
      </c>
      <c r="BE500" t="s">
        <v>263</v>
      </c>
      <c r="BR500" t="s">
        <v>3001</v>
      </c>
      <c r="BS500" t="s">
        <v>3002</v>
      </c>
      <c r="BX500" t="s">
        <v>111</v>
      </c>
      <c r="BY500" t="s">
        <v>455</v>
      </c>
      <c r="BZ500">
        <v>2349169970976</v>
      </c>
      <c r="CA500">
        <v>45144.89508101852</v>
      </c>
      <c r="CB500">
        <v>45144.894699074073</v>
      </c>
      <c r="CD500" t="s">
        <v>111</v>
      </c>
      <c r="CE500" t="s">
        <v>446</v>
      </c>
      <c r="CF500">
        <v>2349062868993</v>
      </c>
      <c r="CG500">
        <v>45144.895092592589</v>
      </c>
      <c r="CH500">
        <v>45144.894699074073</v>
      </c>
      <c r="CJ500" t="s">
        <v>111</v>
      </c>
      <c r="CK500" t="s">
        <v>446</v>
      </c>
      <c r="CL500">
        <v>2349062868993</v>
      </c>
      <c r="CM500">
        <v>45144.895104166666</v>
      </c>
      <c r="CN500">
        <v>45144.894699074073</v>
      </c>
      <c r="CP500" t="s">
        <v>288</v>
      </c>
      <c r="CQ500" t="s">
        <v>285</v>
      </c>
      <c r="CR500">
        <v>2347031753177</v>
      </c>
      <c r="CS500">
        <v>45144.895115740743</v>
      </c>
      <c r="CT500">
        <v>45144.894699074073</v>
      </c>
    </row>
    <row r="501" spans="1:98" hidden="1" x14ac:dyDescent="0.25">
      <c r="A501" t="s">
        <v>2864</v>
      </c>
      <c r="B501" t="s">
        <v>2864</v>
      </c>
      <c r="C501" t="s">
        <v>2865</v>
      </c>
      <c r="D501" t="s">
        <v>265</v>
      </c>
      <c r="E501" t="s">
        <v>222</v>
      </c>
      <c r="F501" t="s">
        <v>249</v>
      </c>
      <c r="G501" t="s">
        <v>283</v>
      </c>
      <c r="H501" t="s">
        <v>283</v>
      </c>
      <c r="I501">
        <v>1</v>
      </c>
      <c r="J501" t="s">
        <v>229</v>
      </c>
      <c r="K501" t="s">
        <v>104</v>
      </c>
      <c r="L501">
        <v>9904967446</v>
      </c>
      <c r="M501">
        <v>9904967499</v>
      </c>
      <c r="N501" t="s">
        <v>178</v>
      </c>
      <c r="O501" s="13">
        <v>45145.085416666669</v>
      </c>
      <c r="S501" t="s">
        <v>260</v>
      </c>
      <c r="T501" t="s">
        <v>113</v>
      </c>
      <c r="U501" t="s">
        <v>226</v>
      </c>
      <c r="V501" t="s">
        <v>106</v>
      </c>
      <c r="W501" t="s">
        <v>218</v>
      </c>
      <c r="X501" t="s">
        <v>218</v>
      </c>
      <c r="Y501" t="s">
        <v>2866</v>
      </c>
      <c r="Z501" t="s">
        <v>285</v>
      </c>
      <c r="AA501" t="s">
        <v>2867</v>
      </c>
      <c r="AB501" t="s">
        <v>107</v>
      </c>
      <c r="AC501">
        <v>0</v>
      </c>
      <c r="AD501" t="s">
        <v>119</v>
      </c>
      <c r="AE501" t="s">
        <v>109</v>
      </c>
      <c r="AF501">
        <v>0.21114583333333334</v>
      </c>
      <c r="AG501" t="s">
        <v>110</v>
      </c>
      <c r="AH501" t="s">
        <v>218</v>
      </c>
      <c r="AI501" t="s">
        <v>119</v>
      </c>
      <c r="AK501">
        <v>45145.089062500003</v>
      </c>
      <c r="AM501">
        <v>1</v>
      </c>
      <c r="AV501">
        <v>43299</v>
      </c>
      <c r="AW501" t="s">
        <v>270</v>
      </c>
      <c r="BA501" t="s">
        <v>114</v>
      </c>
      <c r="BB501">
        <v>0</v>
      </c>
      <c r="BC501" t="s">
        <v>238</v>
      </c>
      <c r="BD501" t="s">
        <v>121</v>
      </c>
      <c r="BE501" t="s">
        <v>263</v>
      </c>
      <c r="BG501" t="s">
        <v>264</v>
      </c>
      <c r="BH501" t="s">
        <v>265</v>
      </c>
      <c r="BM501" t="s">
        <v>115</v>
      </c>
      <c r="BR501" t="s">
        <v>2868</v>
      </c>
      <c r="BS501" t="s">
        <v>2869</v>
      </c>
      <c r="BX501" t="s">
        <v>111</v>
      </c>
      <c r="BY501" t="s">
        <v>335</v>
      </c>
      <c r="BZ501">
        <v>2349062072099</v>
      </c>
      <c r="CA501">
        <v>45145.089398148149</v>
      </c>
      <c r="CB501">
        <v>45145.089074074072</v>
      </c>
      <c r="CD501" t="s">
        <v>111</v>
      </c>
      <c r="CE501" t="s">
        <v>335</v>
      </c>
      <c r="CF501">
        <v>2349062072099</v>
      </c>
      <c r="CG501">
        <v>45145.089409722219</v>
      </c>
      <c r="CH501">
        <v>45145.173900462964</v>
      </c>
      <c r="CJ501" t="s">
        <v>111</v>
      </c>
      <c r="CK501" t="s">
        <v>335</v>
      </c>
      <c r="CL501">
        <v>2349062072099</v>
      </c>
      <c r="CM501">
        <v>45145.089432870373</v>
      </c>
      <c r="CN501">
        <v>45145.21769675926</v>
      </c>
      <c r="CP501" t="s">
        <v>288</v>
      </c>
      <c r="CQ501" t="s">
        <v>285</v>
      </c>
      <c r="CR501">
        <v>2347031753177</v>
      </c>
      <c r="CS501">
        <v>45145.089444444442</v>
      </c>
      <c r="CT501">
        <v>45145.21769675926</v>
      </c>
    </row>
    <row r="502" spans="1:98" hidden="1" x14ac:dyDescent="0.25">
      <c r="A502" t="s">
        <v>2870</v>
      </c>
      <c r="B502" t="s">
        <v>2870</v>
      </c>
      <c r="C502" t="s">
        <v>2871</v>
      </c>
      <c r="D502" t="s">
        <v>265</v>
      </c>
      <c r="E502" t="s">
        <v>222</v>
      </c>
      <c r="F502" t="s">
        <v>234</v>
      </c>
      <c r="G502" t="s">
        <v>283</v>
      </c>
      <c r="H502" t="s">
        <v>283</v>
      </c>
      <c r="I502">
        <v>1</v>
      </c>
      <c r="J502" t="s">
        <v>229</v>
      </c>
      <c r="K502" t="s">
        <v>104</v>
      </c>
      <c r="L502">
        <v>9904967446</v>
      </c>
      <c r="M502">
        <v>9904967499</v>
      </c>
      <c r="N502" t="s">
        <v>178</v>
      </c>
      <c r="O502" s="13">
        <v>45145.085416666669</v>
      </c>
      <c r="R502">
        <v>45145.08934027778</v>
      </c>
      <c r="S502" t="s">
        <v>274</v>
      </c>
      <c r="T502" t="s">
        <v>113</v>
      </c>
      <c r="U502" t="s">
        <v>226</v>
      </c>
      <c r="V502" t="s">
        <v>106</v>
      </c>
      <c r="W502" t="s">
        <v>341</v>
      </c>
      <c r="X502" t="s">
        <v>114</v>
      </c>
      <c r="Y502" t="s">
        <v>2866</v>
      </c>
      <c r="Z502" t="s">
        <v>285</v>
      </c>
      <c r="AA502" t="s">
        <v>2867</v>
      </c>
      <c r="AB502" t="s">
        <v>107</v>
      </c>
      <c r="AC502">
        <v>1</v>
      </c>
      <c r="AD502" t="s">
        <v>119</v>
      </c>
      <c r="AE502" t="s">
        <v>205</v>
      </c>
      <c r="AF502">
        <v>0.21114583333333334</v>
      </c>
      <c r="AG502" t="s">
        <v>110</v>
      </c>
      <c r="AH502" t="s">
        <v>114</v>
      </c>
      <c r="AI502" t="s">
        <v>119</v>
      </c>
      <c r="AK502">
        <v>45145.089062500003</v>
      </c>
      <c r="AM502">
        <v>1</v>
      </c>
      <c r="AP502" t="s">
        <v>247</v>
      </c>
      <c r="AR502" t="s">
        <v>244</v>
      </c>
      <c r="AV502">
        <v>43299</v>
      </c>
      <c r="AW502" t="s">
        <v>270</v>
      </c>
      <c r="AZ502" t="s">
        <v>245</v>
      </c>
      <c r="BA502" t="s">
        <v>114</v>
      </c>
      <c r="BB502">
        <v>0</v>
      </c>
      <c r="BC502" t="s">
        <v>238</v>
      </c>
      <c r="BD502" t="s">
        <v>121</v>
      </c>
      <c r="BE502" t="s">
        <v>122</v>
      </c>
      <c r="BF502">
        <v>4016</v>
      </c>
      <c r="BG502" t="s">
        <v>264</v>
      </c>
      <c r="BH502" t="s">
        <v>265</v>
      </c>
      <c r="BM502" t="s">
        <v>115</v>
      </c>
      <c r="BR502" t="s">
        <v>2868</v>
      </c>
      <c r="BS502" t="s">
        <v>2869</v>
      </c>
      <c r="BX502" t="s">
        <v>111</v>
      </c>
      <c r="BY502" t="s">
        <v>335</v>
      </c>
      <c r="BZ502">
        <v>2349062072099</v>
      </c>
      <c r="CA502">
        <v>45145.089398148149</v>
      </c>
      <c r="CB502">
        <v>45145.089074074072</v>
      </c>
      <c r="CD502" t="s">
        <v>111</v>
      </c>
      <c r="CE502" t="s">
        <v>335</v>
      </c>
      <c r="CF502">
        <v>2349062072099</v>
      </c>
      <c r="CG502">
        <v>45145.089409722219</v>
      </c>
      <c r="CH502">
        <v>45145.173900462964</v>
      </c>
      <c r="CJ502" t="s">
        <v>111</v>
      </c>
      <c r="CK502" t="s">
        <v>335</v>
      </c>
      <c r="CL502">
        <v>2349062072099</v>
      </c>
      <c r="CM502">
        <v>45145.089432870373</v>
      </c>
      <c r="CN502">
        <v>45145.21769675926</v>
      </c>
      <c r="CP502" t="s">
        <v>288</v>
      </c>
      <c r="CQ502" t="s">
        <v>285</v>
      </c>
      <c r="CR502">
        <v>2347031753177</v>
      </c>
      <c r="CS502">
        <v>45145.089444444442</v>
      </c>
      <c r="CT502">
        <v>45145.21769675926</v>
      </c>
    </row>
    <row r="503" spans="1:98" hidden="1" x14ac:dyDescent="0.25">
      <c r="A503" t="s">
        <v>2372</v>
      </c>
      <c r="B503" t="s">
        <v>2372</v>
      </c>
      <c r="C503" t="s">
        <v>2373</v>
      </c>
      <c r="D503" t="s">
        <v>265</v>
      </c>
      <c r="E503" t="s">
        <v>112</v>
      </c>
      <c r="F503" t="s">
        <v>275</v>
      </c>
      <c r="G503" t="s">
        <v>294</v>
      </c>
      <c r="H503" t="s">
        <v>295</v>
      </c>
      <c r="I503">
        <v>4</v>
      </c>
      <c r="J503" t="s">
        <v>121</v>
      </c>
      <c r="K503" t="s">
        <v>104</v>
      </c>
      <c r="L503">
        <v>9904747864</v>
      </c>
      <c r="M503">
        <v>9904747917</v>
      </c>
      <c r="N503" t="s">
        <v>194</v>
      </c>
      <c r="O503" s="13">
        <v>45144.98541666667</v>
      </c>
      <c r="R503">
        <v>45144.989490740743</v>
      </c>
      <c r="S503" t="s">
        <v>235</v>
      </c>
      <c r="T503" t="s">
        <v>113</v>
      </c>
      <c r="U503" t="s">
        <v>309</v>
      </c>
      <c r="V503" t="s">
        <v>106</v>
      </c>
      <c r="W503" t="s">
        <v>242</v>
      </c>
      <c r="X503" t="s">
        <v>114</v>
      </c>
      <c r="Y503" t="s">
        <v>2374</v>
      </c>
      <c r="Z503" t="s">
        <v>297</v>
      </c>
      <c r="AB503" t="s">
        <v>107</v>
      </c>
      <c r="AC503">
        <v>0</v>
      </c>
      <c r="AD503" t="s">
        <v>108</v>
      </c>
      <c r="AE503" t="s">
        <v>109</v>
      </c>
      <c r="AF503">
        <v>0.31114583333333334</v>
      </c>
      <c r="AG503" t="s">
        <v>110</v>
      </c>
      <c r="AH503" t="s">
        <v>114</v>
      </c>
      <c r="AI503" t="s">
        <v>108</v>
      </c>
      <c r="AK503">
        <v>45144.987766203703</v>
      </c>
      <c r="AM503">
        <v>1</v>
      </c>
      <c r="BA503" t="s">
        <v>114</v>
      </c>
      <c r="BD503" t="s">
        <v>121</v>
      </c>
      <c r="BE503" t="s">
        <v>122</v>
      </c>
      <c r="BR503" t="s">
        <v>2375</v>
      </c>
      <c r="BS503" t="s">
        <v>2376</v>
      </c>
      <c r="BX503" t="s">
        <v>111</v>
      </c>
      <c r="BY503" t="s">
        <v>1604</v>
      </c>
      <c r="BZ503">
        <v>2349169980380</v>
      </c>
      <c r="CA503">
        <v>45144.989351851851</v>
      </c>
      <c r="CB503">
        <v>45144.98778935185</v>
      </c>
      <c r="CD503" t="s">
        <v>111</v>
      </c>
      <c r="CE503" t="s">
        <v>449</v>
      </c>
      <c r="CF503">
        <v>2349062424115</v>
      </c>
      <c r="CG503">
        <v>45144.989363425928</v>
      </c>
      <c r="CH503">
        <v>45145.077951388892</v>
      </c>
      <c r="CJ503" t="s">
        <v>111</v>
      </c>
      <c r="CK503" t="s">
        <v>449</v>
      </c>
      <c r="CL503">
        <v>2349062424115</v>
      </c>
      <c r="CM503">
        <v>45144.989398148151</v>
      </c>
      <c r="CN503">
        <v>45145.113043981481</v>
      </c>
      <c r="CP503" t="s">
        <v>25</v>
      </c>
      <c r="CQ503" t="s">
        <v>297</v>
      </c>
      <c r="CR503">
        <v>2349038867120</v>
      </c>
      <c r="CT503">
        <v>45145.113043981481</v>
      </c>
    </row>
    <row r="504" spans="1:98" hidden="1" x14ac:dyDescent="0.25">
      <c r="A504" t="s">
        <v>2024</v>
      </c>
      <c r="B504" t="s">
        <v>2024</v>
      </c>
      <c r="C504" t="s">
        <v>2025</v>
      </c>
      <c r="D504" t="s">
        <v>265</v>
      </c>
      <c r="E504" t="s">
        <v>103</v>
      </c>
      <c r="F504" t="s">
        <v>275</v>
      </c>
      <c r="G504" t="s">
        <v>116</v>
      </c>
      <c r="H504" t="s">
        <v>116</v>
      </c>
      <c r="I504">
        <v>2</v>
      </c>
      <c r="J504" t="s">
        <v>282</v>
      </c>
      <c r="K504" t="s">
        <v>2258</v>
      </c>
      <c r="L504">
        <v>9905374982</v>
      </c>
      <c r="M504">
        <v>9905375046</v>
      </c>
      <c r="N504" t="s">
        <v>194</v>
      </c>
      <c r="O504" s="13">
        <v>45145.027141203704</v>
      </c>
      <c r="S504" t="s">
        <v>362</v>
      </c>
      <c r="T504" t="s">
        <v>2259</v>
      </c>
      <c r="U504" t="s">
        <v>3757</v>
      </c>
      <c r="V504" t="s">
        <v>106</v>
      </c>
      <c r="W504" t="s">
        <v>112</v>
      </c>
      <c r="X504" t="s">
        <v>112</v>
      </c>
      <c r="Y504" t="s">
        <v>2260</v>
      </c>
      <c r="Z504" t="s">
        <v>117</v>
      </c>
      <c r="AA504" t="s">
        <v>3758</v>
      </c>
      <c r="AB504" t="s">
        <v>107</v>
      </c>
      <c r="AC504">
        <v>0</v>
      </c>
      <c r="AD504" t="s">
        <v>119</v>
      </c>
      <c r="AE504" t="s">
        <v>109</v>
      </c>
      <c r="AF504">
        <v>0.2694212962962963</v>
      </c>
      <c r="AG504" t="s">
        <v>110</v>
      </c>
      <c r="AH504" t="s">
        <v>112</v>
      </c>
      <c r="AI504" t="s">
        <v>119</v>
      </c>
      <c r="AJ504" t="s">
        <v>2261</v>
      </c>
      <c r="AM504">
        <v>1</v>
      </c>
      <c r="AN504">
        <v>45145.271365740744</v>
      </c>
      <c r="AO504" t="b">
        <v>1</v>
      </c>
      <c r="AP504" t="s">
        <v>247</v>
      </c>
      <c r="AR504" t="s">
        <v>244</v>
      </c>
      <c r="AV504">
        <v>43274</v>
      </c>
      <c r="AW504" t="s">
        <v>364</v>
      </c>
      <c r="AZ504" t="s">
        <v>245</v>
      </c>
      <c r="BD504" t="s">
        <v>224</v>
      </c>
      <c r="BE504" t="s">
        <v>263</v>
      </c>
      <c r="BR504" t="s">
        <v>3759</v>
      </c>
      <c r="BX504" t="s">
        <v>111</v>
      </c>
      <c r="BY504" t="s">
        <v>2026</v>
      </c>
      <c r="BZ504">
        <v>2349169980088</v>
      </c>
      <c r="CB504">
        <v>45145.271550925929</v>
      </c>
      <c r="CD504" t="s">
        <v>120</v>
      </c>
      <c r="CE504" t="s">
        <v>2027</v>
      </c>
      <c r="CF504">
        <v>2349062072456</v>
      </c>
      <c r="CJ504" t="s">
        <v>120</v>
      </c>
      <c r="CK504" t="s">
        <v>2027</v>
      </c>
      <c r="CL504">
        <v>2349062072456</v>
      </c>
      <c r="CP504" t="s">
        <v>25</v>
      </c>
      <c r="CQ504" t="s">
        <v>118</v>
      </c>
      <c r="CR504">
        <v>2349037755910</v>
      </c>
    </row>
    <row r="505" spans="1:98" hidden="1" x14ac:dyDescent="0.25">
      <c r="A505" t="s">
        <v>2302</v>
      </c>
      <c r="B505" t="s">
        <v>2303</v>
      </c>
      <c r="C505" t="s">
        <v>2304</v>
      </c>
      <c r="D505" t="s">
        <v>265</v>
      </c>
      <c r="E505" t="s">
        <v>103</v>
      </c>
      <c r="F505" t="s">
        <v>275</v>
      </c>
      <c r="G505" t="s">
        <v>283</v>
      </c>
      <c r="H505" t="s">
        <v>307</v>
      </c>
      <c r="I505">
        <v>2</v>
      </c>
      <c r="J505" t="s">
        <v>282</v>
      </c>
      <c r="K505" t="s">
        <v>104</v>
      </c>
      <c r="L505">
        <v>9904854798</v>
      </c>
      <c r="M505">
        <v>9904854851</v>
      </c>
      <c r="N505" t="s">
        <v>194</v>
      </c>
      <c r="O505" s="13">
        <v>45145.025694444441</v>
      </c>
      <c r="S505" t="s">
        <v>308</v>
      </c>
      <c r="T505" t="s">
        <v>113</v>
      </c>
      <c r="U505" t="s">
        <v>226</v>
      </c>
      <c r="V505" t="s">
        <v>106</v>
      </c>
      <c r="W505" t="s">
        <v>218</v>
      </c>
      <c r="X505" t="s">
        <v>218</v>
      </c>
      <c r="Y505" t="s">
        <v>2266</v>
      </c>
      <c r="Z505" t="s">
        <v>285</v>
      </c>
      <c r="AA505" t="s">
        <v>2305</v>
      </c>
      <c r="AB505" t="s">
        <v>107</v>
      </c>
      <c r="AC505">
        <v>0</v>
      </c>
      <c r="AD505" t="s">
        <v>119</v>
      </c>
      <c r="AE505" t="s">
        <v>109</v>
      </c>
      <c r="AF505">
        <v>0.27086805555555554</v>
      </c>
      <c r="AG505" t="s">
        <v>110</v>
      </c>
      <c r="AH505" t="s">
        <v>218</v>
      </c>
      <c r="AI505" t="s">
        <v>119</v>
      </c>
      <c r="AK505">
        <v>45145.029282407406</v>
      </c>
      <c r="AM505">
        <v>1</v>
      </c>
      <c r="AV505">
        <v>42490</v>
      </c>
      <c r="AW505" t="s">
        <v>303</v>
      </c>
      <c r="BA505" t="s">
        <v>114</v>
      </c>
      <c r="BB505">
        <v>0</v>
      </c>
      <c r="BC505" t="s">
        <v>238</v>
      </c>
      <c r="BD505" t="s">
        <v>224</v>
      </c>
      <c r="BE505" t="s">
        <v>263</v>
      </c>
      <c r="BG505" t="s">
        <v>264</v>
      </c>
      <c r="BH505" t="s">
        <v>265</v>
      </c>
      <c r="BM505" t="s">
        <v>115</v>
      </c>
      <c r="BP505" t="s">
        <v>230</v>
      </c>
      <c r="BQ505" t="s">
        <v>230</v>
      </c>
      <c r="BR505" t="s">
        <v>2306</v>
      </c>
      <c r="BS505" t="s">
        <v>2307</v>
      </c>
      <c r="BX505" t="s">
        <v>111</v>
      </c>
      <c r="BY505" t="s">
        <v>2308</v>
      </c>
      <c r="BZ505">
        <v>2349169854948</v>
      </c>
      <c r="CA505">
        <v>45145.029675925929</v>
      </c>
      <c r="CB505">
        <v>45145.029293981483</v>
      </c>
      <c r="CD505" t="s">
        <v>111</v>
      </c>
      <c r="CE505" t="s">
        <v>311</v>
      </c>
      <c r="CF505">
        <v>2349062959508</v>
      </c>
      <c r="CH505">
        <v>45145.071759259263</v>
      </c>
      <c r="CJ505" t="s">
        <v>111</v>
      </c>
      <c r="CK505" t="s">
        <v>311</v>
      </c>
      <c r="CL505">
        <v>2349062959508</v>
      </c>
      <c r="CN505">
        <v>45145.071759259263</v>
      </c>
      <c r="CP505" t="s">
        <v>288</v>
      </c>
      <c r="CQ505" t="s">
        <v>285</v>
      </c>
      <c r="CR505">
        <v>2347031753177</v>
      </c>
      <c r="CT505">
        <v>45145.071759259263</v>
      </c>
    </row>
    <row r="506" spans="1:98" hidden="1" x14ac:dyDescent="0.25">
      <c r="A506" t="s">
        <v>2309</v>
      </c>
      <c r="B506" t="s">
        <v>2309</v>
      </c>
      <c r="C506" t="s">
        <v>2310</v>
      </c>
      <c r="D506" t="s">
        <v>265</v>
      </c>
      <c r="E506" t="s">
        <v>222</v>
      </c>
      <c r="F506" t="s">
        <v>249</v>
      </c>
      <c r="G506" t="s">
        <v>283</v>
      </c>
      <c r="H506" t="s">
        <v>307</v>
      </c>
      <c r="I506">
        <v>2</v>
      </c>
      <c r="J506" t="s">
        <v>282</v>
      </c>
      <c r="K506" t="s">
        <v>104</v>
      </c>
      <c r="L506">
        <v>9904854798</v>
      </c>
      <c r="M506">
        <v>9904854851</v>
      </c>
      <c r="N506" t="s">
        <v>194</v>
      </c>
      <c r="O506" s="13">
        <v>45145.025694444441</v>
      </c>
      <c r="R506">
        <v>45145.029629629629</v>
      </c>
      <c r="S506" t="s">
        <v>308</v>
      </c>
      <c r="T506" t="s">
        <v>113</v>
      </c>
      <c r="U506" t="s">
        <v>226</v>
      </c>
      <c r="V506" t="s">
        <v>106</v>
      </c>
      <c r="W506" t="s">
        <v>341</v>
      </c>
      <c r="X506" t="s">
        <v>114</v>
      </c>
      <c r="Y506" t="s">
        <v>2266</v>
      </c>
      <c r="Z506" t="s">
        <v>285</v>
      </c>
      <c r="AA506" t="s">
        <v>2305</v>
      </c>
      <c r="AB506" t="s">
        <v>107</v>
      </c>
      <c r="AC506">
        <v>1</v>
      </c>
      <c r="AD506" t="s">
        <v>119</v>
      </c>
      <c r="AE506" t="s">
        <v>205</v>
      </c>
      <c r="AF506">
        <v>0.27086805555555554</v>
      </c>
      <c r="AG506" t="s">
        <v>110</v>
      </c>
      <c r="AH506" t="s">
        <v>114</v>
      </c>
      <c r="AI506" t="s">
        <v>119</v>
      </c>
      <c r="AK506">
        <v>45145.029282407406</v>
      </c>
      <c r="AM506">
        <v>1</v>
      </c>
      <c r="AP506" t="s">
        <v>247</v>
      </c>
      <c r="AR506" t="s">
        <v>286</v>
      </c>
      <c r="AV506">
        <v>42490</v>
      </c>
      <c r="AW506" t="s">
        <v>303</v>
      </c>
      <c r="AZ506" t="s">
        <v>248</v>
      </c>
      <c r="BA506" t="s">
        <v>114</v>
      </c>
      <c r="BB506">
        <v>0</v>
      </c>
      <c r="BC506" t="s">
        <v>238</v>
      </c>
      <c r="BD506" t="s">
        <v>224</v>
      </c>
      <c r="BE506" t="s">
        <v>122</v>
      </c>
      <c r="BF506">
        <v>500</v>
      </c>
      <c r="BG506" t="s">
        <v>264</v>
      </c>
      <c r="BH506" t="s">
        <v>265</v>
      </c>
      <c r="BM506" t="s">
        <v>115</v>
      </c>
      <c r="BP506" t="s">
        <v>230</v>
      </c>
      <c r="BQ506" t="s">
        <v>230</v>
      </c>
      <c r="BR506" t="s">
        <v>2306</v>
      </c>
      <c r="BS506" t="s">
        <v>2307</v>
      </c>
      <c r="BX506" t="s">
        <v>111</v>
      </c>
      <c r="BY506" t="s">
        <v>2308</v>
      </c>
      <c r="BZ506">
        <v>2349169854948</v>
      </c>
      <c r="CA506">
        <v>45145.029675925929</v>
      </c>
      <c r="CB506">
        <v>45145.029293981483</v>
      </c>
      <c r="CD506" t="s">
        <v>111</v>
      </c>
      <c r="CE506" t="s">
        <v>311</v>
      </c>
      <c r="CF506">
        <v>2349062959508</v>
      </c>
      <c r="CH506">
        <v>45145.071759259263</v>
      </c>
      <c r="CJ506" t="s">
        <v>111</v>
      </c>
      <c r="CK506" t="s">
        <v>311</v>
      </c>
      <c r="CL506">
        <v>2349062959508</v>
      </c>
      <c r="CN506">
        <v>45145.071759259263</v>
      </c>
      <c r="CP506" t="s">
        <v>288</v>
      </c>
      <c r="CQ506" t="s">
        <v>285</v>
      </c>
      <c r="CR506">
        <v>2347031753177</v>
      </c>
      <c r="CT506">
        <v>45145.071759259263</v>
      </c>
    </row>
    <row r="507" spans="1:98" hidden="1" x14ac:dyDescent="0.25">
      <c r="A507" t="s">
        <v>2855</v>
      </c>
      <c r="B507" t="s">
        <v>2855</v>
      </c>
      <c r="C507" t="s">
        <v>2856</v>
      </c>
      <c r="D507" t="s">
        <v>265</v>
      </c>
      <c r="E507" t="s">
        <v>112</v>
      </c>
      <c r="F507" t="s">
        <v>249</v>
      </c>
      <c r="G507" t="s">
        <v>193</v>
      </c>
      <c r="H507" t="s">
        <v>460</v>
      </c>
      <c r="I507">
        <v>4</v>
      </c>
      <c r="J507" t="s">
        <v>121</v>
      </c>
      <c r="K507" t="s">
        <v>392</v>
      </c>
      <c r="L507">
        <v>9905313688</v>
      </c>
      <c r="M507">
        <v>9905313751</v>
      </c>
      <c r="N507" t="s">
        <v>191</v>
      </c>
      <c r="O507" s="13">
        <v>45145.25277777778</v>
      </c>
      <c r="P507">
        <v>45145.256423611114</v>
      </c>
      <c r="Q507">
        <v>45145.247384259259</v>
      </c>
      <c r="S507" t="s">
        <v>260</v>
      </c>
      <c r="T507" t="s">
        <v>393</v>
      </c>
      <c r="U507" t="s">
        <v>3652</v>
      </c>
      <c r="V507" t="s">
        <v>106</v>
      </c>
      <c r="W507" t="s">
        <v>369</v>
      </c>
      <c r="X507" t="s">
        <v>337</v>
      </c>
      <c r="Y507" t="s">
        <v>2576</v>
      </c>
      <c r="Z507" t="s">
        <v>195</v>
      </c>
      <c r="AA507" t="s">
        <v>3760</v>
      </c>
      <c r="AB507" t="s">
        <v>107</v>
      </c>
      <c r="AC507">
        <v>0</v>
      </c>
      <c r="AD507" t="s">
        <v>108</v>
      </c>
      <c r="AE507" t="s">
        <v>109</v>
      </c>
      <c r="AF507">
        <v>4.3784722222222218E-2</v>
      </c>
      <c r="AG507" t="s">
        <v>110</v>
      </c>
      <c r="AH507" t="s">
        <v>169</v>
      </c>
      <c r="AI507" t="s">
        <v>108</v>
      </c>
      <c r="AK507">
        <v>45145.248622685183</v>
      </c>
      <c r="AM507">
        <v>1</v>
      </c>
      <c r="BA507" t="s">
        <v>171</v>
      </c>
      <c r="BD507" t="s">
        <v>121</v>
      </c>
      <c r="BE507" t="s">
        <v>106</v>
      </c>
      <c r="BN507" t="s">
        <v>394</v>
      </c>
      <c r="BR507" t="s">
        <v>3761</v>
      </c>
      <c r="BS507" t="s">
        <v>2577</v>
      </c>
      <c r="BT507" t="s">
        <v>395</v>
      </c>
      <c r="BU507">
        <v>5.3935185185185188E-3</v>
      </c>
      <c r="BX507" t="s">
        <v>111</v>
      </c>
      <c r="BY507" t="s">
        <v>2152</v>
      </c>
      <c r="BZ507">
        <v>2349169854876</v>
      </c>
      <c r="CA507">
        <v>45145.25277777778</v>
      </c>
      <c r="CB507">
        <v>45145.256516203706</v>
      </c>
      <c r="CD507" t="s">
        <v>111</v>
      </c>
      <c r="CE507" t="s">
        <v>196</v>
      </c>
      <c r="CF507">
        <v>2349068441133</v>
      </c>
      <c r="CG507">
        <v>45145.259548611109</v>
      </c>
      <c r="CJ507" t="s">
        <v>111</v>
      </c>
      <c r="CK507" t="s">
        <v>196</v>
      </c>
      <c r="CL507">
        <v>2349068441133</v>
      </c>
      <c r="CM507">
        <v>45145.259571759256</v>
      </c>
      <c r="CP507" t="s">
        <v>25</v>
      </c>
      <c r="CQ507" t="s">
        <v>197</v>
      </c>
      <c r="CR507">
        <v>2349062838861</v>
      </c>
    </row>
    <row r="508" spans="1:98" hidden="1" x14ac:dyDescent="0.25">
      <c r="A508" t="s">
        <v>1160</v>
      </c>
      <c r="B508" t="s">
        <v>1161</v>
      </c>
      <c r="C508" t="s">
        <v>2285</v>
      </c>
      <c r="D508" t="s">
        <v>265</v>
      </c>
      <c r="E508" t="s">
        <v>103</v>
      </c>
      <c r="F508" t="s">
        <v>275</v>
      </c>
      <c r="G508" t="s">
        <v>125</v>
      </c>
      <c r="H508" t="s">
        <v>208</v>
      </c>
      <c r="I508">
        <v>2</v>
      </c>
      <c r="J508" t="s">
        <v>121</v>
      </c>
      <c r="K508" t="s">
        <v>104</v>
      </c>
      <c r="L508">
        <v>9903439781</v>
      </c>
      <c r="M508">
        <v>9903439922</v>
      </c>
      <c r="N508" t="s">
        <v>209</v>
      </c>
      <c r="O508" s="13">
        <v>45144.620138888888</v>
      </c>
      <c r="S508" t="s">
        <v>274</v>
      </c>
      <c r="T508" t="s">
        <v>113</v>
      </c>
      <c r="U508" t="s">
        <v>289</v>
      </c>
      <c r="V508" t="s">
        <v>106</v>
      </c>
      <c r="W508" t="s">
        <v>218</v>
      </c>
      <c r="X508" t="s">
        <v>218</v>
      </c>
      <c r="Y508" t="s">
        <v>1429</v>
      </c>
      <c r="Z508" t="s">
        <v>126</v>
      </c>
      <c r="AA508" t="s">
        <v>2287</v>
      </c>
      <c r="AB508" t="s">
        <v>107</v>
      </c>
      <c r="AC508">
        <v>0</v>
      </c>
      <c r="AD508" t="s">
        <v>108</v>
      </c>
      <c r="AE508" t="s">
        <v>109</v>
      </c>
      <c r="AF508">
        <v>0.67642361111111116</v>
      </c>
      <c r="AG508" t="s">
        <v>110</v>
      </c>
      <c r="AH508" t="s">
        <v>218</v>
      </c>
      <c r="AI508" t="s">
        <v>108</v>
      </c>
      <c r="AK508">
        <v>45144.621770833335</v>
      </c>
      <c r="AM508">
        <v>1</v>
      </c>
      <c r="AV508">
        <v>42460</v>
      </c>
      <c r="AW508" t="s">
        <v>270</v>
      </c>
      <c r="BA508" t="s">
        <v>114</v>
      </c>
      <c r="BB508">
        <v>3875</v>
      </c>
      <c r="BC508" t="s">
        <v>238</v>
      </c>
      <c r="BD508" t="s">
        <v>224</v>
      </c>
      <c r="BE508" t="s">
        <v>106</v>
      </c>
      <c r="BG508" t="s">
        <v>264</v>
      </c>
      <c r="BH508" t="s">
        <v>265</v>
      </c>
      <c r="BM508" t="s">
        <v>115</v>
      </c>
      <c r="BP508" t="s">
        <v>230</v>
      </c>
      <c r="BQ508" t="s">
        <v>230</v>
      </c>
      <c r="BR508" t="s">
        <v>2288</v>
      </c>
      <c r="BS508" t="s">
        <v>2289</v>
      </c>
      <c r="BX508" t="s">
        <v>111</v>
      </c>
      <c r="BY508" t="s">
        <v>2123</v>
      </c>
      <c r="BZ508">
        <v>2347067785541</v>
      </c>
      <c r="CA508">
        <v>45144.620138888888</v>
      </c>
      <c r="CB508">
        <v>45144.621793981481</v>
      </c>
      <c r="CD508" t="s">
        <v>120</v>
      </c>
      <c r="CE508" t="s">
        <v>534</v>
      </c>
      <c r="CF508">
        <v>2348129121998</v>
      </c>
      <c r="CG508">
        <v>45144.620138888888</v>
      </c>
      <c r="CH508">
        <v>45144.663668981484</v>
      </c>
      <c r="CJ508" t="s">
        <v>120</v>
      </c>
      <c r="CK508" t="s">
        <v>534</v>
      </c>
      <c r="CL508">
        <v>2348129121998</v>
      </c>
      <c r="CM508">
        <v>45144.620138888888</v>
      </c>
      <c r="CN508">
        <v>45144.663668981484</v>
      </c>
      <c r="CP508" t="s">
        <v>25</v>
      </c>
      <c r="CQ508" t="s">
        <v>126</v>
      </c>
      <c r="CR508">
        <v>2347031705059</v>
      </c>
      <c r="CS508">
        <v>45144.620138888888</v>
      </c>
      <c r="CT508">
        <v>45144.663668981484</v>
      </c>
    </row>
    <row r="509" spans="1:98" hidden="1" x14ac:dyDescent="0.25">
      <c r="A509" t="s">
        <v>2290</v>
      </c>
      <c r="B509" t="s">
        <v>2291</v>
      </c>
      <c r="C509" t="s">
        <v>2292</v>
      </c>
      <c r="D509" t="s">
        <v>265</v>
      </c>
      <c r="E509" t="s">
        <v>222</v>
      </c>
      <c r="F509" t="s">
        <v>223</v>
      </c>
      <c r="G509" t="s">
        <v>125</v>
      </c>
      <c r="H509" t="s">
        <v>208</v>
      </c>
      <c r="I509">
        <v>2</v>
      </c>
      <c r="J509" t="s">
        <v>224</v>
      </c>
      <c r="K509" t="s">
        <v>104</v>
      </c>
      <c r="L509">
        <v>9903439781</v>
      </c>
      <c r="M509">
        <v>9903439922</v>
      </c>
      <c r="N509" t="s">
        <v>209</v>
      </c>
      <c r="O509" s="13">
        <v>45144.620138888888</v>
      </c>
      <c r="R509">
        <v>45144.620138888888</v>
      </c>
      <c r="S509" t="s">
        <v>274</v>
      </c>
      <c r="T509" t="s">
        <v>113</v>
      </c>
      <c r="U509" t="s">
        <v>289</v>
      </c>
      <c r="V509" t="s">
        <v>106</v>
      </c>
      <c r="W509" t="s">
        <v>242</v>
      </c>
      <c r="X509" t="s">
        <v>114</v>
      </c>
      <c r="Y509" t="s">
        <v>1429</v>
      </c>
      <c r="Z509" t="s">
        <v>126</v>
      </c>
      <c r="AA509" t="s">
        <v>2287</v>
      </c>
      <c r="AB509" t="s">
        <v>107</v>
      </c>
      <c r="AC509">
        <v>1</v>
      </c>
      <c r="AD509" t="s">
        <v>108</v>
      </c>
      <c r="AE509" t="s">
        <v>205</v>
      </c>
      <c r="AF509">
        <v>0.67642361111111116</v>
      </c>
      <c r="AG509" t="s">
        <v>110</v>
      </c>
      <c r="AH509" t="s">
        <v>114</v>
      </c>
      <c r="AI509" t="s">
        <v>108</v>
      </c>
      <c r="AK509">
        <v>45144.621770833335</v>
      </c>
      <c r="AM509">
        <v>1</v>
      </c>
      <c r="AP509" t="s">
        <v>247</v>
      </c>
      <c r="AR509" t="s">
        <v>244</v>
      </c>
      <c r="AV509">
        <v>42460</v>
      </c>
      <c r="AW509" t="s">
        <v>270</v>
      </c>
      <c r="AZ509" t="s">
        <v>245</v>
      </c>
      <c r="BA509" t="s">
        <v>114</v>
      </c>
      <c r="BB509">
        <v>3875</v>
      </c>
      <c r="BC509" t="s">
        <v>238</v>
      </c>
      <c r="BD509" t="s">
        <v>224</v>
      </c>
      <c r="BE509" t="s">
        <v>122</v>
      </c>
      <c r="BF509">
        <v>867</v>
      </c>
      <c r="BG509" t="s">
        <v>264</v>
      </c>
      <c r="BH509" t="s">
        <v>265</v>
      </c>
      <c r="BM509" t="s">
        <v>115</v>
      </c>
      <c r="BP509" t="s">
        <v>230</v>
      </c>
      <c r="BQ509" t="s">
        <v>230</v>
      </c>
      <c r="BR509" t="s">
        <v>2288</v>
      </c>
      <c r="BS509" t="s">
        <v>2289</v>
      </c>
      <c r="BX509" t="s">
        <v>111</v>
      </c>
      <c r="BY509" t="s">
        <v>2123</v>
      </c>
      <c r="BZ509">
        <v>2347067785541</v>
      </c>
      <c r="CA509">
        <v>45144.620138888888</v>
      </c>
      <c r="CB509">
        <v>45144.621793981481</v>
      </c>
      <c r="CD509" t="s">
        <v>120</v>
      </c>
      <c r="CE509" t="s">
        <v>534</v>
      </c>
      <c r="CF509">
        <v>2348129121998</v>
      </c>
      <c r="CG509">
        <v>45144.620138888888</v>
      </c>
      <c r="CH509">
        <v>45144.663668981484</v>
      </c>
      <c r="CJ509" t="s">
        <v>120</v>
      </c>
      <c r="CK509" t="s">
        <v>534</v>
      </c>
      <c r="CL509">
        <v>2348129121998</v>
      </c>
      <c r="CM509">
        <v>45144.620138888888</v>
      </c>
      <c r="CN509">
        <v>45144.663668981484</v>
      </c>
      <c r="CP509" t="s">
        <v>25</v>
      </c>
      <c r="CQ509" t="s">
        <v>126</v>
      </c>
      <c r="CR509">
        <v>2347031705059</v>
      </c>
      <c r="CS509">
        <v>45144.620138888888</v>
      </c>
      <c r="CT509">
        <v>45144.663668981484</v>
      </c>
    </row>
    <row r="510" spans="1:98" hidden="1" x14ac:dyDescent="0.25"/>
    <row r="511" spans="1:98" hidden="1" x14ac:dyDescent="0.25">
      <c r="A511" t="s">
        <v>414</v>
      </c>
      <c r="B511" t="s">
        <v>415</v>
      </c>
      <c r="C511" t="s">
        <v>416</v>
      </c>
      <c r="D511" t="s">
        <v>265</v>
      </c>
      <c r="E511" t="s">
        <v>103</v>
      </c>
      <c r="F511" t="s">
        <v>267</v>
      </c>
      <c r="G511" t="s">
        <v>283</v>
      </c>
      <c r="H511" t="s">
        <v>283</v>
      </c>
      <c r="I511">
        <v>1</v>
      </c>
      <c r="J511" t="s">
        <v>224</v>
      </c>
      <c r="K511" t="s">
        <v>104</v>
      </c>
      <c r="L511">
        <v>9881298281</v>
      </c>
      <c r="M511">
        <v>9881298337</v>
      </c>
      <c r="N511" t="s">
        <v>127</v>
      </c>
      <c r="O511" s="13">
        <v>45138.459722222222</v>
      </c>
      <c r="S511" t="s">
        <v>260</v>
      </c>
      <c r="T511" t="s">
        <v>113</v>
      </c>
      <c r="U511" t="s">
        <v>226</v>
      </c>
      <c r="V511" t="s">
        <v>106</v>
      </c>
      <c r="W511" t="s">
        <v>218</v>
      </c>
      <c r="X511" t="s">
        <v>218</v>
      </c>
      <c r="Y511" t="s">
        <v>630</v>
      </c>
      <c r="Z511" t="s">
        <v>285</v>
      </c>
      <c r="AB511" t="s">
        <v>107</v>
      </c>
      <c r="AC511">
        <v>0</v>
      </c>
      <c r="AD511" t="s">
        <v>108</v>
      </c>
      <c r="AE511" t="s">
        <v>109</v>
      </c>
      <c r="AF511">
        <v>6.8368402777777781</v>
      </c>
      <c r="AG511" t="s">
        <v>110</v>
      </c>
      <c r="AH511" t="s">
        <v>218</v>
      </c>
      <c r="AI511" t="s">
        <v>108</v>
      </c>
      <c r="AK511">
        <v>45138.468518518515</v>
      </c>
      <c r="AM511">
        <v>1</v>
      </c>
      <c r="AV511">
        <v>32874</v>
      </c>
      <c r="BA511" t="s">
        <v>114</v>
      </c>
      <c r="BB511">
        <v>0</v>
      </c>
      <c r="BC511" t="s">
        <v>253</v>
      </c>
      <c r="BD511" t="s">
        <v>229</v>
      </c>
      <c r="BE511" t="s">
        <v>263</v>
      </c>
      <c r="BG511" t="s">
        <v>264</v>
      </c>
      <c r="BH511" t="s">
        <v>265</v>
      </c>
      <c r="BM511" t="s">
        <v>115</v>
      </c>
      <c r="BP511" t="s">
        <v>230</v>
      </c>
      <c r="BQ511" t="s">
        <v>230</v>
      </c>
      <c r="BR511" t="s">
        <v>1434</v>
      </c>
      <c r="BS511" t="s">
        <v>1435</v>
      </c>
      <c r="BX511" t="s">
        <v>111</v>
      </c>
      <c r="BY511" t="s">
        <v>598</v>
      </c>
      <c r="BZ511">
        <v>2349169854892</v>
      </c>
      <c r="CA511">
        <v>45138.469270833331</v>
      </c>
      <c r="CB511">
        <v>45138.468541666669</v>
      </c>
      <c r="CD511" t="s">
        <v>111</v>
      </c>
      <c r="CE511" t="s">
        <v>311</v>
      </c>
      <c r="CF511">
        <v>2349062959508</v>
      </c>
      <c r="CG511">
        <v>45138.469282407408</v>
      </c>
      <c r="CH511">
        <v>45138.468541666669</v>
      </c>
      <c r="CJ511" t="s">
        <v>111</v>
      </c>
      <c r="CK511" t="s">
        <v>311</v>
      </c>
      <c r="CL511">
        <v>2349062959508</v>
      </c>
      <c r="CM511">
        <v>45138.469305555554</v>
      </c>
      <c r="CN511">
        <v>45138.468541666669</v>
      </c>
      <c r="CP511" t="s">
        <v>288</v>
      </c>
      <c r="CQ511" t="s">
        <v>285</v>
      </c>
      <c r="CR511">
        <v>2347031753177</v>
      </c>
      <c r="CS511">
        <v>45138.469340277778</v>
      </c>
      <c r="CT511">
        <v>45138.468541666669</v>
      </c>
    </row>
    <row r="512" spans="1:98" hidden="1" x14ac:dyDescent="0.25">
      <c r="A512" t="s">
        <v>1436</v>
      </c>
      <c r="B512" t="s">
        <v>1437</v>
      </c>
      <c r="C512" t="s">
        <v>1438</v>
      </c>
      <c r="D512" t="s">
        <v>265</v>
      </c>
      <c r="E512" t="s">
        <v>103</v>
      </c>
      <c r="F512" t="s">
        <v>267</v>
      </c>
      <c r="G512" t="s">
        <v>283</v>
      </c>
      <c r="H512" t="s">
        <v>283</v>
      </c>
      <c r="I512">
        <v>1</v>
      </c>
      <c r="J512" t="s">
        <v>224</v>
      </c>
      <c r="K512" t="s">
        <v>104</v>
      </c>
      <c r="L512">
        <v>9881298281</v>
      </c>
      <c r="M512">
        <v>9881298337</v>
      </c>
      <c r="N512" t="s">
        <v>127</v>
      </c>
      <c r="O512" s="13">
        <v>45138.459722222222</v>
      </c>
      <c r="S512" t="s">
        <v>260</v>
      </c>
      <c r="T512" t="s">
        <v>113</v>
      </c>
      <c r="U512" t="s">
        <v>226</v>
      </c>
      <c r="V512" t="s">
        <v>106</v>
      </c>
      <c r="W512" t="s">
        <v>218</v>
      </c>
      <c r="X512" t="s">
        <v>218</v>
      </c>
      <c r="Y512" t="s">
        <v>630</v>
      </c>
      <c r="Z512" t="s">
        <v>285</v>
      </c>
      <c r="AB512" t="s">
        <v>107</v>
      </c>
      <c r="AC512">
        <v>0</v>
      </c>
      <c r="AD512" t="s">
        <v>108</v>
      </c>
      <c r="AE512" t="s">
        <v>109</v>
      </c>
      <c r="AF512">
        <v>6.8368402777777781</v>
      </c>
      <c r="AG512" t="s">
        <v>110</v>
      </c>
      <c r="AH512" t="s">
        <v>218</v>
      </c>
      <c r="AI512" t="s">
        <v>108</v>
      </c>
      <c r="AK512">
        <v>45138.468518518515</v>
      </c>
      <c r="AM512">
        <v>1</v>
      </c>
      <c r="AV512">
        <v>32874</v>
      </c>
      <c r="BA512" t="s">
        <v>114</v>
      </c>
      <c r="BB512">
        <v>0</v>
      </c>
      <c r="BC512" t="s">
        <v>253</v>
      </c>
      <c r="BD512" t="s">
        <v>229</v>
      </c>
      <c r="BE512" t="s">
        <v>263</v>
      </c>
      <c r="BG512" t="s">
        <v>264</v>
      </c>
      <c r="BH512" t="s">
        <v>265</v>
      </c>
      <c r="BM512" t="s">
        <v>115</v>
      </c>
      <c r="BP512" t="s">
        <v>230</v>
      </c>
      <c r="BQ512" t="s">
        <v>230</v>
      </c>
      <c r="BR512" t="s">
        <v>1434</v>
      </c>
      <c r="BS512" t="s">
        <v>1435</v>
      </c>
      <c r="BX512" t="s">
        <v>111</v>
      </c>
      <c r="BY512" t="s">
        <v>598</v>
      </c>
      <c r="BZ512">
        <v>2349169854892</v>
      </c>
      <c r="CA512">
        <v>45138.469270833331</v>
      </c>
      <c r="CB512">
        <v>45138.468541666669</v>
      </c>
      <c r="CD512" t="s">
        <v>111</v>
      </c>
      <c r="CE512" t="s">
        <v>311</v>
      </c>
      <c r="CF512">
        <v>2349062959508</v>
      </c>
      <c r="CG512">
        <v>45138.469282407408</v>
      </c>
      <c r="CH512">
        <v>45138.468541666669</v>
      </c>
      <c r="CJ512" t="s">
        <v>111</v>
      </c>
      <c r="CK512" t="s">
        <v>311</v>
      </c>
      <c r="CL512">
        <v>2349062959508</v>
      </c>
      <c r="CM512">
        <v>45138.469305555554</v>
      </c>
      <c r="CN512">
        <v>45138.468541666669</v>
      </c>
      <c r="CP512" t="s">
        <v>288</v>
      </c>
      <c r="CQ512" t="s">
        <v>285</v>
      </c>
      <c r="CR512">
        <v>2347031753177</v>
      </c>
      <c r="CS512">
        <v>45138.469340277778</v>
      </c>
      <c r="CT512">
        <v>45138.468541666669</v>
      </c>
    </row>
    <row r="513" spans="1:98" hidden="1" x14ac:dyDescent="0.25">
      <c r="A513" t="s">
        <v>683</v>
      </c>
      <c r="B513" t="s">
        <v>683</v>
      </c>
      <c r="C513" t="s">
        <v>684</v>
      </c>
      <c r="D513" t="s">
        <v>265</v>
      </c>
      <c r="E513" t="s">
        <v>222</v>
      </c>
      <c r="F513" t="s">
        <v>249</v>
      </c>
      <c r="G513" t="s">
        <v>283</v>
      </c>
      <c r="H513" t="s">
        <v>283</v>
      </c>
      <c r="I513">
        <v>1</v>
      </c>
      <c r="J513" t="s">
        <v>282</v>
      </c>
      <c r="K513" t="s">
        <v>104</v>
      </c>
      <c r="L513">
        <v>9881298281</v>
      </c>
      <c r="M513">
        <v>9881298337</v>
      </c>
      <c r="N513" t="s">
        <v>127</v>
      </c>
      <c r="O513" s="13">
        <v>45138.459722222222</v>
      </c>
      <c r="S513" t="s">
        <v>260</v>
      </c>
      <c r="T513" t="s">
        <v>113</v>
      </c>
      <c r="U513" t="s">
        <v>226</v>
      </c>
      <c r="V513" t="s">
        <v>106</v>
      </c>
      <c r="W513" t="s">
        <v>218</v>
      </c>
      <c r="X513" t="s">
        <v>218</v>
      </c>
      <c r="Y513" t="s">
        <v>630</v>
      </c>
      <c r="Z513" t="s">
        <v>285</v>
      </c>
      <c r="AB513" t="s">
        <v>107</v>
      </c>
      <c r="AC513">
        <v>0</v>
      </c>
      <c r="AD513" t="s">
        <v>108</v>
      </c>
      <c r="AE513" t="s">
        <v>109</v>
      </c>
      <c r="AF513">
        <v>6.8368402777777781</v>
      </c>
      <c r="AG513" t="s">
        <v>110</v>
      </c>
      <c r="AH513" t="s">
        <v>218</v>
      </c>
      <c r="AI513" t="s">
        <v>108</v>
      </c>
      <c r="AK513">
        <v>45138.468518518515</v>
      </c>
      <c r="AM513">
        <v>1</v>
      </c>
      <c r="AV513">
        <v>32874</v>
      </c>
      <c r="BA513" t="s">
        <v>114</v>
      </c>
      <c r="BB513">
        <v>0</v>
      </c>
      <c r="BC513" t="s">
        <v>253</v>
      </c>
      <c r="BD513" t="s">
        <v>229</v>
      </c>
      <c r="BE513" t="s">
        <v>263</v>
      </c>
      <c r="BG513" t="s">
        <v>264</v>
      </c>
      <c r="BH513" t="s">
        <v>265</v>
      </c>
      <c r="BM513" t="s">
        <v>115</v>
      </c>
      <c r="BP513" t="s">
        <v>230</v>
      </c>
      <c r="BQ513" t="s">
        <v>230</v>
      </c>
      <c r="BR513" t="s">
        <v>1434</v>
      </c>
      <c r="BS513" t="s">
        <v>1435</v>
      </c>
      <c r="BX513" t="s">
        <v>111</v>
      </c>
      <c r="BY513" t="s">
        <v>598</v>
      </c>
      <c r="BZ513">
        <v>2349169854892</v>
      </c>
      <c r="CA513">
        <v>45138.469270833331</v>
      </c>
      <c r="CB513">
        <v>45138.468541666669</v>
      </c>
      <c r="CD513" t="s">
        <v>111</v>
      </c>
      <c r="CE513" t="s">
        <v>311</v>
      </c>
      <c r="CF513">
        <v>2349062959508</v>
      </c>
      <c r="CG513">
        <v>45138.469282407408</v>
      </c>
      <c r="CH513">
        <v>45138.468541666669</v>
      </c>
      <c r="CJ513" t="s">
        <v>111</v>
      </c>
      <c r="CK513" t="s">
        <v>311</v>
      </c>
      <c r="CL513">
        <v>2349062959508</v>
      </c>
      <c r="CM513">
        <v>45138.469305555554</v>
      </c>
      <c r="CN513">
        <v>45138.468541666669</v>
      </c>
      <c r="CP513" t="s">
        <v>288</v>
      </c>
      <c r="CQ513" t="s">
        <v>285</v>
      </c>
      <c r="CR513">
        <v>2347031753177</v>
      </c>
      <c r="CS513">
        <v>45138.469340277778</v>
      </c>
      <c r="CT513">
        <v>45138.468541666669</v>
      </c>
    </row>
    <row r="514" spans="1:98" hidden="1" x14ac:dyDescent="0.25">
      <c r="A514" t="s">
        <v>1439</v>
      </c>
      <c r="B514" t="s">
        <v>1440</v>
      </c>
      <c r="C514" t="s">
        <v>1441</v>
      </c>
      <c r="D514" t="s">
        <v>265</v>
      </c>
      <c r="E514" t="s">
        <v>103</v>
      </c>
      <c r="F514" t="s">
        <v>275</v>
      </c>
      <c r="G514" t="s">
        <v>283</v>
      </c>
      <c r="H514" t="s">
        <v>283</v>
      </c>
      <c r="I514">
        <v>1</v>
      </c>
      <c r="J514" t="s">
        <v>224</v>
      </c>
      <c r="K514" t="s">
        <v>104</v>
      </c>
      <c r="L514">
        <v>9881298281</v>
      </c>
      <c r="M514">
        <v>9881298337</v>
      </c>
      <c r="N514" t="s">
        <v>127</v>
      </c>
      <c r="O514" s="13">
        <v>45138.459722222222</v>
      </c>
      <c r="S514" t="s">
        <v>260</v>
      </c>
      <c r="T514" t="s">
        <v>113</v>
      </c>
      <c r="U514" t="s">
        <v>226</v>
      </c>
      <c r="V514" t="s">
        <v>106</v>
      </c>
      <c r="W514" t="s">
        <v>218</v>
      </c>
      <c r="X514" t="s">
        <v>218</v>
      </c>
      <c r="Y514" t="s">
        <v>630</v>
      </c>
      <c r="Z514" t="s">
        <v>285</v>
      </c>
      <c r="AB514" t="s">
        <v>107</v>
      </c>
      <c r="AC514">
        <v>0</v>
      </c>
      <c r="AD514" t="s">
        <v>108</v>
      </c>
      <c r="AE514" t="s">
        <v>109</v>
      </c>
      <c r="AF514">
        <v>6.8368402777777781</v>
      </c>
      <c r="AG514" t="s">
        <v>110</v>
      </c>
      <c r="AH514" t="s">
        <v>218</v>
      </c>
      <c r="AI514" t="s">
        <v>108</v>
      </c>
      <c r="AK514">
        <v>45138.468518518515</v>
      </c>
      <c r="AM514">
        <v>1</v>
      </c>
      <c r="AV514">
        <v>32874</v>
      </c>
      <c r="BA514" t="s">
        <v>114</v>
      </c>
      <c r="BB514">
        <v>0</v>
      </c>
      <c r="BC514" t="s">
        <v>253</v>
      </c>
      <c r="BD514" t="s">
        <v>229</v>
      </c>
      <c r="BE514" t="s">
        <v>263</v>
      </c>
      <c r="BG514" t="s">
        <v>264</v>
      </c>
      <c r="BH514" t="s">
        <v>265</v>
      </c>
      <c r="BM514" t="s">
        <v>115</v>
      </c>
      <c r="BP514" t="s">
        <v>230</v>
      </c>
      <c r="BQ514" t="s">
        <v>230</v>
      </c>
      <c r="BR514" t="s">
        <v>1434</v>
      </c>
      <c r="BS514" t="s">
        <v>1435</v>
      </c>
      <c r="BX514" t="s">
        <v>111</v>
      </c>
      <c r="BY514" t="s">
        <v>598</v>
      </c>
      <c r="BZ514">
        <v>2349169854892</v>
      </c>
      <c r="CA514">
        <v>45138.469270833331</v>
      </c>
      <c r="CB514">
        <v>45138.468541666669</v>
      </c>
      <c r="CD514" t="s">
        <v>111</v>
      </c>
      <c r="CE514" t="s">
        <v>311</v>
      </c>
      <c r="CF514">
        <v>2349062959508</v>
      </c>
      <c r="CG514">
        <v>45138.469282407408</v>
      </c>
      <c r="CH514">
        <v>45138.468541666669</v>
      </c>
      <c r="CJ514" t="s">
        <v>111</v>
      </c>
      <c r="CK514" t="s">
        <v>311</v>
      </c>
      <c r="CL514">
        <v>2349062959508</v>
      </c>
      <c r="CM514">
        <v>45138.469305555554</v>
      </c>
      <c r="CN514">
        <v>45138.468541666669</v>
      </c>
      <c r="CP514" t="s">
        <v>288</v>
      </c>
      <c r="CQ514" t="s">
        <v>285</v>
      </c>
      <c r="CR514">
        <v>2347031753177</v>
      </c>
      <c r="CS514">
        <v>45138.469340277778</v>
      </c>
      <c r="CT514">
        <v>45138.468541666669</v>
      </c>
    </row>
    <row r="515" spans="1:98" hidden="1" x14ac:dyDescent="0.25">
      <c r="A515" t="s">
        <v>3023</v>
      </c>
      <c r="B515" t="s">
        <v>3024</v>
      </c>
      <c r="C515" t="s">
        <v>3025</v>
      </c>
      <c r="D515" t="s">
        <v>265</v>
      </c>
      <c r="E515" t="s">
        <v>103</v>
      </c>
      <c r="F515" t="s">
        <v>273</v>
      </c>
      <c r="G515" t="s">
        <v>283</v>
      </c>
      <c r="H515" t="s">
        <v>283</v>
      </c>
      <c r="I515">
        <v>1</v>
      </c>
      <c r="J515" t="s">
        <v>229</v>
      </c>
      <c r="K515" t="s">
        <v>104</v>
      </c>
      <c r="L515">
        <v>9881298281</v>
      </c>
      <c r="M515">
        <v>9881298337</v>
      </c>
      <c r="N515" t="s">
        <v>127</v>
      </c>
      <c r="O515" s="13">
        <v>45138.459722222222</v>
      </c>
      <c r="S515" t="s">
        <v>260</v>
      </c>
      <c r="T515" t="s">
        <v>113</v>
      </c>
      <c r="U515" t="s">
        <v>226</v>
      </c>
      <c r="V515" t="s">
        <v>106</v>
      </c>
      <c r="W515" t="s">
        <v>218</v>
      </c>
      <c r="X515" t="s">
        <v>218</v>
      </c>
      <c r="Y515" t="s">
        <v>630</v>
      </c>
      <c r="Z515" t="s">
        <v>285</v>
      </c>
      <c r="AB515" t="s">
        <v>107</v>
      </c>
      <c r="AC515">
        <v>0</v>
      </c>
      <c r="AD515" t="s">
        <v>108</v>
      </c>
      <c r="AE515" t="s">
        <v>109</v>
      </c>
      <c r="AF515">
        <v>6.8368402777777781</v>
      </c>
      <c r="AG515" t="s">
        <v>110</v>
      </c>
      <c r="AH515" t="s">
        <v>218</v>
      </c>
      <c r="AI515" t="s">
        <v>108</v>
      </c>
      <c r="AK515">
        <v>45138.468518518515</v>
      </c>
      <c r="AM515">
        <v>1</v>
      </c>
      <c r="AV515">
        <v>32874</v>
      </c>
      <c r="BA515" t="s">
        <v>114</v>
      </c>
      <c r="BB515">
        <v>0</v>
      </c>
      <c r="BC515" t="s">
        <v>253</v>
      </c>
      <c r="BD515" t="s">
        <v>229</v>
      </c>
      <c r="BE515" t="s">
        <v>263</v>
      </c>
      <c r="BG515" t="s">
        <v>264</v>
      </c>
      <c r="BH515" t="s">
        <v>265</v>
      </c>
      <c r="BM515" t="s">
        <v>115</v>
      </c>
      <c r="BP515" t="s">
        <v>230</v>
      </c>
      <c r="BQ515" t="s">
        <v>230</v>
      </c>
      <c r="BR515" t="s">
        <v>1434</v>
      </c>
      <c r="BS515" t="s">
        <v>1435</v>
      </c>
      <c r="BX515" t="s">
        <v>111</v>
      </c>
      <c r="BY515" t="s">
        <v>598</v>
      </c>
      <c r="BZ515">
        <v>2349169854892</v>
      </c>
      <c r="CA515">
        <v>45138.469270833331</v>
      </c>
      <c r="CB515">
        <v>45138.468541666669</v>
      </c>
      <c r="CD515" t="s">
        <v>111</v>
      </c>
      <c r="CE515" t="s">
        <v>311</v>
      </c>
      <c r="CF515">
        <v>2349062959508</v>
      </c>
      <c r="CG515">
        <v>45138.469282407408</v>
      </c>
      <c r="CH515">
        <v>45138.468541666669</v>
      </c>
      <c r="CJ515" t="s">
        <v>111</v>
      </c>
      <c r="CK515" t="s">
        <v>311</v>
      </c>
      <c r="CL515">
        <v>2349062959508</v>
      </c>
      <c r="CM515">
        <v>45138.469305555554</v>
      </c>
      <c r="CN515">
        <v>45138.468541666669</v>
      </c>
      <c r="CP515" t="s">
        <v>288</v>
      </c>
      <c r="CQ515" t="s">
        <v>285</v>
      </c>
      <c r="CR515">
        <v>2347031753177</v>
      </c>
      <c r="CS515">
        <v>45138.469340277778</v>
      </c>
      <c r="CT515">
        <v>45138.468541666669</v>
      </c>
    </row>
    <row r="516" spans="1:98" hidden="1" x14ac:dyDescent="0.25">
      <c r="A516" t="s">
        <v>1151</v>
      </c>
      <c r="B516" t="s">
        <v>1152</v>
      </c>
      <c r="C516" t="s">
        <v>1153</v>
      </c>
      <c r="D516" t="s">
        <v>265</v>
      </c>
      <c r="E516" t="s">
        <v>222</v>
      </c>
      <c r="F516" t="s">
        <v>249</v>
      </c>
      <c r="G516" t="s">
        <v>283</v>
      </c>
      <c r="H516" t="s">
        <v>307</v>
      </c>
      <c r="I516">
        <v>1</v>
      </c>
      <c r="J516" t="s">
        <v>229</v>
      </c>
      <c r="K516" t="s">
        <v>104</v>
      </c>
      <c r="L516">
        <v>9881298281</v>
      </c>
      <c r="M516">
        <v>9881298337</v>
      </c>
      <c r="N516" t="s">
        <v>127</v>
      </c>
      <c r="O516" s="13">
        <v>45138.459722222222</v>
      </c>
      <c r="R516">
        <v>45138.469247685185</v>
      </c>
      <c r="S516" t="s">
        <v>260</v>
      </c>
      <c r="T516" t="s">
        <v>113</v>
      </c>
      <c r="U516" t="s">
        <v>226</v>
      </c>
      <c r="V516" t="s">
        <v>106</v>
      </c>
      <c r="W516" t="s">
        <v>242</v>
      </c>
      <c r="X516" t="s">
        <v>114</v>
      </c>
      <c r="Y516" t="s">
        <v>630</v>
      </c>
      <c r="Z516" t="s">
        <v>285</v>
      </c>
      <c r="AB516" t="s">
        <v>107</v>
      </c>
      <c r="AC516">
        <v>5</v>
      </c>
      <c r="AD516" t="s">
        <v>108</v>
      </c>
      <c r="AE516" t="s">
        <v>205</v>
      </c>
      <c r="AF516">
        <v>6.8368402777777781</v>
      </c>
      <c r="AG516" t="s">
        <v>110</v>
      </c>
      <c r="AH516" t="s">
        <v>114</v>
      </c>
      <c r="AI516" t="s">
        <v>108</v>
      </c>
      <c r="AK516">
        <v>45138.468518518515</v>
      </c>
      <c r="AM516">
        <v>1</v>
      </c>
      <c r="AP516" t="s">
        <v>243</v>
      </c>
      <c r="AR516" t="s">
        <v>244</v>
      </c>
      <c r="AV516">
        <v>32874</v>
      </c>
      <c r="AZ516" t="s">
        <v>248</v>
      </c>
      <c r="BA516" t="s">
        <v>114</v>
      </c>
      <c r="BB516">
        <v>0</v>
      </c>
      <c r="BC516" t="s">
        <v>253</v>
      </c>
      <c r="BD516" t="s">
        <v>229</v>
      </c>
      <c r="BE516" t="s">
        <v>122</v>
      </c>
      <c r="BF516">
        <v>670</v>
      </c>
      <c r="BG516" t="s">
        <v>264</v>
      </c>
      <c r="BH516" t="s">
        <v>265</v>
      </c>
      <c r="BM516" t="s">
        <v>115</v>
      </c>
      <c r="BP516" t="s">
        <v>230</v>
      </c>
      <c r="BQ516" t="s">
        <v>230</v>
      </c>
      <c r="BR516" t="s">
        <v>1434</v>
      </c>
      <c r="BS516" t="s">
        <v>1435</v>
      </c>
      <c r="BX516" t="s">
        <v>111</v>
      </c>
      <c r="BY516" t="s">
        <v>598</v>
      </c>
      <c r="BZ516">
        <v>2349169854892</v>
      </c>
      <c r="CA516">
        <v>45138.469270833331</v>
      </c>
      <c r="CB516">
        <v>45138.468541666669</v>
      </c>
      <c r="CD516" t="s">
        <v>111</v>
      </c>
      <c r="CE516" t="s">
        <v>311</v>
      </c>
      <c r="CF516">
        <v>2349062959508</v>
      </c>
      <c r="CG516">
        <v>45138.469282407408</v>
      </c>
      <c r="CH516">
        <v>45138.468541666669</v>
      </c>
      <c r="CJ516" t="s">
        <v>111</v>
      </c>
      <c r="CK516" t="s">
        <v>311</v>
      </c>
      <c r="CL516">
        <v>2349062959508</v>
      </c>
      <c r="CM516">
        <v>45138.469305555554</v>
      </c>
      <c r="CN516">
        <v>45138.468541666669</v>
      </c>
      <c r="CP516" t="s">
        <v>288</v>
      </c>
      <c r="CQ516" t="s">
        <v>285</v>
      </c>
      <c r="CR516">
        <v>2347031753177</v>
      </c>
      <c r="CS516">
        <v>45138.469340277778</v>
      </c>
      <c r="CT516">
        <v>45138.468541666669</v>
      </c>
    </row>
    <row r="517" spans="1:98" hidden="1" x14ac:dyDescent="0.25"/>
    <row r="518" spans="1:98" hidden="1" x14ac:dyDescent="0.25">
      <c r="A518" t="s">
        <v>3028</v>
      </c>
      <c r="B518" t="s">
        <v>3029</v>
      </c>
      <c r="C518" t="s">
        <v>3030</v>
      </c>
      <c r="D518" t="s">
        <v>265</v>
      </c>
      <c r="E518" t="s">
        <v>103</v>
      </c>
      <c r="F518" t="s">
        <v>410</v>
      </c>
      <c r="G518" t="s">
        <v>283</v>
      </c>
      <c r="H518" t="s">
        <v>283</v>
      </c>
      <c r="I518">
        <v>3</v>
      </c>
      <c r="J518" t="s">
        <v>282</v>
      </c>
      <c r="K518" t="s">
        <v>104</v>
      </c>
      <c r="L518">
        <v>9904434171</v>
      </c>
      <c r="M518">
        <v>9904434260</v>
      </c>
      <c r="N518" t="s">
        <v>194</v>
      </c>
      <c r="O518" s="13">
        <v>45144.893055555556</v>
      </c>
      <c r="R518">
        <v>45144.894768518519</v>
      </c>
      <c r="S518" t="s">
        <v>260</v>
      </c>
      <c r="T518" t="s">
        <v>113</v>
      </c>
      <c r="U518" t="s">
        <v>252</v>
      </c>
      <c r="V518" t="s">
        <v>106</v>
      </c>
      <c r="W518" t="s">
        <v>242</v>
      </c>
      <c r="X518" t="s">
        <v>114</v>
      </c>
      <c r="Y518" t="s">
        <v>376</v>
      </c>
      <c r="Z518" t="s">
        <v>285</v>
      </c>
      <c r="AB518" t="s">
        <v>107</v>
      </c>
      <c r="AC518">
        <v>0</v>
      </c>
      <c r="AD518" t="s">
        <v>108</v>
      </c>
      <c r="AE518" t="s">
        <v>109</v>
      </c>
      <c r="AF518">
        <v>0.4035069444444444</v>
      </c>
      <c r="AG518" t="s">
        <v>110</v>
      </c>
      <c r="AH518" t="s">
        <v>114</v>
      </c>
      <c r="AI518" t="s">
        <v>108</v>
      </c>
      <c r="AK518">
        <v>45144.89435185185</v>
      </c>
      <c r="AM518">
        <v>1</v>
      </c>
      <c r="AP518" t="s">
        <v>243</v>
      </c>
      <c r="AR518" t="s">
        <v>244</v>
      </c>
      <c r="AV518">
        <v>32874</v>
      </c>
      <c r="AZ518" t="s">
        <v>248</v>
      </c>
      <c r="BA518" t="s">
        <v>114</v>
      </c>
      <c r="BB518">
        <v>11870</v>
      </c>
      <c r="BC518" t="s">
        <v>271</v>
      </c>
      <c r="BD518" t="s">
        <v>282</v>
      </c>
      <c r="BE518" t="s">
        <v>122</v>
      </c>
      <c r="BF518">
        <v>250</v>
      </c>
      <c r="BG518" t="s">
        <v>264</v>
      </c>
      <c r="BH518" t="s">
        <v>265</v>
      </c>
      <c r="BM518" t="s">
        <v>115</v>
      </c>
      <c r="BP518" t="s">
        <v>230</v>
      </c>
      <c r="BQ518" t="s">
        <v>230</v>
      </c>
      <c r="BR518" t="s">
        <v>3031</v>
      </c>
      <c r="BS518" t="s">
        <v>3032</v>
      </c>
      <c r="BX518" t="s">
        <v>338</v>
      </c>
      <c r="BY518" t="s">
        <v>659</v>
      </c>
      <c r="BZ518">
        <v>2349169854896</v>
      </c>
      <c r="CA518">
        <v>45144.894791666666</v>
      </c>
      <c r="CB518">
        <v>45144.894375000003</v>
      </c>
      <c r="CD518" t="s">
        <v>111</v>
      </c>
      <c r="CE518" t="s">
        <v>287</v>
      </c>
      <c r="CF518">
        <v>2349139366579</v>
      </c>
      <c r="CG518">
        <v>45144.894803240742</v>
      </c>
      <c r="CH518">
        <v>45144.936967592592</v>
      </c>
      <c r="CJ518" t="s">
        <v>111</v>
      </c>
      <c r="CK518" t="s">
        <v>287</v>
      </c>
      <c r="CL518">
        <v>2349139366579</v>
      </c>
      <c r="CM518">
        <v>45144.894826388889</v>
      </c>
      <c r="CN518">
        <v>45144.978946759256</v>
      </c>
      <c r="CP518" t="s">
        <v>288</v>
      </c>
      <c r="CQ518" t="s">
        <v>285</v>
      </c>
      <c r="CR518">
        <v>2347031753177</v>
      </c>
      <c r="CT518">
        <v>45144.978946759256</v>
      </c>
    </row>
    <row r="519" spans="1:98" hidden="1" x14ac:dyDescent="0.25">
      <c r="A519" t="s">
        <v>3049</v>
      </c>
      <c r="B519" t="s">
        <v>3049</v>
      </c>
      <c r="C519" t="s">
        <v>3050</v>
      </c>
      <c r="D519" t="s">
        <v>265</v>
      </c>
      <c r="E519" t="s">
        <v>222</v>
      </c>
      <c r="F519" t="s">
        <v>249</v>
      </c>
      <c r="G519" t="s">
        <v>283</v>
      </c>
      <c r="H519" t="s">
        <v>307</v>
      </c>
      <c r="I519">
        <v>4</v>
      </c>
      <c r="J519" t="s">
        <v>229</v>
      </c>
      <c r="K519" t="s">
        <v>104</v>
      </c>
      <c r="L519">
        <v>9899122579</v>
      </c>
      <c r="M519">
        <v>9899122706</v>
      </c>
      <c r="N519" t="s">
        <v>127</v>
      </c>
      <c r="O519" s="13">
        <v>45143.341666666667</v>
      </c>
      <c r="S519" t="s">
        <v>308</v>
      </c>
      <c r="T519" t="s">
        <v>113</v>
      </c>
      <c r="U519" t="s">
        <v>309</v>
      </c>
      <c r="V519" t="s">
        <v>106</v>
      </c>
      <c r="W519" t="s">
        <v>218</v>
      </c>
      <c r="X519" t="s">
        <v>218</v>
      </c>
      <c r="Y519" t="s">
        <v>1433</v>
      </c>
      <c r="Z519" t="s">
        <v>285</v>
      </c>
      <c r="AA519" t="s">
        <v>1597</v>
      </c>
      <c r="AB519" t="s">
        <v>107</v>
      </c>
      <c r="AC519">
        <v>0</v>
      </c>
      <c r="AD519" t="s">
        <v>108</v>
      </c>
      <c r="AE519" t="s">
        <v>109</v>
      </c>
      <c r="AF519">
        <v>1.9548958333333333</v>
      </c>
      <c r="AG519" t="s">
        <v>110</v>
      </c>
      <c r="AH519" t="s">
        <v>218</v>
      </c>
      <c r="AI519" t="s">
        <v>108</v>
      </c>
      <c r="AK519">
        <v>45143.343680555554</v>
      </c>
      <c r="AM519">
        <v>1</v>
      </c>
      <c r="AV519">
        <v>43260</v>
      </c>
      <c r="AW519" t="s">
        <v>303</v>
      </c>
      <c r="BA519" t="s">
        <v>114</v>
      </c>
      <c r="BB519">
        <v>0</v>
      </c>
      <c r="BC519" t="s">
        <v>238</v>
      </c>
      <c r="BD519" t="s">
        <v>121</v>
      </c>
      <c r="BE519" t="s">
        <v>106</v>
      </c>
      <c r="BH519" t="s">
        <v>265</v>
      </c>
      <c r="BM519" t="s">
        <v>115</v>
      </c>
      <c r="BP519" t="s">
        <v>230</v>
      </c>
      <c r="BQ519" t="s">
        <v>230</v>
      </c>
      <c r="BR519" t="s">
        <v>1598</v>
      </c>
      <c r="BS519" t="s">
        <v>1599</v>
      </c>
      <c r="BX519" t="s">
        <v>111</v>
      </c>
      <c r="BY519" t="s">
        <v>491</v>
      </c>
      <c r="BZ519">
        <v>2349169854895</v>
      </c>
      <c r="CA519">
        <v>45143.343958333331</v>
      </c>
      <c r="CB519">
        <v>45143.3437037037</v>
      </c>
      <c r="CD519" t="s">
        <v>111</v>
      </c>
      <c r="CE519" t="s">
        <v>311</v>
      </c>
      <c r="CF519">
        <v>2349062959508</v>
      </c>
      <c r="CG519">
        <v>45143.343969907408</v>
      </c>
      <c r="CH519">
        <v>45143.429803240739</v>
      </c>
      <c r="CJ519" t="s">
        <v>111</v>
      </c>
      <c r="CK519" t="s">
        <v>311</v>
      </c>
      <c r="CL519">
        <v>2349062959508</v>
      </c>
      <c r="CM519">
        <v>45143.343981481485</v>
      </c>
      <c r="CN519">
        <v>45143.475914351853</v>
      </c>
      <c r="CP519" t="s">
        <v>288</v>
      </c>
      <c r="CQ519" t="s">
        <v>285</v>
      </c>
      <c r="CR519">
        <v>2347031753177</v>
      </c>
      <c r="CS519">
        <v>45143.343993055554</v>
      </c>
      <c r="CT519">
        <v>45143.475914351853</v>
      </c>
    </row>
    <row r="520" spans="1:98" hidden="1" x14ac:dyDescent="0.25">
      <c r="A520" t="s">
        <v>670</v>
      </c>
      <c r="B520" t="s">
        <v>670</v>
      </c>
      <c r="C520" t="s">
        <v>671</v>
      </c>
      <c r="D520" t="s">
        <v>265</v>
      </c>
      <c r="E520" t="s">
        <v>103</v>
      </c>
      <c r="F520" t="s">
        <v>275</v>
      </c>
      <c r="G520" t="s">
        <v>283</v>
      </c>
      <c r="H520" t="s">
        <v>307</v>
      </c>
      <c r="I520">
        <v>4</v>
      </c>
      <c r="J520" t="s">
        <v>121</v>
      </c>
      <c r="K520" t="s">
        <v>104</v>
      </c>
      <c r="L520">
        <v>9899122579</v>
      </c>
      <c r="M520">
        <v>9899122706</v>
      </c>
      <c r="N520" t="s">
        <v>127</v>
      </c>
      <c r="O520" s="13">
        <v>45143.341666666667</v>
      </c>
      <c r="R520">
        <v>45143.343923611108</v>
      </c>
      <c r="S520" t="s">
        <v>308</v>
      </c>
      <c r="T520" t="s">
        <v>113</v>
      </c>
      <c r="U520" t="s">
        <v>309</v>
      </c>
      <c r="V520" t="s">
        <v>106</v>
      </c>
      <c r="W520" t="s">
        <v>242</v>
      </c>
      <c r="X520" t="s">
        <v>114</v>
      </c>
      <c r="Y520" t="s">
        <v>1433</v>
      </c>
      <c r="Z520" t="s">
        <v>285</v>
      </c>
      <c r="AA520" t="s">
        <v>1597</v>
      </c>
      <c r="AB520" t="s">
        <v>107</v>
      </c>
      <c r="AC520">
        <v>1</v>
      </c>
      <c r="AD520" t="s">
        <v>108</v>
      </c>
      <c r="AE520" t="s">
        <v>205</v>
      </c>
      <c r="AF520">
        <v>1.9548958333333333</v>
      </c>
      <c r="AG520" t="s">
        <v>110</v>
      </c>
      <c r="AH520" t="s">
        <v>114</v>
      </c>
      <c r="AI520" t="s">
        <v>108</v>
      </c>
      <c r="AK520">
        <v>45143.343680555554</v>
      </c>
      <c r="AM520">
        <v>1</v>
      </c>
      <c r="AP520" t="s">
        <v>247</v>
      </c>
      <c r="AR520" t="s">
        <v>244</v>
      </c>
      <c r="AV520">
        <v>43260</v>
      </c>
      <c r="AW520" t="s">
        <v>303</v>
      </c>
      <c r="AZ520" t="s">
        <v>245</v>
      </c>
      <c r="BA520" t="s">
        <v>114</v>
      </c>
      <c r="BB520">
        <v>0</v>
      </c>
      <c r="BC520" t="s">
        <v>238</v>
      </c>
      <c r="BD520" t="s">
        <v>121</v>
      </c>
      <c r="BE520" t="s">
        <v>122</v>
      </c>
      <c r="BF520">
        <v>287</v>
      </c>
      <c r="BH520" t="s">
        <v>265</v>
      </c>
      <c r="BM520" t="s">
        <v>115</v>
      </c>
      <c r="BP520" t="s">
        <v>230</v>
      </c>
      <c r="BQ520" t="s">
        <v>230</v>
      </c>
      <c r="BR520" t="s">
        <v>1598</v>
      </c>
      <c r="BS520" t="s">
        <v>1599</v>
      </c>
      <c r="BX520" t="s">
        <v>111</v>
      </c>
      <c r="BY520" t="s">
        <v>491</v>
      </c>
      <c r="BZ520">
        <v>2349169854895</v>
      </c>
      <c r="CA520">
        <v>45143.343958333331</v>
      </c>
      <c r="CB520">
        <v>45143.3437037037</v>
      </c>
      <c r="CD520" t="s">
        <v>111</v>
      </c>
      <c r="CE520" t="s">
        <v>311</v>
      </c>
      <c r="CF520">
        <v>2349062959508</v>
      </c>
      <c r="CG520">
        <v>45143.343969907408</v>
      </c>
      <c r="CH520">
        <v>45143.429803240739</v>
      </c>
      <c r="CJ520" t="s">
        <v>111</v>
      </c>
      <c r="CK520" t="s">
        <v>311</v>
      </c>
      <c r="CL520">
        <v>2349062959508</v>
      </c>
      <c r="CM520">
        <v>45143.343981481485</v>
      </c>
      <c r="CN520">
        <v>45143.475914351853</v>
      </c>
      <c r="CP520" t="s">
        <v>288</v>
      </c>
      <c r="CQ520" t="s">
        <v>285</v>
      </c>
      <c r="CR520">
        <v>2347031753177</v>
      </c>
      <c r="CS520">
        <v>45143.343993055554</v>
      </c>
      <c r="CT520">
        <v>45143.475914351853</v>
      </c>
    </row>
    <row r="521" spans="1:98" hidden="1" x14ac:dyDescent="0.25"/>
    <row r="522" spans="1:98" hidden="1" x14ac:dyDescent="0.25">
      <c r="A522" t="s">
        <v>1314</v>
      </c>
      <c r="B522" t="s">
        <v>1315</v>
      </c>
      <c r="C522" t="s">
        <v>1316</v>
      </c>
      <c r="D522" t="s">
        <v>265</v>
      </c>
      <c r="E522" t="s">
        <v>103</v>
      </c>
      <c r="F522" t="s">
        <v>273</v>
      </c>
      <c r="G522" t="s">
        <v>283</v>
      </c>
      <c r="H522" t="s">
        <v>283</v>
      </c>
      <c r="I522">
        <v>1</v>
      </c>
      <c r="J522" t="s">
        <v>224</v>
      </c>
      <c r="K522" t="s">
        <v>104</v>
      </c>
      <c r="L522">
        <v>9901140524</v>
      </c>
      <c r="M522">
        <v>9901140651</v>
      </c>
      <c r="N522" t="s">
        <v>127</v>
      </c>
      <c r="O522" s="13">
        <v>45143.836111111108</v>
      </c>
      <c r="S522" t="s">
        <v>235</v>
      </c>
      <c r="T522" t="s">
        <v>105</v>
      </c>
      <c r="U522" t="s">
        <v>284</v>
      </c>
      <c r="V522" t="s">
        <v>106</v>
      </c>
      <c r="W522" t="s">
        <v>218</v>
      </c>
      <c r="X522" t="s">
        <v>218</v>
      </c>
      <c r="Y522" t="s">
        <v>1245</v>
      </c>
      <c r="Z522" t="s">
        <v>285</v>
      </c>
      <c r="AA522" t="s">
        <v>3093</v>
      </c>
      <c r="AB522" t="s">
        <v>107</v>
      </c>
      <c r="AC522">
        <v>0</v>
      </c>
      <c r="AD522" t="s">
        <v>261</v>
      </c>
      <c r="AE522" t="s">
        <v>109</v>
      </c>
      <c r="AF522">
        <v>1.460451388888889</v>
      </c>
      <c r="AG522" t="s">
        <v>110</v>
      </c>
      <c r="AH522" t="s">
        <v>218</v>
      </c>
      <c r="AI522" t="s">
        <v>262</v>
      </c>
      <c r="AK522">
        <v>45143.844861111109</v>
      </c>
      <c r="AM522">
        <v>1</v>
      </c>
      <c r="AN522">
        <v>45143.844965277778</v>
      </c>
      <c r="AV522">
        <v>42499</v>
      </c>
      <c r="AW522" t="s">
        <v>237</v>
      </c>
      <c r="BA522" t="s">
        <v>114</v>
      </c>
      <c r="BB522">
        <v>0</v>
      </c>
      <c r="BC522" t="s">
        <v>253</v>
      </c>
      <c r="BD522" t="s">
        <v>229</v>
      </c>
      <c r="BE522" t="s">
        <v>263</v>
      </c>
      <c r="BH522" t="s">
        <v>265</v>
      </c>
      <c r="BM522" t="s">
        <v>115</v>
      </c>
      <c r="BR522" t="s">
        <v>3094</v>
      </c>
      <c r="BS522" t="s">
        <v>3095</v>
      </c>
      <c r="BX522" t="s">
        <v>111</v>
      </c>
      <c r="BY522" t="s">
        <v>706</v>
      </c>
      <c r="BZ522">
        <v>2349169854891</v>
      </c>
      <c r="CA522">
        <v>45143.845196759263</v>
      </c>
      <c r="CB522">
        <v>45143.844884259262</v>
      </c>
      <c r="CD522" t="s">
        <v>111</v>
      </c>
      <c r="CE522" t="s">
        <v>335</v>
      </c>
      <c r="CF522">
        <v>2349062072099</v>
      </c>
      <c r="CG522">
        <v>45143.845208333332</v>
      </c>
      <c r="CH522">
        <v>45143.844884259262</v>
      </c>
      <c r="CJ522" t="s">
        <v>111</v>
      </c>
      <c r="CK522" t="s">
        <v>335</v>
      </c>
      <c r="CL522">
        <v>2349062072099</v>
      </c>
      <c r="CM522">
        <v>45143.845219907409</v>
      </c>
      <c r="CN522">
        <v>45143.844884259262</v>
      </c>
      <c r="CP522" t="s">
        <v>288</v>
      </c>
      <c r="CQ522" t="s">
        <v>285</v>
      </c>
      <c r="CR522">
        <v>2347031753177</v>
      </c>
      <c r="CS522">
        <v>45143.845231481479</v>
      </c>
      <c r="CT522">
        <v>45143.844884259262</v>
      </c>
    </row>
    <row r="523" spans="1:98" hidden="1" x14ac:dyDescent="0.25">
      <c r="A523" t="s">
        <v>3096</v>
      </c>
      <c r="B523" t="s">
        <v>3096</v>
      </c>
      <c r="C523" t="s">
        <v>3097</v>
      </c>
      <c r="D523" t="s">
        <v>265</v>
      </c>
      <c r="E523" t="s">
        <v>222</v>
      </c>
      <c r="F523" t="s">
        <v>249</v>
      </c>
      <c r="G523" t="s">
        <v>283</v>
      </c>
      <c r="H523" t="s">
        <v>283</v>
      </c>
      <c r="I523">
        <v>1</v>
      </c>
      <c r="J523" t="s">
        <v>282</v>
      </c>
      <c r="K523" t="s">
        <v>104</v>
      </c>
      <c r="L523">
        <v>9901140524</v>
      </c>
      <c r="M523">
        <v>9901140651</v>
      </c>
      <c r="N523" t="s">
        <v>127</v>
      </c>
      <c r="O523" s="13">
        <v>45143.836111111108</v>
      </c>
      <c r="S523" t="s">
        <v>235</v>
      </c>
      <c r="T523" t="s">
        <v>105</v>
      </c>
      <c r="U523" t="s">
        <v>284</v>
      </c>
      <c r="V523" t="s">
        <v>106</v>
      </c>
      <c r="W523" t="s">
        <v>218</v>
      </c>
      <c r="X523" t="s">
        <v>218</v>
      </c>
      <c r="Y523" t="s">
        <v>1245</v>
      </c>
      <c r="Z523" t="s">
        <v>285</v>
      </c>
      <c r="AA523" t="s">
        <v>3093</v>
      </c>
      <c r="AB523" t="s">
        <v>107</v>
      </c>
      <c r="AC523">
        <v>0</v>
      </c>
      <c r="AD523" t="s">
        <v>261</v>
      </c>
      <c r="AE523" t="s">
        <v>109</v>
      </c>
      <c r="AF523">
        <v>1.460451388888889</v>
      </c>
      <c r="AG523" t="s">
        <v>110</v>
      </c>
      <c r="AH523" t="s">
        <v>218</v>
      </c>
      <c r="AI523" t="s">
        <v>262</v>
      </c>
      <c r="AK523">
        <v>45143.844861111109</v>
      </c>
      <c r="AM523">
        <v>1</v>
      </c>
      <c r="AN523">
        <v>45143.844965277778</v>
      </c>
      <c r="AV523">
        <v>42499</v>
      </c>
      <c r="AW523" t="s">
        <v>237</v>
      </c>
      <c r="BA523" t="s">
        <v>114</v>
      </c>
      <c r="BB523">
        <v>0</v>
      </c>
      <c r="BC523" t="s">
        <v>253</v>
      </c>
      <c r="BD523" t="s">
        <v>229</v>
      </c>
      <c r="BE523" t="s">
        <v>263</v>
      </c>
      <c r="BH523" t="s">
        <v>265</v>
      </c>
      <c r="BM523" t="s">
        <v>115</v>
      </c>
      <c r="BR523" t="s">
        <v>3094</v>
      </c>
      <c r="BS523" t="s">
        <v>3095</v>
      </c>
      <c r="BX523" t="s">
        <v>111</v>
      </c>
      <c r="BY523" t="s">
        <v>706</v>
      </c>
      <c r="BZ523">
        <v>2349169854891</v>
      </c>
      <c r="CA523">
        <v>45143.845196759263</v>
      </c>
      <c r="CB523">
        <v>45143.844884259262</v>
      </c>
      <c r="CD523" t="s">
        <v>111</v>
      </c>
      <c r="CE523" t="s">
        <v>335</v>
      </c>
      <c r="CF523">
        <v>2349062072099</v>
      </c>
      <c r="CG523">
        <v>45143.845208333332</v>
      </c>
      <c r="CH523">
        <v>45143.844884259262</v>
      </c>
      <c r="CJ523" t="s">
        <v>111</v>
      </c>
      <c r="CK523" t="s">
        <v>335</v>
      </c>
      <c r="CL523">
        <v>2349062072099</v>
      </c>
      <c r="CM523">
        <v>45143.845219907409</v>
      </c>
      <c r="CN523">
        <v>45143.844884259262</v>
      </c>
      <c r="CP523" t="s">
        <v>288</v>
      </c>
      <c r="CQ523" t="s">
        <v>285</v>
      </c>
      <c r="CR523">
        <v>2347031753177</v>
      </c>
      <c r="CS523">
        <v>45143.845231481479</v>
      </c>
      <c r="CT523">
        <v>45143.844884259262</v>
      </c>
    </row>
    <row r="524" spans="1:98" hidden="1" x14ac:dyDescent="0.25">
      <c r="A524" t="s">
        <v>1602</v>
      </c>
      <c r="B524" t="s">
        <v>1602</v>
      </c>
      <c r="C524" t="s">
        <v>3098</v>
      </c>
      <c r="D524" t="s">
        <v>265</v>
      </c>
      <c r="E524" t="s">
        <v>222</v>
      </c>
      <c r="F524" t="s">
        <v>249</v>
      </c>
      <c r="G524" t="s">
        <v>283</v>
      </c>
      <c r="H524" t="s">
        <v>283</v>
      </c>
      <c r="I524">
        <v>1</v>
      </c>
      <c r="J524" t="s">
        <v>282</v>
      </c>
      <c r="K524" t="s">
        <v>104</v>
      </c>
      <c r="L524">
        <v>9901140524</v>
      </c>
      <c r="M524">
        <v>9901140651</v>
      </c>
      <c r="N524" t="s">
        <v>127</v>
      </c>
      <c r="O524" s="13">
        <v>45143.836111111108</v>
      </c>
      <c r="S524" t="s">
        <v>235</v>
      </c>
      <c r="T524" t="s">
        <v>105</v>
      </c>
      <c r="U524" t="s">
        <v>284</v>
      </c>
      <c r="V524" t="s">
        <v>106</v>
      </c>
      <c r="W524" t="s">
        <v>218</v>
      </c>
      <c r="X524" t="s">
        <v>218</v>
      </c>
      <c r="Y524" t="s">
        <v>1245</v>
      </c>
      <c r="Z524" t="s">
        <v>285</v>
      </c>
      <c r="AA524" t="s">
        <v>3093</v>
      </c>
      <c r="AB524" t="s">
        <v>107</v>
      </c>
      <c r="AC524">
        <v>0</v>
      </c>
      <c r="AD524" t="s">
        <v>261</v>
      </c>
      <c r="AE524" t="s">
        <v>109</v>
      </c>
      <c r="AF524">
        <v>1.460451388888889</v>
      </c>
      <c r="AG524" t="s">
        <v>110</v>
      </c>
      <c r="AH524" t="s">
        <v>218</v>
      </c>
      <c r="AI524" t="s">
        <v>262</v>
      </c>
      <c r="AK524">
        <v>45143.844861111109</v>
      </c>
      <c r="AM524">
        <v>1</v>
      </c>
      <c r="AN524">
        <v>45143.844965277778</v>
      </c>
      <c r="AV524">
        <v>42499</v>
      </c>
      <c r="AW524" t="s">
        <v>237</v>
      </c>
      <c r="BA524" t="s">
        <v>114</v>
      </c>
      <c r="BB524">
        <v>0</v>
      </c>
      <c r="BC524" t="s">
        <v>253</v>
      </c>
      <c r="BD524" t="s">
        <v>229</v>
      </c>
      <c r="BE524" t="s">
        <v>263</v>
      </c>
      <c r="BH524" t="s">
        <v>265</v>
      </c>
      <c r="BM524" t="s">
        <v>115</v>
      </c>
      <c r="BR524" t="s">
        <v>3094</v>
      </c>
      <c r="BS524" t="s">
        <v>3095</v>
      </c>
      <c r="BX524" t="s">
        <v>111</v>
      </c>
      <c r="BY524" t="s">
        <v>706</v>
      </c>
      <c r="BZ524">
        <v>2349169854891</v>
      </c>
      <c r="CA524">
        <v>45143.845196759263</v>
      </c>
      <c r="CB524">
        <v>45143.844884259262</v>
      </c>
      <c r="CD524" t="s">
        <v>111</v>
      </c>
      <c r="CE524" t="s">
        <v>335</v>
      </c>
      <c r="CF524">
        <v>2349062072099</v>
      </c>
      <c r="CG524">
        <v>45143.845208333332</v>
      </c>
      <c r="CH524">
        <v>45143.844884259262</v>
      </c>
      <c r="CJ524" t="s">
        <v>111</v>
      </c>
      <c r="CK524" t="s">
        <v>335</v>
      </c>
      <c r="CL524">
        <v>2349062072099</v>
      </c>
      <c r="CM524">
        <v>45143.845219907409</v>
      </c>
      <c r="CN524">
        <v>45143.844884259262</v>
      </c>
      <c r="CP524" t="s">
        <v>288</v>
      </c>
      <c r="CQ524" t="s">
        <v>285</v>
      </c>
      <c r="CR524">
        <v>2347031753177</v>
      </c>
      <c r="CS524">
        <v>45143.845231481479</v>
      </c>
      <c r="CT524">
        <v>45143.844884259262</v>
      </c>
    </row>
    <row r="525" spans="1:98" hidden="1" x14ac:dyDescent="0.25">
      <c r="A525" t="s">
        <v>3099</v>
      </c>
      <c r="B525" t="s">
        <v>3100</v>
      </c>
      <c r="C525" t="s">
        <v>3101</v>
      </c>
      <c r="D525" t="s">
        <v>265</v>
      </c>
      <c r="E525" t="s">
        <v>103</v>
      </c>
      <c r="F525" t="s">
        <v>275</v>
      </c>
      <c r="G525" t="s">
        <v>283</v>
      </c>
      <c r="H525" t="s">
        <v>283</v>
      </c>
      <c r="I525">
        <v>1</v>
      </c>
      <c r="J525" t="s">
        <v>229</v>
      </c>
      <c r="K525" t="s">
        <v>104</v>
      </c>
      <c r="L525">
        <v>9901140524</v>
      </c>
      <c r="M525">
        <v>9901140651</v>
      </c>
      <c r="N525" t="s">
        <v>127</v>
      </c>
      <c r="O525" s="13">
        <v>45143.836111111108</v>
      </c>
      <c r="S525" t="s">
        <v>260</v>
      </c>
      <c r="T525" t="s">
        <v>105</v>
      </c>
      <c r="U525" t="s">
        <v>284</v>
      </c>
      <c r="V525" t="s">
        <v>106</v>
      </c>
      <c r="W525" t="s">
        <v>218</v>
      </c>
      <c r="X525" t="s">
        <v>218</v>
      </c>
      <c r="Y525" t="s">
        <v>1245</v>
      </c>
      <c r="Z525" t="s">
        <v>285</v>
      </c>
      <c r="AA525" t="s">
        <v>3093</v>
      </c>
      <c r="AB525" t="s">
        <v>107</v>
      </c>
      <c r="AC525">
        <v>0</v>
      </c>
      <c r="AD525" t="s">
        <v>261</v>
      </c>
      <c r="AE525" t="s">
        <v>109</v>
      </c>
      <c r="AF525">
        <v>1.460451388888889</v>
      </c>
      <c r="AG525" t="s">
        <v>110</v>
      </c>
      <c r="AH525" t="s">
        <v>218</v>
      </c>
      <c r="AI525" t="s">
        <v>262</v>
      </c>
      <c r="AK525">
        <v>45143.844861111109</v>
      </c>
      <c r="AM525">
        <v>1</v>
      </c>
      <c r="AN525">
        <v>45143.844965277778</v>
      </c>
      <c r="AV525">
        <v>42499</v>
      </c>
      <c r="AW525" t="s">
        <v>237</v>
      </c>
      <c r="BA525" t="s">
        <v>114</v>
      </c>
      <c r="BB525">
        <v>0</v>
      </c>
      <c r="BC525" t="s">
        <v>253</v>
      </c>
      <c r="BD525" t="s">
        <v>229</v>
      </c>
      <c r="BE525" t="s">
        <v>263</v>
      </c>
      <c r="BH525" t="s">
        <v>265</v>
      </c>
      <c r="BM525" t="s">
        <v>115</v>
      </c>
      <c r="BR525" t="s">
        <v>3094</v>
      </c>
      <c r="BS525" t="s">
        <v>3095</v>
      </c>
      <c r="BX525" t="s">
        <v>111</v>
      </c>
      <c r="BY525" t="s">
        <v>706</v>
      </c>
      <c r="BZ525">
        <v>2349169854891</v>
      </c>
      <c r="CA525">
        <v>45143.845196759263</v>
      </c>
      <c r="CB525">
        <v>45143.844884259262</v>
      </c>
      <c r="CD525" t="s">
        <v>111</v>
      </c>
      <c r="CE525" t="s">
        <v>335</v>
      </c>
      <c r="CF525">
        <v>2349062072099</v>
      </c>
      <c r="CG525">
        <v>45143.845208333332</v>
      </c>
      <c r="CH525">
        <v>45143.844884259262</v>
      </c>
      <c r="CJ525" t="s">
        <v>111</v>
      </c>
      <c r="CK525" t="s">
        <v>335</v>
      </c>
      <c r="CL525">
        <v>2349062072099</v>
      </c>
      <c r="CM525">
        <v>45143.845219907409</v>
      </c>
      <c r="CN525">
        <v>45143.844884259262</v>
      </c>
      <c r="CP525" t="s">
        <v>288</v>
      </c>
      <c r="CQ525" t="s">
        <v>285</v>
      </c>
      <c r="CR525">
        <v>2347031753177</v>
      </c>
      <c r="CS525">
        <v>45143.845231481479</v>
      </c>
      <c r="CT525">
        <v>45143.844884259262</v>
      </c>
    </row>
    <row r="526" spans="1:98" hidden="1" x14ac:dyDescent="0.25">
      <c r="A526" t="s">
        <v>3102</v>
      </c>
      <c r="B526" t="s">
        <v>3103</v>
      </c>
      <c r="C526" t="s">
        <v>3104</v>
      </c>
      <c r="D526" t="s">
        <v>265</v>
      </c>
      <c r="E526" t="s">
        <v>103</v>
      </c>
      <c r="F526" t="s">
        <v>273</v>
      </c>
      <c r="G526" t="s">
        <v>283</v>
      </c>
      <c r="H526" t="s">
        <v>283</v>
      </c>
      <c r="I526">
        <v>1</v>
      </c>
      <c r="J526" t="s">
        <v>224</v>
      </c>
      <c r="K526" t="s">
        <v>104</v>
      </c>
      <c r="L526">
        <v>9901140524</v>
      </c>
      <c r="M526">
        <v>9901140651</v>
      </c>
      <c r="N526" t="s">
        <v>127</v>
      </c>
      <c r="O526" s="13">
        <v>45143.836111111108</v>
      </c>
      <c r="S526" t="s">
        <v>260</v>
      </c>
      <c r="T526" t="s">
        <v>105</v>
      </c>
      <c r="U526" t="s">
        <v>284</v>
      </c>
      <c r="V526" t="s">
        <v>106</v>
      </c>
      <c r="W526" t="s">
        <v>218</v>
      </c>
      <c r="X526" t="s">
        <v>218</v>
      </c>
      <c r="Y526" t="s">
        <v>1245</v>
      </c>
      <c r="Z526" t="s">
        <v>285</v>
      </c>
      <c r="AA526" t="s">
        <v>3093</v>
      </c>
      <c r="AB526" t="s">
        <v>107</v>
      </c>
      <c r="AC526">
        <v>0</v>
      </c>
      <c r="AD526" t="s">
        <v>261</v>
      </c>
      <c r="AE526" t="s">
        <v>109</v>
      </c>
      <c r="AF526">
        <v>1.460451388888889</v>
      </c>
      <c r="AG526" t="s">
        <v>110</v>
      </c>
      <c r="AH526" t="s">
        <v>218</v>
      </c>
      <c r="AI526" t="s">
        <v>262</v>
      </c>
      <c r="AK526">
        <v>45143.844861111109</v>
      </c>
      <c r="AM526">
        <v>1</v>
      </c>
      <c r="AN526">
        <v>45143.844965277778</v>
      </c>
      <c r="AV526">
        <v>42499</v>
      </c>
      <c r="AW526" t="s">
        <v>237</v>
      </c>
      <c r="BA526" t="s">
        <v>114</v>
      </c>
      <c r="BB526">
        <v>0</v>
      </c>
      <c r="BC526" t="s">
        <v>253</v>
      </c>
      <c r="BD526" t="s">
        <v>229</v>
      </c>
      <c r="BE526" t="s">
        <v>263</v>
      </c>
      <c r="BH526" t="s">
        <v>265</v>
      </c>
      <c r="BM526" t="s">
        <v>115</v>
      </c>
      <c r="BR526" t="s">
        <v>3094</v>
      </c>
      <c r="BS526" t="s">
        <v>3095</v>
      </c>
      <c r="BX526" t="s">
        <v>111</v>
      </c>
      <c r="BY526" t="s">
        <v>706</v>
      </c>
      <c r="BZ526">
        <v>2349169854891</v>
      </c>
      <c r="CA526">
        <v>45143.845196759263</v>
      </c>
      <c r="CB526">
        <v>45143.844884259262</v>
      </c>
      <c r="CD526" t="s">
        <v>111</v>
      </c>
      <c r="CE526" t="s">
        <v>335</v>
      </c>
      <c r="CF526">
        <v>2349062072099</v>
      </c>
      <c r="CG526">
        <v>45143.845208333332</v>
      </c>
      <c r="CH526">
        <v>45143.844884259262</v>
      </c>
      <c r="CJ526" t="s">
        <v>111</v>
      </c>
      <c r="CK526" t="s">
        <v>335</v>
      </c>
      <c r="CL526">
        <v>2349062072099</v>
      </c>
      <c r="CM526">
        <v>45143.845219907409</v>
      </c>
      <c r="CN526">
        <v>45143.844884259262</v>
      </c>
      <c r="CP526" t="s">
        <v>288</v>
      </c>
      <c r="CQ526" t="s">
        <v>285</v>
      </c>
      <c r="CR526">
        <v>2347031753177</v>
      </c>
      <c r="CS526">
        <v>45143.845231481479</v>
      </c>
      <c r="CT526">
        <v>45143.844884259262</v>
      </c>
    </row>
    <row r="527" spans="1:98" hidden="1" x14ac:dyDescent="0.25">
      <c r="A527" t="s">
        <v>3105</v>
      </c>
      <c r="B527" t="s">
        <v>3105</v>
      </c>
      <c r="C527" t="s">
        <v>3106</v>
      </c>
      <c r="D527" t="s">
        <v>265</v>
      </c>
      <c r="E527" t="s">
        <v>222</v>
      </c>
      <c r="F527" t="s">
        <v>249</v>
      </c>
      <c r="G527" t="s">
        <v>283</v>
      </c>
      <c r="H527" t="s">
        <v>283</v>
      </c>
      <c r="I527">
        <v>1</v>
      </c>
      <c r="J527" t="s">
        <v>224</v>
      </c>
      <c r="K527" t="s">
        <v>104</v>
      </c>
      <c r="L527">
        <v>9901140524</v>
      </c>
      <c r="M527">
        <v>9901140651</v>
      </c>
      <c r="N527" t="s">
        <v>127</v>
      </c>
      <c r="O527" s="13">
        <v>45143.836111111108</v>
      </c>
      <c r="S527" t="s">
        <v>260</v>
      </c>
      <c r="T527" t="s">
        <v>105</v>
      </c>
      <c r="U527" t="s">
        <v>284</v>
      </c>
      <c r="V527" t="s">
        <v>106</v>
      </c>
      <c r="W527" t="s">
        <v>218</v>
      </c>
      <c r="X527" t="s">
        <v>218</v>
      </c>
      <c r="Y527" t="s">
        <v>1245</v>
      </c>
      <c r="Z527" t="s">
        <v>285</v>
      </c>
      <c r="AA527" t="s">
        <v>3093</v>
      </c>
      <c r="AB527" t="s">
        <v>107</v>
      </c>
      <c r="AC527">
        <v>0</v>
      </c>
      <c r="AD527" t="s">
        <v>261</v>
      </c>
      <c r="AE527" t="s">
        <v>109</v>
      </c>
      <c r="AF527">
        <v>1.460451388888889</v>
      </c>
      <c r="AG527" t="s">
        <v>110</v>
      </c>
      <c r="AH527" t="s">
        <v>218</v>
      </c>
      <c r="AI527" t="s">
        <v>262</v>
      </c>
      <c r="AK527">
        <v>45143.844861111109</v>
      </c>
      <c r="AM527">
        <v>1</v>
      </c>
      <c r="AN527">
        <v>45143.844965277778</v>
      </c>
      <c r="AV527">
        <v>42499</v>
      </c>
      <c r="AW527" t="s">
        <v>237</v>
      </c>
      <c r="BA527" t="s">
        <v>114</v>
      </c>
      <c r="BB527">
        <v>0</v>
      </c>
      <c r="BC527" t="s">
        <v>253</v>
      </c>
      <c r="BD527" t="s">
        <v>229</v>
      </c>
      <c r="BE527" t="s">
        <v>263</v>
      </c>
      <c r="BH527" t="s">
        <v>265</v>
      </c>
      <c r="BM527" t="s">
        <v>115</v>
      </c>
      <c r="BR527" t="s">
        <v>3094</v>
      </c>
      <c r="BS527" t="s">
        <v>3095</v>
      </c>
      <c r="BX527" t="s">
        <v>111</v>
      </c>
      <c r="BY527" t="s">
        <v>706</v>
      </c>
      <c r="BZ527">
        <v>2349169854891</v>
      </c>
      <c r="CA527">
        <v>45143.845196759263</v>
      </c>
      <c r="CB527">
        <v>45143.844884259262</v>
      </c>
      <c r="CD527" t="s">
        <v>111</v>
      </c>
      <c r="CE527" t="s">
        <v>335</v>
      </c>
      <c r="CF527">
        <v>2349062072099</v>
      </c>
      <c r="CG527">
        <v>45143.845208333332</v>
      </c>
      <c r="CH527">
        <v>45143.844884259262</v>
      </c>
      <c r="CJ527" t="s">
        <v>111</v>
      </c>
      <c r="CK527" t="s">
        <v>335</v>
      </c>
      <c r="CL527">
        <v>2349062072099</v>
      </c>
      <c r="CM527">
        <v>45143.845219907409</v>
      </c>
      <c r="CN527">
        <v>45143.844884259262</v>
      </c>
      <c r="CP527" t="s">
        <v>288</v>
      </c>
      <c r="CQ527" t="s">
        <v>285</v>
      </c>
      <c r="CR527">
        <v>2347031753177</v>
      </c>
      <c r="CS527">
        <v>45143.845231481479</v>
      </c>
      <c r="CT527">
        <v>45143.844884259262</v>
      </c>
    </row>
    <row r="528" spans="1:98" hidden="1" x14ac:dyDescent="0.25">
      <c r="A528" t="s">
        <v>3107</v>
      </c>
      <c r="B528" t="s">
        <v>3108</v>
      </c>
      <c r="C528" t="s">
        <v>3109</v>
      </c>
      <c r="D528" t="s">
        <v>265</v>
      </c>
      <c r="E528" t="s">
        <v>103</v>
      </c>
      <c r="F528" t="s">
        <v>267</v>
      </c>
      <c r="G528" t="s">
        <v>283</v>
      </c>
      <c r="H528" t="s">
        <v>283</v>
      </c>
      <c r="I528">
        <v>1</v>
      </c>
      <c r="J528" t="s">
        <v>282</v>
      </c>
      <c r="K528" t="s">
        <v>104</v>
      </c>
      <c r="L528">
        <v>9901140524</v>
      </c>
      <c r="M528">
        <v>9901140651</v>
      </c>
      <c r="N528" t="s">
        <v>127</v>
      </c>
      <c r="O528" s="13">
        <v>45143.836111111108</v>
      </c>
      <c r="S528" t="s">
        <v>260</v>
      </c>
      <c r="T528" t="s">
        <v>105</v>
      </c>
      <c r="U528" t="s">
        <v>284</v>
      </c>
      <c r="V528" t="s">
        <v>106</v>
      </c>
      <c r="W528" t="s">
        <v>218</v>
      </c>
      <c r="X528" t="s">
        <v>218</v>
      </c>
      <c r="Y528" t="s">
        <v>1245</v>
      </c>
      <c r="Z528" t="s">
        <v>285</v>
      </c>
      <c r="AA528" t="s">
        <v>3093</v>
      </c>
      <c r="AB528" t="s">
        <v>107</v>
      </c>
      <c r="AC528">
        <v>0</v>
      </c>
      <c r="AD528" t="s">
        <v>261</v>
      </c>
      <c r="AE528" t="s">
        <v>109</v>
      </c>
      <c r="AF528">
        <v>1.460451388888889</v>
      </c>
      <c r="AG528" t="s">
        <v>110</v>
      </c>
      <c r="AH528" t="s">
        <v>218</v>
      </c>
      <c r="AI528" t="s">
        <v>262</v>
      </c>
      <c r="AK528">
        <v>45143.844861111109</v>
      </c>
      <c r="AM528">
        <v>1</v>
      </c>
      <c r="AN528">
        <v>45143.844965277778</v>
      </c>
      <c r="AV528">
        <v>42499</v>
      </c>
      <c r="AW528" t="s">
        <v>237</v>
      </c>
      <c r="BA528" t="s">
        <v>114</v>
      </c>
      <c r="BB528">
        <v>0</v>
      </c>
      <c r="BC528" t="s">
        <v>253</v>
      </c>
      <c r="BD528" t="s">
        <v>229</v>
      </c>
      <c r="BE528" t="s">
        <v>263</v>
      </c>
      <c r="BH528" t="s">
        <v>265</v>
      </c>
      <c r="BM528" t="s">
        <v>115</v>
      </c>
      <c r="BR528" t="s">
        <v>3094</v>
      </c>
      <c r="BS528" t="s">
        <v>3095</v>
      </c>
      <c r="BX528" t="s">
        <v>111</v>
      </c>
      <c r="BY528" t="s">
        <v>706</v>
      </c>
      <c r="BZ528">
        <v>2349169854891</v>
      </c>
      <c r="CA528">
        <v>45143.845196759263</v>
      </c>
      <c r="CB528">
        <v>45143.844884259262</v>
      </c>
      <c r="CD528" t="s">
        <v>111</v>
      </c>
      <c r="CE528" t="s">
        <v>335</v>
      </c>
      <c r="CF528">
        <v>2349062072099</v>
      </c>
      <c r="CG528">
        <v>45143.845208333332</v>
      </c>
      <c r="CH528">
        <v>45143.844884259262</v>
      </c>
      <c r="CJ528" t="s">
        <v>111</v>
      </c>
      <c r="CK528" t="s">
        <v>335</v>
      </c>
      <c r="CL528">
        <v>2349062072099</v>
      </c>
      <c r="CM528">
        <v>45143.845219907409</v>
      </c>
      <c r="CN528">
        <v>45143.844884259262</v>
      </c>
      <c r="CP528" t="s">
        <v>288</v>
      </c>
      <c r="CQ528" t="s">
        <v>285</v>
      </c>
      <c r="CR528">
        <v>2347031753177</v>
      </c>
      <c r="CS528">
        <v>45143.845231481479</v>
      </c>
      <c r="CT528">
        <v>45143.844884259262</v>
      </c>
    </row>
    <row r="529" spans="1:98" hidden="1" x14ac:dyDescent="0.25">
      <c r="A529" t="s">
        <v>3110</v>
      </c>
      <c r="B529" t="s">
        <v>3111</v>
      </c>
      <c r="C529" t="s">
        <v>3112</v>
      </c>
      <c r="D529" t="s">
        <v>265</v>
      </c>
      <c r="E529" t="s">
        <v>103</v>
      </c>
      <c r="F529" t="s">
        <v>273</v>
      </c>
      <c r="G529" t="s">
        <v>283</v>
      </c>
      <c r="H529" t="s">
        <v>283</v>
      </c>
      <c r="I529">
        <v>1</v>
      </c>
      <c r="J529" t="s">
        <v>224</v>
      </c>
      <c r="K529" t="s">
        <v>104</v>
      </c>
      <c r="L529">
        <v>9901140524</v>
      </c>
      <c r="M529">
        <v>9901140651</v>
      </c>
      <c r="N529" t="s">
        <v>127</v>
      </c>
      <c r="O529" s="13">
        <v>45143.836111111108</v>
      </c>
      <c r="R529">
        <v>45143.845150462963</v>
      </c>
      <c r="S529" t="s">
        <v>235</v>
      </c>
      <c r="T529" t="s">
        <v>105</v>
      </c>
      <c r="U529" t="s">
        <v>284</v>
      </c>
      <c r="V529" t="s">
        <v>106</v>
      </c>
      <c r="W529" t="s">
        <v>341</v>
      </c>
      <c r="X529" t="s">
        <v>114</v>
      </c>
      <c r="Y529" t="s">
        <v>1245</v>
      </c>
      <c r="Z529" t="s">
        <v>285</v>
      </c>
      <c r="AA529" t="s">
        <v>3093</v>
      </c>
      <c r="AB529" t="s">
        <v>107</v>
      </c>
      <c r="AC529">
        <v>7</v>
      </c>
      <c r="AD529" t="s">
        <v>261</v>
      </c>
      <c r="AE529" t="s">
        <v>205</v>
      </c>
      <c r="AF529">
        <v>1.460451388888889</v>
      </c>
      <c r="AG529" t="s">
        <v>110</v>
      </c>
      <c r="AH529" t="s">
        <v>114</v>
      </c>
      <c r="AI529" t="s">
        <v>262</v>
      </c>
      <c r="AK529">
        <v>45143.844861111109</v>
      </c>
      <c r="AM529">
        <v>1</v>
      </c>
      <c r="AN529">
        <v>45143.844965277778</v>
      </c>
      <c r="AO529" t="b">
        <v>1</v>
      </c>
      <c r="AP529" t="s">
        <v>247</v>
      </c>
      <c r="AR529" t="s">
        <v>244</v>
      </c>
      <c r="AV529">
        <v>42499</v>
      </c>
      <c r="AW529" t="s">
        <v>237</v>
      </c>
      <c r="AZ529" t="s">
        <v>248</v>
      </c>
      <c r="BA529" t="s">
        <v>114</v>
      </c>
      <c r="BB529">
        <v>0</v>
      </c>
      <c r="BC529" t="s">
        <v>253</v>
      </c>
      <c r="BD529" t="s">
        <v>229</v>
      </c>
      <c r="BE529" t="s">
        <v>122</v>
      </c>
      <c r="BF529">
        <v>720</v>
      </c>
      <c r="BH529" t="s">
        <v>265</v>
      </c>
      <c r="BM529" t="s">
        <v>115</v>
      </c>
      <c r="BR529" t="s">
        <v>3094</v>
      </c>
      <c r="BS529" t="s">
        <v>3095</v>
      </c>
      <c r="BX529" t="s">
        <v>111</v>
      </c>
      <c r="BY529" t="s">
        <v>706</v>
      </c>
      <c r="BZ529">
        <v>2349169854891</v>
      </c>
      <c r="CA529">
        <v>45143.845196759263</v>
      </c>
      <c r="CB529">
        <v>45143.844884259262</v>
      </c>
      <c r="CD529" t="s">
        <v>111</v>
      </c>
      <c r="CE529" t="s">
        <v>335</v>
      </c>
      <c r="CF529">
        <v>2349062072099</v>
      </c>
      <c r="CG529">
        <v>45143.845208333332</v>
      </c>
      <c r="CH529">
        <v>45143.844884259262</v>
      </c>
      <c r="CJ529" t="s">
        <v>111</v>
      </c>
      <c r="CK529" t="s">
        <v>335</v>
      </c>
      <c r="CL529">
        <v>2349062072099</v>
      </c>
      <c r="CM529">
        <v>45143.845219907409</v>
      </c>
      <c r="CN529">
        <v>45143.844884259262</v>
      </c>
      <c r="CP529" t="s">
        <v>288</v>
      </c>
      <c r="CQ529" t="s">
        <v>285</v>
      </c>
      <c r="CR529">
        <v>2347031753177</v>
      </c>
      <c r="CS529">
        <v>45143.845231481479</v>
      </c>
      <c r="CT529">
        <v>45143.844884259262</v>
      </c>
    </row>
    <row r="530" spans="1:98" hidden="1" x14ac:dyDescent="0.25">
      <c r="A530" t="s">
        <v>3113</v>
      </c>
      <c r="B530" t="s">
        <v>3113</v>
      </c>
      <c r="C530" t="s">
        <v>3114</v>
      </c>
      <c r="D530" t="s">
        <v>265</v>
      </c>
      <c r="E530" t="s">
        <v>222</v>
      </c>
      <c r="F530" t="s">
        <v>249</v>
      </c>
      <c r="G530" t="s">
        <v>283</v>
      </c>
      <c r="H530" t="s">
        <v>307</v>
      </c>
      <c r="I530">
        <v>1</v>
      </c>
      <c r="J530" t="s">
        <v>229</v>
      </c>
      <c r="K530" t="s">
        <v>104</v>
      </c>
      <c r="L530">
        <v>9904257392</v>
      </c>
      <c r="M530">
        <v>9904257520</v>
      </c>
      <c r="N530" t="s">
        <v>194</v>
      </c>
      <c r="O530" s="13">
        <v>45144.84097222222</v>
      </c>
      <c r="S530" t="s">
        <v>362</v>
      </c>
      <c r="T530" t="s">
        <v>113</v>
      </c>
      <c r="U530" t="s">
        <v>309</v>
      </c>
      <c r="V530" t="s">
        <v>106</v>
      </c>
      <c r="W530" t="s">
        <v>218</v>
      </c>
      <c r="X530" t="s">
        <v>218</v>
      </c>
      <c r="Y530" t="s">
        <v>1335</v>
      </c>
      <c r="Z530" t="s">
        <v>285</v>
      </c>
      <c r="AB530" t="s">
        <v>107</v>
      </c>
      <c r="AC530">
        <v>0</v>
      </c>
      <c r="AD530" t="s">
        <v>108</v>
      </c>
      <c r="AE530" t="s">
        <v>109</v>
      </c>
      <c r="AF530">
        <v>0.45559027777777777</v>
      </c>
      <c r="AG530" t="s">
        <v>110</v>
      </c>
      <c r="AH530" t="s">
        <v>218</v>
      </c>
      <c r="AI530" t="s">
        <v>108</v>
      </c>
      <c r="AK530">
        <v>45144.84269675926</v>
      </c>
      <c r="AM530">
        <v>1</v>
      </c>
      <c r="AV530">
        <v>42460</v>
      </c>
      <c r="AW530" t="s">
        <v>364</v>
      </c>
      <c r="BA530" t="s">
        <v>114</v>
      </c>
      <c r="BB530">
        <v>0</v>
      </c>
      <c r="BC530" t="s">
        <v>238</v>
      </c>
      <c r="BD530" t="s">
        <v>229</v>
      </c>
      <c r="BE530" t="s">
        <v>263</v>
      </c>
      <c r="BG530" t="s">
        <v>264</v>
      </c>
      <c r="BH530" t="s">
        <v>265</v>
      </c>
      <c r="BM530" t="s">
        <v>115</v>
      </c>
      <c r="BR530" t="s">
        <v>3115</v>
      </c>
      <c r="BS530" t="s">
        <v>3116</v>
      </c>
      <c r="BX530" t="s">
        <v>111</v>
      </c>
      <c r="BY530" t="s">
        <v>492</v>
      </c>
      <c r="BZ530">
        <v>2349169845433</v>
      </c>
      <c r="CA530">
        <v>45144.844131944446</v>
      </c>
      <c r="CB530">
        <v>45144.84270833333</v>
      </c>
      <c r="CD530" t="s">
        <v>120</v>
      </c>
      <c r="CE530" t="s">
        <v>391</v>
      </c>
      <c r="CF530">
        <v>2347031720216</v>
      </c>
      <c r="CG530">
        <v>45144.844143518516</v>
      </c>
      <c r="CH530">
        <v>45144.84270833333</v>
      </c>
      <c r="CJ530" t="s">
        <v>120</v>
      </c>
      <c r="CK530" t="s">
        <v>391</v>
      </c>
      <c r="CL530">
        <v>2347031720216</v>
      </c>
      <c r="CM530">
        <v>45144.844155092593</v>
      </c>
      <c r="CN530">
        <v>45144.84270833333</v>
      </c>
      <c r="CP530" t="s">
        <v>288</v>
      </c>
      <c r="CQ530" t="s">
        <v>285</v>
      </c>
      <c r="CR530">
        <v>2347031753177</v>
      </c>
      <c r="CS530">
        <v>45144.844166666669</v>
      </c>
      <c r="CT530">
        <v>45144.84270833333</v>
      </c>
    </row>
    <row r="531" spans="1:98" hidden="1" x14ac:dyDescent="0.25">
      <c r="A531" t="s">
        <v>690</v>
      </c>
      <c r="B531" t="s">
        <v>690</v>
      </c>
      <c r="C531" t="s">
        <v>691</v>
      </c>
      <c r="D531" t="s">
        <v>265</v>
      </c>
      <c r="E531" t="s">
        <v>222</v>
      </c>
      <c r="F531" t="s">
        <v>249</v>
      </c>
      <c r="G531" t="s">
        <v>283</v>
      </c>
      <c r="H531" t="s">
        <v>307</v>
      </c>
      <c r="I531">
        <v>1</v>
      </c>
      <c r="J531" t="s">
        <v>224</v>
      </c>
      <c r="K531" t="s">
        <v>104</v>
      </c>
      <c r="L531">
        <v>9904257392</v>
      </c>
      <c r="M531">
        <v>9904257520</v>
      </c>
      <c r="N531" t="s">
        <v>194</v>
      </c>
      <c r="O531" s="13">
        <v>45144.84097222222</v>
      </c>
      <c r="R531">
        <v>45144.844201388885</v>
      </c>
      <c r="S531" t="s">
        <v>336</v>
      </c>
      <c r="T531" t="s">
        <v>113</v>
      </c>
      <c r="U531" t="s">
        <v>309</v>
      </c>
      <c r="V531" t="s">
        <v>106</v>
      </c>
      <c r="W531" t="s">
        <v>242</v>
      </c>
      <c r="X531" t="s">
        <v>114</v>
      </c>
      <c r="Y531" t="s">
        <v>1335</v>
      </c>
      <c r="Z531" t="s">
        <v>285</v>
      </c>
      <c r="AB531" t="s">
        <v>107</v>
      </c>
      <c r="AC531">
        <v>1</v>
      </c>
      <c r="AD531" t="s">
        <v>108</v>
      </c>
      <c r="AE531" t="s">
        <v>205</v>
      </c>
      <c r="AF531">
        <v>0.45559027777777777</v>
      </c>
      <c r="AG531" t="s">
        <v>110</v>
      </c>
      <c r="AH531" t="s">
        <v>114</v>
      </c>
      <c r="AI531" t="s">
        <v>108</v>
      </c>
      <c r="AK531">
        <v>45144.84269675926</v>
      </c>
      <c r="AM531">
        <v>1</v>
      </c>
      <c r="AP531" t="s">
        <v>247</v>
      </c>
      <c r="AR531" t="s">
        <v>244</v>
      </c>
      <c r="AV531">
        <v>42460</v>
      </c>
      <c r="AW531" t="s">
        <v>364</v>
      </c>
      <c r="AZ531" t="s">
        <v>245</v>
      </c>
      <c r="BA531" t="s">
        <v>114</v>
      </c>
      <c r="BB531">
        <v>0</v>
      </c>
      <c r="BC531" t="s">
        <v>238</v>
      </c>
      <c r="BD531" t="s">
        <v>229</v>
      </c>
      <c r="BE531" t="s">
        <v>122</v>
      </c>
      <c r="BF531">
        <v>799</v>
      </c>
      <c r="BG531" t="s">
        <v>264</v>
      </c>
      <c r="BH531" t="s">
        <v>265</v>
      </c>
      <c r="BM531" t="s">
        <v>115</v>
      </c>
      <c r="BR531" t="s">
        <v>3115</v>
      </c>
      <c r="BS531" t="s">
        <v>3116</v>
      </c>
      <c r="BX531" t="s">
        <v>111</v>
      </c>
      <c r="BY531" t="s">
        <v>492</v>
      </c>
      <c r="BZ531">
        <v>2349169845433</v>
      </c>
      <c r="CA531">
        <v>45144.844131944446</v>
      </c>
      <c r="CB531">
        <v>45144.84270833333</v>
      </c>
      <c r="CD531" t="s">
        <v>120</v>
      </c>
      <c r="CE531" t="s">
        <v>391</v>
      </c>
      <c r="CF531">
        <v>2347031720216</v>
      </c>
      <c r="CG531">
        <v>45144.844143518516</v>
      </c>
      <c r="CH531">
        <v>45144.84270833333</v>
      </c>
      <c r="CJ531" t="s">
        <v>120</v>
      </c>
      <c r="CK531" t="s">
        <v>391</v>
      </c>
      <c r="CL531">
        <v>2347031720216</v>
      </c>
      <c r="CM531">
        <v>45144.844155092593</v>
      </c>
      <c r="CN531">
        <v>45144.84270833333</v>
      </c>
      <c r="CP531" t="s">
        <v>288</v>
      </c>
      <c r="CQ531" t="s">
        <v>285</v>
      </c>
      <c r="CR531">
        <v>2347031753177</v>
      </c>
      <c r="CS531">
        <v>45144.844166666669</v>
      </c>
      <c r="CT531">
        <v>45144.84270833333</v>
      </c>
    </row>
    <row r="532" spans="1:98" hidden="1" x14ac:dyDescent="0.25"/>
    <row r="533" spans="1:98" hidden="1" x14ac:dyDescent="0.25">
      <c r="A533" t="s">
        <v>1256</v>
      </c>
      <c r="B533" t="s">
        <v>1257</v>
      </c>
      <c r="C533" t="s">
        <v>1258</v>
      </c>
      <c r="D533" t="s">
        <v>265</v>
      </c>
      <c r="E533" t="s">
        <v>851</v>
      </c>
      <c r="F533" t="s">
        <v>851</v>
      </c>
      <c r="G533" t="s">
        <v>283</v>
      </c>
      <c r="H533" t="s">
        <v>283</v>
      </c>
      <c r="I533">
        <v>1</v>
      </c>
      <c r="J533" t="s">
        <v>282</v>
      </c>
      <c r="K533" t="s">
        <v>104</v>
      </c>
      <c r="L533">
        <v>9876045603</v>
      </c>
      <c r="M533">
        <v>9876045665</v>
      </c>
      <c r="N533" t="s">
        <v>127</v>
      </c>
      <c r="O533" s="13">
        <v>45136.910416666666</v>
      </c>
      <c r="S533" t="s">
        <v>851</v>
      </c>
      <c r="T533" t="s">
        <v>105</v>
      </c>
      <c r="U533" t="s">
        <v>284</v>
      </c>
      <c r="V533" t="s">
        <v>106</v>
      </c>
      <c r="W533" t="s">
        <v>218</v>
      </c>
      <c r="X533" t="s">
        <v>218</v>
      </c>
      <c r="Y533" t="s">
        <v>1245</v>
      </c>
      <c r="Z533" t="s">
        <v>285</v>
      </c>
      <c r="AA533" t="s">
        <v>484</v>
      </c>
      <c r="AB533" t="s">
        <v>107</v>
      </c>
      <c r="AC533">
        <v>0</v>
      </c>
      <c r="AD533" t="s">
        <v>261</v>
      </c>
      <c r="AE533" t="s">
        <v>109</v>
      </c>
      <c r="AF533">
        <v>8.3861458333333339</v>
      </c>
      <c r="AG533" t="s">
        <v>110</v>
      </c>
      <c r="AH533" t="s">
        <v>218</v>
      </c>
      <c r="AI533" t="s">
        <v>262</v>
      </c>
      <c r="AK533">
        <v>45136.914050925923</v>
      </c>
      <c r="AM533">
        <v>1</v>
      </c>
      <c r="AN533">
        <v>45136.914351851854</v>
      </c>
      <c r="AV533">
        <v>42559</v>
      </c>
      <c r="AW533" t="s">
        <v>237</v>
      </c>
      <c r="BA533" t="s">
        <v>114</v>
      </c>
      <c r="BC533" t="s">
        <v>253</v>
      </c>
      <c r="BD533" t="s">
        <v>229</v>
      </c>
      <c r="BE533" t="s">
        <v>263</v>
      </c>
      <c r="BR533" t="s">
        <v>485</v>
      </c>
      <c r="BS533" t="s">
        <v>486</v>
      </c>
      <c r="BX533" t="s">
        <v>111</v>
      </c>
      <c r="BY533" t="s">
        <v>325</v>
      </c>
      <c r="BZ533">
        <v>2349169854893</v>
      </c>
      <c r="CA533">
        <v>45136.917569444442</v>
      </c>
      <c r="CB533">
        <v>45136.914074074077</v>
      </c>
      <c r="CD533" t="s">
        <v>120</v>
      </c>
      <c r="CE533" t="s">
        <v>326</v>
      </c>
      <c r="CF533">
        <v>2348088572068</v>
      </c>
      <c r="CG533">
        <v>45136.917581018519</v>
      </c>
      <c r="CH533">
        <v>45136.914074074077</v>
      </c>
      <c r="CJ533" t="s">
        <v>120</v>
      </c>
      <c r="CK533" t="s">
        <v>326</v>
      </c>
      <c r="CL533">
        <v>2348088572068</v>
      </c>
      <c r="CM533">
        <v>45136.917592592596</v>
      </c>
      <c r="CN533">
        <v>45136.914074074077</v>
      </c>
      <c r="CP533" t="s">
        <v>288</v>
      </c>
      <c r="CQ533" t="s">
        <v>285</v>
      </c>
      <c r="CR533">
        <v>2347031753177</v>
      </c>
      <c r="CS533">
        <v>45136.917627314811</v>
      </c>
      <c r="CT533">
        <v>45136.914074074077</v>
      </c>
    </row>
    <row r="534" spans="1:98" hidden="1" x14ac:dyDescent="0.25">
      <c r="A534" t="s">
        <v>482</v>
      </c>
      <c r="B534" t="s">
        <v>482</v>
      </c>
      <c r="C534" t="s">
        <v>483</v>
      </c>
      <c r="D534" t="s">
        <v>265</v>
      </c>
      <c r="E534" t="s">
        <v>222</v>
      </c>
      <c r="F534" t="s">
        <v>249</v>
      </c>
      <c r="G534" t="s">
        <v>283</v>
      </c>
      <c r="H534" t="s">
        <v>283</v>
      </c>
      <c r="I534">
        <v>1</v>
      </c>
      <c r="J534" t="s">
        <v>224</v>
      </c>
      <c r="K534" t="s">
        <v>104</v>
      </c>
      <c r="L534">
        <v>9876045603</v>
      </c>
      <c r="M534">
        <v>9876045665</v>
      </c>
      <c r="N534" t="s">
        <v>127</v>
      </c>
      <c r="O534" s="13">
        <v>45136.910416666666</v>
      </c>
      <c r="R534">
        <v>45136.917662037034</v>
      </c>
      <c r="S534" t="s">
        <v>235</v>
      </c>
      <c r="T534" t="s">
        <v>105</v>
      </c>
      <c r="U534" t="s">
        <v>284</v>
      </c>
      <c r="V534" t="s">
        <v>106</v>
      </c>
      <c r="W534" t="s">
        <v>242</v>
      </c>
      <c r="X534" t="s">
        <v>114</v>
      </c>
      <c r="Y534" t="s">
        <v>1245</v>
      </c>
      <c r="Z534" t="s">
        <v>285</v>
      </c>
      <c r="AA534" t="s">
        <v>484</v>
      </c>
      <c r="AB534" t="s">
        <v>107</v>
      </c>
      <c r="AC534">
        <v>2</v>
      </c>
      <c r="AD534" t="s">
        <v>261</v>
      </c>
      <c r="AE534" t="s">
        <v>205</v>
      </c>
      <c r="AF534">
        <v>8.3861458333333339</v>
      </c>
      <c r="AG534" t="s">
        <v>110</v>
      </c>
      <c r="AH534" t="s">
        <v>114</v>
      </c>
      <c r="AI534" t="s">
        <v>262</v>
      </c>
      <c r="AK534">
        <v>45136.914050925923</v>
      </c>
      <c r="AM534">
        <v>1</v>
      </c>
      <c r="AN534">
        <v>45136.914351851854</v>
      </c>
      <c r="AO534" t="b">
        <v>1</v>
      </c>
      <c r="AP534" t="s">
        <v>247</v>
      </c>
      <c r="AR534" t="s">
        <v>244</v>
      </c>
      <c r="AV534">
        <v>42559</v>
      </c>
      <c r="AW534" t="s">
        <v>237</v>
      </c>
      <c r="AZ534" t="s">
        <v>248</v>
      </c>
      <c r="BA534" t="s">
        <v>114</v>
      </c>
      <c r="BC534" t="s">
        <v>253</v>
      </c>
      <c r="BD534" t="s">
        <v>229</v>
      </c>
      <c r="BE534" t="s">
        <v>122</v>
      </c>
      <c r="BR534" t="s">
        <v>485</v>
      </c>
      <c r="BS534" t="s">
        <v>486</v>
      </c>
      <c r="BX534" t="s">
        <v>111</v>
      </c>
      <c r="BY534" t="s">
        <v>325</v>
      </c>
      <c r="BZ534">
        <v>2349169854893</v>
      </c>
      <c r="CA534">
        <v>45136.917569444442</v>
      </c>
      <c r="CB534">
        <v>45136.914074074077</v>
      </c>
      <c r="CD534" t="s">
        <v>120</v>
      </c>
      <c r="CE534" t="s">
        <v>326</v>
      </c>
      <c r="CF534">
        <v>2348088572068</v>
      </c>
      <c r="CG534">
        <v>45136.917581018519</v>
      </c>
      <c r="CH534">
        <v>45136.914074074077</v>
      </c>
      <c r="CJ534" t="s">
        <v>120</v>
      </c>
      <c r="CK534" t="s">
        <v>326</v>
      </c>
      <c r="CL534">
        <v>2348088572068</v>
      </c>
      <c r="CM534">
        <v>45136.917592592596</v>
      </c>
      <c r="CN534">
        <v>45136.914074074077</v>
      </c>
      <c r="CP534" t="s">
        <v>288</v>
      </c>
      <c r="CQ534" t="s">
        <v>285</v>
      </c>
      <c r="CR534">
        <v>2347031753177</v>
      </c>
      <c r="CS534">
        <v>45136.917627314811</v>
      </c>
      <c r="CT534">
        <v>45136.914074074077</v>
      </c>
    </row>
    <row r="535" spans="1:98" hidden="1" x14ac:dyDescent="0.25">
      <c r="A535" t="s">
        <v>3119</v>
      </c>
      <c r="B535" t="s">
        <v>3119</v>
      </c>
      <c r="C535" t="s">
        <v>3120</v>
      </c>
      <c r="D535" t="s">
        <v>265</v>
      </c>
      <c r="E535" t="s">
        <v>103</v>
      </c>
      <c r="F535" t="s">
        <v>275</v>
      </c>
      <c r="G535" t="s">
        <v>200</v>
      </c>
      <c r="H535" t="s">
        <v>292</v>
      </c>
      <c r="I535">
        <v>4</v>
      </c>
      <c r="J535" t="s">
        <v>121</v>
      </c>
      <c r="K535" t="s">
        <v>104</v>
      </c>
      <c r="L535">
        <v>9862353716</v>
      </c>
      <c r="M535">
        <v>9862353790</v>
      </c>
      <c r="N535" t="s">
        <v>127</v>
      </c>
      <c r="O535" s="13">
        <v>45133.487500000003</v>
      </c>
      <c r="R535">
        <v>45133.489895833336</v>
      </c>
      <c r="S535" t="s">
        <v>251</v>
      </c>
      <c r="T535" t="s">
        <v>113</v>
      </c>
      <c r="U535" t="s">
        <v>302</v>
      </c>
      <c r="V535" t="s">
        <v>106</v>
      </c>
      <c r="W535" t="s">
        <v>242</v>
      </c>
      <c r="X535" t="s">
        <v>114</v>
      </c>
      <c r="Y535" t="s">
        <v>2336</v>
      </c>
      <c r="Z535" t="s">
        <v>202</v>
      </c>
      <c r="AA535" t="s">
        <v>1427</v>
      </c>
      <c r="AB535" t="s">
        <v>107</v>
      </c>
      <c r="AC535">
        <v>0</v>
      </c>
      <c r="AD535" t="s">
        <v>119</v>
      </c>
      <c r="AE535" t="s">
        <v>109</v>
      </c>
      <c r="AF535">
        <v>11.809062500000001</v>
      </c>
      <c r="AG535" t="s">
        <v>110</v>
      </c>
      <c r="AH535" t="s">
        <v>114</v>
      </c>
      <c r="AI535" t="s">
        <v>119</v>
      </c>
      <c r="AK535">
        <v>45133.489398148151</v>
      </c>
      <c r="AM535">
        <v>1</v>
      </c>
      <c r="AR535" t="s">
        <v>244</v>
      </c>
      <c r="BA535" t="s">
        <v>114</v>
      </c>
      <c r="BB535">
        <v>2046</v>
      </c>
      <c r="BC535" t="s">
        <v>238</v>
      </c>
      <c r="BD535" t="s">
        <v>121</v>
      </c>
      <c r="BE535" t="s">
        <v>122</v>
      </c>
      <c r="BF535">
        <v>874</v>
      </c>
      <c r="BG535" t="s">
        <v>264</v>
      </c>
      <c r="BH535" t="s">
        <v>265</v>
      </c>
      <c r="BM535" t="s">
        <v>115</v>
      </c>
      <c r="BP535" t="s">
        <v>230</v>
      </c>
      <c r="BQ535" t="s">
        <v>230</v>
      </c>
      <c r="BR535" t="s">
        <v>3121</v>
      </c>
      <c r="BS535" t="s">
        <v>3122</v>
      </c>
      <c r="BX535" t="s">
        <v>111</v>
      </c>
      <c r="BY535" t="s">
        <v>3123</v>
      </c>
      <c r="BZ535">
        <v>9169838870</v>
      </c>
      <c r="CA535">
        <v>45133.48982638889</v>
      </c>
      <c r="CB535">
        <v>45133.489421296297</v>
      </c>
      <c r="CD535" t="s">
        <v>111</v>
      </c>
      <c r="CE535" t="s">
        <v>293</v>
      </c>
      <c r="CF535">
        <v>2349062929460</v>
      </c>
      <c r="CG535">
        <v>45133.489849537036</v>
      </c>
      <c r="CH535">
        <v>45133.577280092592</v>
      </c>
      <c r="CJ535" t="s">
        <v>111</v>
      </c>
      <c r="CK535" t="s">
        <v>293</v>
      </c>
      <c r="CL535">
        <v>2349062929460</v>
      </c>
      <c r="CM535">
        <v>45133.489861111113</v>
      </c>
      <c r="CN535">
        <v>45133.621018518519</v>
      </c>
      <c r="CP535" t="s">
        <v>187</v>
      </c>
      <c r="CQ535" t="s">
        <v>204</v>
      </c>
      <c r="CR535">
        <v>2348129124476</v>
      </c>
      <c r="CS535">
        <v>45133.489872685182</v>
      </c>
      <c r="CT535">
        <v>45133.621018518519</v>
      </c>
    </row>
    <row r="536" spans="1:98" hidden="1" x14ac:dyDescent="0.25">
      <c r="A536" t="s">
        <v>1189</v>
      </c>
      <c r="B536" t="s">
        <v>1190</v>
      </c>
      <c r="C536" t="s">
        <v>1191</v>
      </c>
      <c r="D536" t="s">
        <v>265</v>
      </c>
      <c r="E536" t="s">
        <v>851</v>
      </c>
      <c r="F536" t="s">
        <v>851</v>
      </c>
      <c r="G536" t="s">
        <v>294</v>
      </c>
      <c r="H536" t="s">
        <v>624</v>
      </c>
      <c r="I536">
        <v>1</v>
      </c>
      <c r="J536" t="s">
        <v>282</v>
      </c>
      <c r="K536" t="s">
        <v>104</v>
      </c>
      <c r="L536">
        <v>9900238943</v>
      </c>
      <c r="M536">
        <v>9900238996</v>
      </c>
      <c r="N536" t="s">
        <v>127</v>
      </c>
      <c r="O536" s="13">
        <v>45143.55</v>
      </c>
      <c r="S536" t="s">
        <v>851</v>
      </c>
      <c r="T536" t="s">
        <v>105</v>
      </c>
      <c r="U536" t="s">
        <v>278</v>
      </c>
      <c r="V536" t="s">
        <v>106</v>
      </c>
      <c r="W536" t="s">
        <v>218</v>
      </c>
      <c r="X536" t="s">
        <v>218</v>
      </c>
      <c r="Y536" t="s">
        <v>3037</v>
      </c>
      <c r="Z536" t="s">
        <v>297</v>
      </c>
      <c r="AA536" t="s">
        <v>3395</v>
      </c>
      <c r="AB536" t="s">
        <v>107</v>
      </c>
      <c r="AC536">
        <v>0</v>
      </c>
      <c r="AD536" t="s">
        <v>261</v>
      </c>
      <c r="AE536" t="s">
        <v>109</v>
      </c>
      <c r="AF536">
        <v>1.7465624999999998</v>
      </c>
      <c r="AG536" t="s">
        <v>110</v>
      </c>
      <c r="AH536" t="s">
        <v>218</v>
      </c>
      <c r="AI536" t="s">
        <v>262</v>
      </c>
      <c r="AK536">
        <v>45143.61478009259</v>
      </c>
      <c r="AM536">
        <v>1</v>
      </c>
      <c r="AN536">
        <v>45143.614884259259</v>
      </c>
      <c r="AV536">
        <v>32874</v>
      </c>
      <c r="BA536" t="s">
        <v>114</v>
      </c>
      <c r="BB536">
        <v>0</v>
      </c>
      <c r="BC536" t="s">
        <v>253</v>
      </c>
      <c r="BD536" t="s">
        <v>229</v>
      </c>
      <c r="BE536" t="s">
        <v>263</v>
      </c>
      <c r="BG536" t="s">
        <v>254</v>
      </c>
      <c r="BH536" t="s">
        <v>230</v>
      </c>
      <c r="BI536" t="s">
        <v>255</v>
      </c>
      <c r="BJ536" t="s">
        <v>255</v>
      </c>
      <c r="BK536" t="s">
        <v>256</v>
      </c>
      <c r="BM536" t="s">
        <v>115</v>
      </c>
      <c r="BR536" t="s">
        <v>3396</v>
      </c>
      <c r="BS536" t="s">
        <v>3397</v>
      </c>
      <c r="BX536" t="s">
        <v>111</v>
      </c>
      <c r="BY536" t="s">
        <v>669</v>
      </c>
      <c r="BZ536">
        <v>2349169845430</v>
      </c>
      <c r="CA536">
        <v>45143.55</v>
      </c>
      <c r="CB536">
        <v>45143.614803240744</v>
      </c>
      <c r="CD536" t="s">
        <v>111</v>
      </c>
      <c r="CE536" t="s">
        <v>626</v>
      </c>
      <c r="CF536">
        <v>2349062814989</v>
      </c>
      <c r="CG536">
        <v>45143.616793981484</v>
      </c>
      <c r="CH536">
        <v>45143.614803240744</v>
      </c>
      <c r="CJ536" t="s">
        <v>111</v>
      </c>
      <c r="CK536" t="s">
        <v>626</v>
      </c>
      <c r="CL536">
        <v>2349062814989</v>
      </c>
      <c r="CM536">
        <v>45143.616805555554</v>
      </c>
      <c r="CN536">
        <v>45143.614803240744</v>
      </c>
      <c r="CP536" t="s">
        <v>25</v>
      </c>
      <c r="CQ536" t="s">
        <v>297</v>
      </c>
      <c r="CR536">
        <v>2349038867120</v>
      </c>
      <c r="CS536">
        <v>45143.61681712963</v>
      </c>
      <c r="CT536">
        <v>45143.614803240744</v>
      </c>
    </row>
    <row r="537" spans="1:98" hidden="1" x14ac:dyDescent="0.25">
      <c r="A537" t="s">
        <v>787</v>
      </c>
      <c r="B537" t="s">
        <v>1188</v>
      </c>
      <c r="C537" t="s">
        <v>788</v>
      </c>
      <c r="D537" t="s">
        <v>265</v>
      </c>
      <c r="E537" t="s">
        <v>222</v>
      </c>
      <c r="F537" t="s">
        <v>223</v>
      </c>
      <c r="G537" t="s">
        <v>294</v>
      </c>
      <c r="H537" t="s">
        <v>624</v>
      </c>
      <c r="I537">
        <v>1</v>
      </c>
      <c r="J537" t="s">
        <v>121</v>
      </c>
      <c r="K537" t="s">
        <v>104</v>
      </c>
      <c r="L537">
        <v>9900238943</v>
      </c>
      <c r="M537">
        <v>9900238996</v>
      </c>
      <c r="N537" t="s">
        <v>127</v>
      </c>
      <c r="O537" s="13">
        <v>45143.55</v>
      </c>
      <c r="S537" t="s">
        <v>235</v>
      </c>
      <c r="T537" t="s">
        <v>105</v>
      </c>
      <c r="U537" t="s">
        <v>278</v>
      </c>
      <c r="V537" t="s">
        <v>106</v>
      </c>
      <c r="W537" t="s">
        <v>218</v>
      </c>
      <c r="X537" t="s">
        <v>218</v>
      </c>
      <c r="Y537" t="s">
        <v>3037</v>
      </c>
      <c r="Z537" t="s">
        <v>297</v>
      </c>
      <c r="AA537" t="s">
        <v>3395</v>
      </c>
      <c r="AB537" t="s">
        <v>107</v>
      </c>
      <c r="AC537">
        <v>0</v>
      </c>
      <c r="AD537" t="s">
        <v>261</v>
      </c>
      <c r="AE537" t="s">
        <v>109</v>
      </c>
      <c r="AF537">
        <v>1.7465624999999998</v>
      </c>
      <c r="AG537" t="s">
        <v>110</v>
      </c>
      <c r="AH537" t="s">
        <v>218</v>
      </c>
      <c r="AI537" t="s">
        <v>262</v>
      </c>
      <c r="AK537">
        <v>45143.61478009259</v>
      </c>
      <c r="AM537">
        <v>1</v>
      </c>
      <c r="AN537">
        <v>45143.614884259259</v>
      </c>
      <c r="AV537">
        <v>32874</v>
      </c>
      <c r="BA537" t="s">
        <v>114</v>
      </c>
      <c r="BB537">
        <v>0</v>
      </c>
      <c r="BC537" t="s">
        <v>253</v>
      </c>
      <c r="BD537" t="s">
        <v>229</v>
      </c>
      <c r="BE537" t="s">
        <v>263</v>
      </c>
      <c r="BG537" t="s">
        <v>254</v>
      </c>
      <c r="BH537" t="s">
        <v>230</v>
      </c>
      <c r="BI537" t="s">
        <v>255</v>
      </c>
      <c r="BJ537" t="s">
        <v>255</v>
      </c>
      <c r="BK537" t="s">
        <v>256</v>
      </c>
      <c r="BM537" t="s">
        <v>115</v>
      </c>
      <c r="BR537" t="s">
        <v>3396</v>
      </c>
      <c r="BS537" t="s">
        <v>3397</v>
      </c>
      <c r="BX537" t="s">
        <v>111</v>
      </c>
      <c r="BY537" t="s">
        <v>669</v>
      </c>
      <c r="BZ537">
        <v>2349169845430</v>
      </c>
      <c r="CA537">
        <v>45143.55</v>
      </c>
      <c r="CB537">
        <v>45143.614803240744</v>
      </c>
      <c r="CD537" t="s">
        <v>111</v>
      </c>
      <c r="CE537" t="s">
        <v>626</v>
      </c>
      <c r="CF537">
        <v>2349062814989</v>
      </c>
      <c r="CG537">
        <v>45143.616793981484</v>
      </c>
      <c r="CH537">
        <v>45143.614803240744</v>
      </c>
      <c r="CJ537" t="s">
        <v>111</v>
      </c>
      <c r="CK537" t="s">
        <v>626</v>
      </c>
      <c r="CL537">
        <v>2349062814989</v>
      </c>
      <c r="CM537">
        <v>45143.616805555554</v>
      </c>
      <c r="CN537">
        <v>45143.614803240744</v>
      </c>
      <c r="CP537" t="s">
        <v>25</v>
      </c>
      <c r="CQ537" t="s">
        <v>297</v>
      </c>
      <c r="CR537">
        <v>2349038867120</v>
      </c>
      <c r="CS537">
        <v>45143.61681712963</v>
      </c>
      <c r="CT537">
        <v>45143.614803240744</v>
      </c>
    </row>
    <row r="538" spans="1:98" hidden="1" x14ac:dyDescent="0.25">
      <c r="A538" t="s">
        <v>2049</v>
      </c>
      <c r="B538" t="s">
        <v>2050</v>
      </c>
      <c r="C538" t="s">
        <v>2051</v>
      </c>
      <c r="D538" t="s">
        <v>265</v>
      </c>
      <c r="E538" t="s">
        <v>103</v>
      </c>
      <c r="F538" t="s">
        <v>273</v>
      </c>
      <c r="G538" t="s">
        <v>294</v>
      </c>
      <c r="H538" t="s">
        <v>451</v>
      </c>
      <c r="I538">
        <v>1</v>
      </c>
      <c r="J538" t="s">
        <v>282</v>
      </c>
      <c r="K538" t="s">
        <v>104</v>
      </c>
      <c r="L538">
        <v>9900238943</v>
      </c>
      <c r="M538">
        <v>9900238996</v>
      </c>
      <c r="N538" t="s">
        <v>127</v>
      </c>
      <c r="O538" s="13">
        <v>45143.55</v>
      </c>
      <c r="S538" t="s">
        <v>235</v>
      </c>
      <c r="T538" t="s">
        <v>105</v>
      </c>
      <c r="U538" t="s">
        <v>278</v>
      </c>
      <c r="V538" t="s">
        <v>106</v>
      </c>
      <c r="W538" t="s">
        <v>218</v>
      </c>
      <c r="X538" t="s">
        <v>218</v>
      </c>
      <c r="Y538" t="s">
        <v>3037</v>
      </c>
      <c r="Z538" t="s">
        <v>297</v>
      </c>
      <c r="AA538" t="s">
        <v>3395</v>
      </c>
      <c r="AB538" t="s">
        <v>107</v>
      </c>
      <c r="AC538">
        <v>0</v>
      </c>
      <c r="AD538" t="s">
        <v>261</v>
      </c>
      <c r="AE538" t="s">
        <v>109</v>
      </c>
      <c r="AF538">
        <v>1.7465624999999998</v>
      </c>
      <c r="AG538" t="s">
        <v>110</v>
      </c>
      <c r="AH538" t="s">
        <v>218</v>
      </c>
      <c r="AI538" t="s">
        <v>262</v>
      </c>
      <c r="AK538">
        <v>45143.61478009259</v>
      </c>
      <c r="AM538">
        <v>1</v>
      </c>
      <c r="AN538">
        <v>45143.614884259259</v>
      </c>
      <c r="AV538">
        <v>32874</v>
      </c>
      <c r="BA538" t="s">
        <v>114</v>
      </c>
      <c r="BB538">
        <v>0</v>
      </c>
      <c r="BC538" t="s">
        <v>253</v>
      </c>
      <c r="BD538" t="s">
        <v>229</v>
      </c>
      <c r="BE538" t="s">
        <v>263</v>
      </c>
      <c r="BG538" t="s">
        <v>254</v>
      </c>
      <c r="BH538" t="s">
        <v>230</v>
      </c>
      <c r="BI538" t="s">
        <v>255</v>
      </c>
      <c r="BJ538" t="s">
        <v>255</v>
      </c>
      <c r="BK538" t="s">
        <v>256</v>
      </c>
      <c r="BM538" t="s">
        <v>115</v>
      </c>
      <c r="BR538" t="s">
        <v>3396</v>
      </c>
      <c r="BS538" t="s">
        <v>3397</v>
      </c>
      <c r="BX538" t="s">
        <v>111</v>
      </c>
      <c r="BY538" t="s">
        <v>669</v>
      </c>
      <c r="BZ538">
        <v>2349169845430</v>
      </c>
      <c r="CA538">
        <v>45143.55</v>
      </c>
      <c r="CB538">
        <v>45143.614803240744</v>
      </c>
      <c r="CD538" t="s">
        <v>111</v>
      </c>
      <c r="CE538" t="s">
        <v>626</v>
      </c>
      <c r="CF538">
        <v>2349062814989</v>
      </c>
      <c r="CG538">
        <v>45143.616793981484</v>
      </c>
      <c r="CH538">
        <v>45143.614803240744</v>
      </c>
      <c r="CJ538" t="s">
        <v>111</v>
      </c>
      <c r="CK538" t="s">
        <v>626</v>
      </c>
      <c r="CL538">
        <v>2349062814989</v>
      </c>
      <c r="CM538">
        <v>45143.616805555554</v>
      </c>
      <c r="CN538">
        <v>45143.614803240744</v>
      </c>
      <c r="CP538" t="s">
        <v>25</v>
      </c>
      <c r="CQ538" t="s">
        <v>297</v>
      </c>
      <c r="CR538">
        <v>2349038867120</v>
      </c>
      <c r="CS538">
        <v>45143.61681712963</v>
      </c>
      <c r="CT538">
        <v>45143.614803240744</v>
      </c>
    </row>
    <row r="539" spans="1:98" hidden="1" x14ac:dyDescent="0.25">
      <c r="A539" t="s">
        <v>1342</v>
      </c>
      <c r="B539" t="s">
        <v>1343</v>
      </c>
      <c r="C539" t="s">
        <v>1344</v>
      </c>
      <c r="D539" t="s">
        <v>265</v>
      </c>
      <c r="E539" t="s">
        <v>103</v>
      </c>
      <c r="F539" t="s">
        <v>273</v>
      </c>
      <c r="G539" t="s">
        <v>294</v>
      </c>
      <c r="H539" t="s">
        <v>624</v>
      </c>
      <c r="I539">
        <v>1</v>
      </c>
      <c r="J539" t="s">
        <v>282</v>
      </c>
      <c r="K539" t="s">
        <v>104</v>
      </c>
      <c r="L539">
        <v>9900238943</v>
      </c>
      <c r="M539">
        <v>9900238996</v>
      </c>
      <c r="N539" t="s">
        <v>127</v>
      </c>
      <c r="O539" s="13">
        <v>45143.55</v>
      </c>
      <c r="S539" t="s">
        <v>260</v>
      </c>
      <c r="T539" t="s">
        <v>105</v>
      </c>
      <c r="U539" t="s">
        <v>278</v>
      </c>
      <c r="V539" t="s">
        <v>106</v>
      </c>
      <c r="W539" t="s">
        <v>218</v>
      </c>
      <c r="X539" t="s">
        <v>218</v>
      </c>
      <c r="Y539" t="s">
        <v>3037</v>
      </c>
      <c r="Z539" t="s">
        <v>297</v>
      </c>
      <c r="AA539" t="s">
        <v>3395</v>
      </c>
      <c r="AB539" t="s">
        <v>107</v>
      </c>
      <c r="AC539">
        <v>0</v>
      </c>
      <c r="AD539" t="s">
        <v>261</v>
      </c>
      <c r="AE539" t="s">
        <v>109</v>
      </c>
      <c r="AF539">
        <v>1.7465624999999998</v>
      </c>
      <c r="AG539" t="s">
        <v>110</v>
      </c>
      <c r="AH539" t="s">
        <v>218</v>
      </c>
      <c r="AI539" t="s">
        <v>262</v>
      </c>
      <c r="AK539">
        <v>45143.61478009259</v>
      </c>
      <c r="AM539">
        <v>1</v>
      </c>
      <c r="AN539">
        <v>45143.614884259259</v>
      </c>
      <c r="AV539">
        <v>32874</v>
      </c>
      <c r="BA539" t="s">
        <v>114</v>
      </c>
      <c r="BB539">
        <v>0</v>
      </c>
      <c r="BC539" t="s">
        <v>253</v>
      </c>
      <c r="BD539" t="s">
        <v>229</v>
      </c>
      <c r="BE539" t="s">
        <v>263</v>
      </c>
      <c r="BG539" t="s">
        <v>254</v>
      </c>
      <c r="BH539" t="s">
        <v>230</v>
      </c>
      <c r="BI539" t="s">
        <v>255</v>
      </c>
      <c r="BJ539" t="s">
        <v>255</v>
      </c>
      <c r="BK539" t="s">
        <v>256</v>
      </c>
      <c r="BM539" t="s">
        <v>115</v>
      </c>
      <c r="BR539" t="s">
        <v>3396</v>
      </c>
      <c r="BS539" t="s">
        <v>3397</v>
      </c>
      <c r="BX539" t="s">
        <v>111</v>
      </c>
      <c r="BY539" t="s">
        <v>669</v>
      </c>
      <c r="BZ539">
        <v>2349169845430</v>
      </c>
      <c r="CA539">
        <v>45143.55</v>
      </c>
      <c r="CB539">
        <v>45143.614803240744</v>
      </c>
      <c r="CD539" t="s">
        <v>111</v>
      </c>
      <c r="CE539" t="s">
        <v>626</v>
      </c>
      <c r="CF539">
        <v>2349062814989</v>
      </c>
      <c r="CG539">
        <v>45143.616793981484</v>
      </c>
      <c r="CH539">
        <v>45143.614803240744</v>
      </c>
      <c r="CJ539" t="s">
        <v>111</v>
      </c>
      <c r="CK539" t="s">
        <v>626</v>
      </c>
      <c r="CL539">
        <v>2349062814989</v>
      </c>
      <c r="CM539">
        <v>45143.616805555554</v>
      </c>
      <c r="CN539">
        <v>45143.614803240744</v>
      </c>
      <c r="CP539" t="s">
        <v>25</v>
      </c>
      <c r="CQ539" t="s">
        <v>297</v>
      </c>
      <c r="CR539">
        <v>2349038867120</v>
      </c>
      <c r="CS539">
        <v>45143.61681712963</v>
      </c>
      <c r="CT539">
        <v>45143.614803240744</v>
      </c>
    </row>
    <row r="540" spans="1:98" hidden="1" x14ac:dyDescent="0.25">
      <c r="A540" t="s">
        <v>1326</v>
      </c>
      <c r="B540" t="s">
        <v>1327</v>
      </c>
      <c r="C540" t="s">
        <v>1328</v>
      </c>
      <c r="D540" t="s">
        <v>265</v>
      </c>
      <c r="E540" t="s">
        <v>222</v>
      </c>
      <c r="F540" t="s">
        <v>223</v>
      </c>
      <c r="G540" t="s">
        <v>294</v>
      </c>
      <c r="H540" t="s">
        <v>624</v>
      </c>
      <c r="I540">
        <v>1</v>
      </c>
      <c r="J540" t="s">
        <v>282</v>
      </c>
      <c r="K540" t="s">
        <v>104</v>
      </c>
      <c r="L540">
        <v>9900238943</v>
      </c>
      <c r="M540">
        <v>9900238996</v>
      </c>
      <c r="N540" t="s">
        <v>127</v>
      </c>
      <c r="O540" s="13">
        <v>45143.55</v>
      </c>
      <c r="S540" t="s">
        <v>235</v>
      </c>
      <c r="T540" t="s">
        <v>105</v>
      </c>
      <c r="U540" t="s">
        <v>278</v>
      </c>
      <c r="V540" t="s">
        <v>106</v>
      </c>
      <c r="W540" t="s">
        <v>218</v>
      </c>
      <c r="X540" t="s">
        <v>218</v>
      </c>
      <c r="Y540" t="s">
        <v>3037</v>
      </c>
      <c r="Z540" t="s">
        <v>297</v>
      </c>
      <c r="AA540" t="s">
        <v>3395</v>
      </c>
      <c r="AB540" t="s">
        <v>107</v>
      </c>
      <c r="AC540">
        <v>0</v>
      </c>
      <c r="AD540" t="s">
        <v>261</v>
      </c>
      <c r="AE540" t="s">
        <v>109</v>
      </c>
      <c r="AF540">
        <v>1.7465624999999998</v>
      </c>
      <c r="AG540" t="s">
        <v>110</v>
      </c>
      <c r="AH540" t="s">
        <v>218</v>
      </c>
      <c r="AI540" t="s">
        <v>262</v>
      </c>
      <c r="AK540">
        <v>45143.61478009259</v>
      </c>
      <c r="AM540">
        <v>1</v>
      </c>
      <c r="AN540">
        <v>45143.614884259259</v>
      </c>
      <c r="AV540">
        <v>32874</v>
      </c>
      <c r="BA540" t="s">
        <v>114</v>
      </c>
      <c r="BB540">
        <v>0</v>
      </c>
      <c r="BC540" t="s">
        <v>253</v>
      </c>
      <c r="BD540" t="s">
        <v>229</v>
      </c>
      <c r="BE540" t="s">
        <v>263</v>
      </c>
      <c r="BG540" t="s">
        <v>254</v>
      </c>
      <c r="BH540" t="s">
        <v>230</v>
      </c>
      <c r="BI540" t="s">
        <v>255</v>
      </c>
      <c r="BJ540" t="s">
        <v>255</v>
      </c>
      <c r="BK540" t="s">
        <v>256</v>
      </c>
      <c r="BM540" t="s">
        <v>115</v>
      </c>
      <c r="BR540" t="s">
        <v>3396</v>
      </c>
      <c r="BS540" t="s">
        <v>3397</v>
      </c>
      <c r="BX540" t="s">
        <v>111</v>
      </c>
      <c r="BY540" t="s">
        <v>669</v>
      </c>
      <c r="BZ540">
        <v>2349169845430</v>
      </c>
      <c r="CA540">
        <v>45143.55</v>
      </c>
      <c r="CB540">
        <v>45143.614803240744</v>
      </c>
      <c r="CD540" t="s">
        <v>111</v>
      </c>
      <c r="CE540" t="s">
        <v>626</v>
      </c>
      <c r="CF540">
        <v>2349062814989</v>
      </c>
      <c r="CG540">
        <v>45143.616793981484</v>
      </c>
      <c r="CH540">
        <v>45143.614803240744</v>
      </c>
      <c r="CJ540" t="s">
        <v>111</v>
      </c>
      <c r="CK540" t="s">
        <v>626</v>
      </c>
      <c r="CL540">
        <v>2349062814989</v>
      </c>
      <c r="CM540">
        <v>45143.616805555554</v>
      </c>
      <c r="CN540">
        <v>45143.614803240744</v>
      </c>
      <c r="CP540" t="s">
        <v>25</v>
      </c>
      <c r="CQ540" t="s">
        <v>297</v>
      </c>
      <c r="CR540">
        <v>2349038867120</v>
      </c>
      <c r="CS540">
        <v>45143.61681712963</v>
      </c>
      <c r="CT540">
        <v>45143.614803240744</v>
      </c>
    </row>
    <row r="541" spans="1:98" hidden="1" x14ac:dyDescent="0.25">
      <c r="A541" t="s">
        <v>2073</v>
      </c>
      <c r="B541" t="s">
        <v>2074</v>
      </c>
      <c r="C541" t="s">
        <v>2075</v>
      </c>
      <c r="D541" t="s">
        <v>265</v>
      </c>
      <c r="E541" t="s">
        <v>421</v>
      </c>
      <c r="F541" t="s">
        <v>275</v>
      </c>
      <c r="G541" t="s">
        <v>294</v>
      </c>
      <c r="H541" t="s">
        <v>624</v>
      </c>
      <c r="I541">
        <v>1</v>
      </c>
      <c r="J541" t="s">
        <v>229</v>
      </c>
      <c r="K541" t="s">
        <v>104</v>
      </c>
      <c r="L541">
        <v>9900238943</v>
      </c>
      <c r="M541">
        <v>9900238996</v>
      </c>
      <c r="N541" t="s">
        <v>127</v>
      </c>
      <c r="O541" s="13">
        <v>45143.55</v>
      </c>
      <c r="S541" t="s">
        <v>422</v>
      </c>
      <c r="T541" t="s">
        <v>105</v>
      </c>
      <c r="U541" t="s">
        <v>278</v>
      </c>
      <c r="V541" t="s">
        <v>106</v>
      </c>
      <c r="W541" t="s">
        <v>218</v>
      </c>
      <c r="X541" t="s">
        <v>218</v>
      </c>
      <c r="Y541" t="s">
        <v>3037</v>
      </c>
      <c r="Z541" t="s">
        <v>297</v>
      </c>
      <c r="AA541" t="s">
        <v>3395</v>
      </c>
      <c r="AB541" t="s">
        <v>107</v>
      </c>
      <c r="AC541">
        <v>0</v>
      </c>
      <c r="AD541" t="s">
        <v>261</v>
      </c>
      <c r="AE541" t="s">
        <v>109</v>
      </c>
      <c r="AF541">
        <v>1.7465624999999998</v>
      </c>
      <c r="AG541" t="s">
        <v>110</v>
      </c>
      <c r="AH541" t="s">
        <v>218</v>
      </c>
      <c r="AI541" t="s">
        <v>262</v>
      </c>
      <c r="AK541">
        <v>45143.61478009259</v>
      </c>
      <c r="AM541">
        <v>1</v>
      </c>
      <c r="AN541">
        <v>45143.614884259259</v>
      </c>
      <c r="AV541">
        <v>32874</v>
      </c>
      <c r="BA541" t="s">
        <v>114</v>
      </c>
      <c r="BB541">
        <v>0</v>
      </c>
      <c r="BC541" t="s">
        <v>253</v>
      </c>
      <c r="BD541" t="s">
        <v>229</v>
      </c>
      <c r="BE541" t="s">
        <v>263</v>
      </c>
      <c r="BG541" t="s">
        <v>254</v>
      </c>
      <c r="BH541" t="s">
        <v>230</v>
      </c>
      <c r="BI541" t="s">
        <v>255</v>
      </c>
      <c r="BJ541" t="s">
        <v>255</v>
      </c>
      <c r="BK541" t="s">
        <v>256</v>
      </c>
      <c r="BM541" t="s">
        <v>115</v>
      </c>
      <c r="BR541" t="s">
        <v>3396</v>
      </c>
      <c r="BS541" t="s">
        <v>3397</v>
      </c>
      <c r="BX541" t="s">
        <v>111</v>
      </c>
      <c r="BY541" t="s">
        <v>669</v>
      </c>
      <c r="BZ541">
        <v>2349169845430</v>
      </c>
      <c r="CA541">
        <v>45143.55</v>
      </c>
      <c r="CB541">
        <v>45143.614803240744</v>
      </c>
      <c r="CD541" t="s">
        <v>111</v>
      </c>
      <c r="CE541" t="s">
        <v>626</v>
      </c>
      <c r="CF541">
        <v>2349062814989</v>
      </c>
      <c r="CG541">
        <v>45143.616793981484</v>
      </c>
      <c r="CH541">
        <v>45143.614803240744</v>
      </c>
      <c r="CJ541" t="s">
        <v>111</v>
      </c>
      <c r="CK541" t="s">
        <v>626</v>
      </c>
      <c r="CL541">
        <v>2349062814989</v>
      </c>
      <c r="CM541">
        <v>45143.616805555554</v>
      </c>
      <c r="CN541">
        <v>45143.614803240744</v>
      </c>
      <c r="CP541" t="s">
        <v>25</v>
      </c>
      <c r="CQ541" t="s">
        <v>297</v>
      </c>
      <c r="CR541">
        <v>2349038867120</v>
      </c>
      <c r="CS541">
        <v>45143.61681712963</v>
      </c>
      <c r="CT541">
        <v>45143.614803240744</v>
      </c>
    </row>
    <row r="542" spans="1:98" hidden="1" x14ac:dyDescent="0.25">
      <c r="A542" t="s">
        <v>1330</v>
      </c>
      <c r="B542" t="s">
        <v>1331</v>
      </c>
      <c r="C542" t="s">
        <v>1332</v>
      </c>
      <c r="D542" t="s">
        <v>265</v>
      </c>
      <c r="E542" t="s">
        <v>222</v>
      </c>
      <c r="F542" t="s">
        <v>223</v>
      </c>
      <c r="G542" t="s">
        <v>294</v>
      </c>
      <c r="H542" t="s">
        <v>624</v>
      </c>
      <c r="I542">
        <v>1</v>
      </c>
      <c r="J542" t="s">
        <v>229</v>
      </c>
      <c r="K542" t="s">
        <v>104</v>
      </c>
      <c r="L542">
        <v>9900238943</v>
      </c>
      <c r="M542">
        <v>9900238996</v>
      </c>
      <c r="N542" t="s">
        <v>127</v>
      </c>
      <c r="O542" s="13">
        <v>45143.55</v>
      </c>
      <c r="S542" t="s">
        <v>235</v>
      </c>
      <c r="T542" t="s">
        <v>105</v>
      </c>
      <c r="U542" t="s">
        <v>278</v>
      </c>
      <c r="V542" t="s">
        <v>106</v>
      </c>
      <c r="W542" t="s">
        <v>218</v>
      </c>
      <c r="X542" t="s">
        <v>218</v>
      </c>
      <c r="Y542" t="s">
        <v>3037</v>
      </c>
      <c r="Z542" t="s">
        <v>297</v>
      </c>
      <c r="AA542" t="s">
        <v>3395</v>
      </c>
      <c r="AB542" t="s">
        <v>107</v>
      </c>
      <c r="AC542">
        <v>0</v>
      </c>
      <c r="AD542" t="s">
        <v>261</v>
      </c>
      <c r="AE542" t="s">
        <v>109</v>
      </c>
      <c r="AF542">
        <v>1.7465624999999998</v>
      </c>
      <c r="AG542" t="s">
        <v>110</v>
      </c>
      <c r="AH542" t="s">
        <v>218</v>
      </c>
      <c r="AI542" t="s">
        <v>262</v>
      </c>
      <c r="AK542">
        <v>45143.61478009259</v>
      </c>
      <c r="AM542">
        <v>1</v>
      </c>
      <c r="AN542">
        <v>45143.614884259259</v>
      </c>
      <c r="AV542">
        <v>32874</v>
      </c>
      <c r="BA542" t="s">
        <v>114</v>
      </c>
      <c r="BB542">
        <v>0</v>
      </c>
      <c r="BC542" t="s">
        <v>253</v>
      </c>
      <c r="BD542" t="s">
        <v>229</v>
      </c>
      <c r="BE542" t="s">
        <v>263</v>
      </c>
      <c r="BG542" t="s">
        <v>254</v>
      </c>
      <c r="BH542" t="s">
        <v>230</v>
      </c>
      <c r="BI542" t="s">
        <v>255</v>
      </c>
      <c r="BJ542" t="s">
        <v>255</v>
      </c>
      <c r="BK542" t="s">
        <v>256</v>
      </c>
      <c r="BM542" t="s">
        <v>115</v>
      </c>
      <c r="BR542" t="s">
        <v>3396</v>
      </c>
      <c r="BS542" t="s">
        <v>3397</v>
      </c>
      <c r="BX542" t="s">
        <v>111</v>
      </c>
      <c r="BY542" t="s">
        <v>669</v>
      </c>
      <c r="BZ542">
        <v>2349169845430</v>
      </c>
      <c r="CA542">
        <v>45143.55</v>
      </c>
      <c r="CB542">
        <v>45143.614803240744</v>
      </c>
      <c r="CD542" t="s">
        <v>111</v>
      </c>
      <c r="CE542" t="s">
        <v>626</v>
      </c>
      <c r="CF542">
        <v>2349062814989</v>
      </c>
      <c r="CG542">
        <v>45143.616793981484</v>
      </c>
      <c r="CH542">
        <v>45143.614803240744</v>
      </c>
      <c r="CJ542" t="s">
        <v>111</v>
      </c>
      <c r="CK542" t="s">
        <v>626</v>
      </c>
      <c r="CL542">
        <v>2349062814989</v>
      </c>
      <c r="CM542">
        <v>45143.616805555554</v>
      </c>
      <c r="CN542">
        <v>45143.614803240744</v>
      </c>
      <c r="CP542" t="s">
        <v>25</v>
      </c>
      <c r="CQ542" t="s">
        <v>297</v>
      </c>
      <c r="CR542">
        <v>2349038867120</v>
      </c>
      <c r="CS542">
        <v>45143.61681712963</v>
      </c>
      <c r="CT542">
        <v>45143.614803240744</v>
      </c>
    </row>
    <row r="543" spans="1:98" hidden="1" x14ac:dyDescent="0.25">
      <c r="A543" t="s">
        <v>1339</v>
      </c>
      <c r="B543" t="s">
        <v>1340</v>
      </c>
      <c r="C543" t="s">
        <v>1341</v>
      </c>
      <c r="D543" t="s">
        <v>265</v>
      </c>
      <c r="E543" t="s">
        <v>103</v>
      </c>
      <c r="F543" t="s">
        <v>273</v>
      </c>
      <c r="G543" t="s">
        <v>294</v>
      </c>
      <c r="H543" t="s">
        <v>624</v>
      </c>
      <c r="I543">
        <v>1</v>
      </c>
      <c r="J543" t="s">
        <v>224</v>
      </c>
      <c r="K543" t="s">
        <v>104</v>
      </c>
      <c r="L543">
        <v>9900238943</v>
      </c>
      <c r="M543">
        <v>9900238996</v>
      </c>
      <c r="N543" t="s">
        <v>127</v>
      </c>
      <c r="O543" s="13">
        <v>45143.55</v>
      </c>
      <c r="S543" t="s">
        <v>260</v>
      </c>
      <c r="T543" t="s">
        <v>105</v>
      </c>
      <c r="U543" t="s">
        <v>278</v>
      </c>
      <c r="V543" t="s">
        <v>106</v>
      </c>
      <c r="W543" t="s">
        <v>218</v>
      </c>
      <c r="X543" t="s">
        <v>218</v>
      </c>
      <c r="Y543" t="s">
        <v>3037</v>
      </c>
      <c r="Z543" t="s">
        <v>297</v>
      </c>
      <c r="AA543" t="s">
        <v>3395</v>
      </c>
      <c r="AB543" t="s">
        <v>107</v>
      </c>
      <c r="AC543">
        <v>0</v>
      </c>
      <c r="AD543" t="s">
        <v>261</v>
      </c>
      <c r="AE543" t="s">
        <v>109</v>
      </c>
      <c r="AF543">
        <v>1.7465624999999998</v>
      </c>
      <c r="AG543" t="s">
        <v>110</v>
      </c>
      <c r="AH543" t="s">
        <v>218</v>
      </c>
      <c r="AI543" t="s">
        <v>262</v>
      </c>
      <c r="AK543">
        <v>45143.61478009259</v>
      </c>
      <c r="AM543">
        <v>1</v>
      </c>
      <c r="AN543">
        <v>45143.614884259259</v>
      </c>
      <c r="AV543">
        <v>32874</v>
      </c>
      <c r="BA543" t="s">
        <v>114</v>
      </c>
      <c r="BB543">
        <v>0</v>
      </c>
      <c r="BC543" t="s">
        <v>253</v>
      </c>
      <c r="BD543" t="s">
        <v>229</v>
      </c>
      <c r="BE543" t="s">
        <v>263</v>
      </c>
      <c r="BG543" t="s">
        <v>254</v>
      </c>
      <c r="BH543" t="s">
        <v>230</v>
      </c>
      <c r="BI543" t="s">
        <v>255</v>
      </c>
      <c r="BJ543" t="s">
        <v>255</v>
      </c>
      <c r="BK543" t="s">
        <v>256</v>
      </c>
      <c r="BM543" t="s">
        <v>115</v>
      </c>
      <c r="BR543" t="s">
        <v>3396</v>
      </c>
      <c r="BS543" t="s">
        <v>3397</v>
      </c>
      <c r="BX543" t="s">
        <v>111</v>
      </c>
      <c r="BY543" t="s">
        <v>669</v>
      </c>
      <c r="BZ543">
        <v>2349169845430</v>
      </c>
      <c r="CA543">
        <v>45143.55</v>
      </c>
      <c r="CB543">
        <v>45143.614803240744</v>
      </c>
      <c r="CD543" t="s">
        <v>111</v>
      </c>
      <c r="CE543" t="s">
        <v>626</v>
      </c>
      <c r="CF543">
        <v>2349062814989</v>
      </c>
      <c r="CG543">
        <v>45143.616793981484</v>
      </c>
      <c r="CH543">
        <v>45143.614803240744</v>
      </c>
      <c r="CJ543" t="s">
        <v>111</v>
      </c>
      <c r="CK543" t="s">
        <v>626</v>
      </c>
      <c r="CL543">
        <v>2349062814989</v>
      </c>
      <c r="CM543">
        <v>45143.616805555554</v>
      </c>
      <c r="CN543">
        <v>45143.614803240744</v>
      </c>
      <c r="CP543" t="s">
        <v>25</v>
      </c>
      <c r="CQ543" t="s">
        <v>297</v>
      </c>
      <c r="CR543">
        <v>2349038867120</v>
      </c>
      <c r="CS543">
        <v>45143.61681712963</v>
      </c>
      <c r="CT543">
        <v>45143.614803240744</v>
      </c>
    </row>
    <row r="544" spans="1:98" hidden="1" x14ac:dyDescent="0.25">
      <c r="A544" t="s">
        <v>3690</v>
      </c>
      <c r="B544" t="s">
        <v>3691</v>
      </c>
      <c r="C544" t="s">
        <v>3692</v>
      </c>
      <c r="D544" t="s">
        <v>265</v>
      </c>
      <c r="E544" t="s">
        <v>222</v>
      </c>
      <c r="F544" t="s">
        <v>223</v>
      </c>
      <c r="G544" t="s">
        <v>294</v>
      </c>
      <c r="H544" t="s">
        <v>295</v>
      </c>
      <c r="I544">
        <v>1</v>
      </c>
      <c r="J544" t="s">
        <v>224</v>
      </c>
      <c r="K544" t="s">
        <v>104</v>
      </c>
      <c r="L544">
        <v>9900238943</v>
      </c>
      <c r="M544">
        <v>9900238996</v>
      </c>
      <c r="N544" t="s">
        <v>127</v>
      </c>
      <c r="O544" s="13">
        <v>45143.55</v>
      </c>
      <c r="S544" t="s">
        <v>235</v>
      </c>
      <c r="T544" t="s">
        <v>105</v>
      </c>
      <c r="U544" t="s">
        <v>278</v>
      </c>
      <c r="V544" t="s">
        <v>106</v>
      </c>
      <c r="W544" t="s">
        <v>218</v>
      </c>
      <c r="X544" t="s">
        <v>218</v>
      </c>
      <c r="Y544" t="s">
        <v>3037</v>
      </c>
      <c r="Z544" t="s">
        <v>297</v>
      </c>
      <c r="AA544" t="s">
        <v>3395</v>
      </c>
      <c r="AB544" t="s">
        <v>107</v>
      </c>
      <c r="AC544">
        <v>0</v>
      </c>
      <c r="AD544" t="s">
        <v>261</v>
      </c>
      <c r="AE544" t="s">
        <v>109</v>
      </c>
      <c r="AF544">
        <v>1.7465624999999998</v>
      </c>
      <c r="AG544" t="s">
        <v>110</v>
      </c>
      <c r="AH544" t="s">
        <v>218</v>
      </c>
      <c r="AI544" t="s">
        <v>262</v>
      </c>
      <c r="AK544">
        <v>45143.61478009259</v>
      </c>
      <c r="AM544">
        <v>1</v>
      </c>
      <c r="AN544">
        <v>45143.614884259259</v>
      </c>
      <c r="AV544">
        <v>32874</v>
      </c>
      <c r="BA544" t="s">
        <v>114</v>
      </c>
      <c r="BB544">
        <v>0</v>
      </c>
      <c r="BC544" t="s">
        <v>253</v>
      </c>
      <c r="BD544" t="s">
        <v>229</v>
      </c>
      <c r="BE544" t="s">
        <v>263</v>
      </c>
      <c r="BG544" t="s">
        <v>254</v>
      </c>
      <c r="BH544" t="s">
        <v>230</v>
      </c>
      <c r="BI544" t="s">
        <v>255</v>
      </c>
      <c r="BJ544" t="s">
        <v>255</v>
      </c>
      <c r="BK544" t="s">
        <v>256</v>
      </c>
      <c r="BM544" t="s">
        <v>115</v>
      </c>
      <c r="BR544" t="s">
        <v>3396</v>
      </c>
      <c r="BS544" t="s">
        <v>3397</v>
      </c>
      <c r="BX544" t="s">
        <v>111</v>
      </c>
      <c r="BY544" t="s">
        <v>669</v>
      </c>
      <c r="BZ544">
        <v>2349169845430</v>
      </c>
      <c r="CA544">
        <v>45143.55</v>
      </c>
      <c r="CB544">
        <v>45143.614803240744</v>
      </c>
      <c r="CD544" t="s">
        <v>111</v>
      </c>
      <c r="CE544" t="s">
        <v>626</v>
      </c>
      <c r="CF544">
        <v>2349062814989</v>
      </c>
      <c r="CG544">
        <v>45143.616793981484</v>
      </c>
      <c r="CH544">
        <v>45143.614803240744</v>
      </c>
      <c r="CJ544" t="s">
        <v>111</v>
      </c>
      <c r="CK544" t="s">
        <v>626</v>
      </c>
      <c r="CL544">
        <v>2349062814989</v>
      </c>
      <c r="CM544">
        <v>45143.616805555554</v>
      </c>
      <c r="CN544">
        <v>45143.614803240744</v>
      </c>
      <c r="CP544" t="s">
        <v>25</v>
      </c>
      <c r="CQ544" t="s">
        <v>297</v>
      </c>
      <c r="CR544">
        <v>2349038867120</v>
      </c>
      <c r="CS544">
        <v>45143.61681712963</v>
      </c>
      <c r="CT544">
        <v>45143.614803240744</v>
      </c>
    </row>
    <row r="545" spans="1:98" hidden="1" x14ac:dyDescent="0.25">
      <c r="A545" t="s">
        <v>3693</v>
      </c>
      <c r="B545" t="s">
        <v>3694</v>
      </c>
      <c r="C545" t="s">
        <v>3695</v>
      </c>
      <c r="D545" t="s">
        <v>265</v>
      </c>
      <c r="E545" t="s">
        <v>103</v>
      </c>
      <c r="F545" t="s">
        <v>275</v>
      </c>
      <c r="G545" t="s">
        <v>294</v>
      </c>
      <c r="H545" t="s">
        <v>295</v>
      </c>
      <c r="I545">
        <v>1</v>
      </c>
      <c r="J545" t="s">
        <v>282</v>
      </c>
      <c r="K545" t="s">
        <v>104</v>
      </c>
      <c r="L545">
        <v>9900238943</v>
      </c>
      <c r="M545">
        <v>9900238996</v>
      </c>
      <c r="N545" t="s">
        <v>127</v>
      </c>
      <c r="O545" s="13">
        <v>45143.55</v>
      </c>
      <c r="S545" t="s">
        <v>235</v>
      </c>
      <c r="T545" t="s">
        <v>105</v>
      </c>
      <c r="U545" t="s">
        <v>278</v>
      </c>
      <c r="V545" t="s">
        <v>106</v>
      </c>
      <c r="W545" t="s">
        <v>218</v>
      </c>
      <c r="X545" t="s">
        <v>218</v>
      </c>
      <c r="Y545" t="s">
        <v>3037</v>
      </c>
      <c r="Z545" t="s">
        <v>297</v>
      </c>
      <c r="AA545" t="s">
        <v>3395</v>
      </c>
      <c r="AB545" t="s">
        <v>107</v>
      </c>
      <c r="AC545">
        <v>0</v>
      </c>
      <c r="AD545" t="s">
        <v>261</v>
      </c>
      <c r="AE545" t="s">
        <v>109</v>
      </c>
      <c r="AF545">
        <v>1.7465624999999998</v>
      </c>
      <c r="AG545" t="s">
        <v>110</v>
      </c>
      <c r="AH545" t="s">
        <v>218</v>
      </c>
      <c r="AI545" t="s">
        <v>262</v>
      </c>
      <c r="AK545">
        <v>45143.61478009259</v>
      </c>
      <c r="AM545">
        <v>1</v>
      </c>
      <c r="AN545">
        <v>45143.614884259259</v>
      </c>
      <c r="AV545">
        <v>32874</v>
      </c>
      <c r="BA545" t="s">
        <v>114</v>
      </c>
      <c r="BB545">
        <v>0</v>
      </c>
      <c r="BC545" t="s">
        <v>253</v>
      </c>
      <c r="BD545" t="s">
        <v>229</v>
      </c>
      <c r="BE545" t="s">
        <v>263</v>
      </c>
      <c r="BG545" t="s">
        <v>254</v>
      </c>
      <c r="BH545" t="s">
        <v>230</v>
      </c>
      <c r="BI545" t="s">
        <v>255</v>
      </c>
      <c r="BJ545" t="s">
        <v>255</v>
      </c>
      <c r="BK545" t="s">
        <v>256</v>
      </c>
      <c r="BM545" t="s">
        <v>115</v>
      </c>
      <c r="BR545" t="s">
        <v>3396</v>
      </c>
      <c r="BS545" t="s">
        <v>3397</v>
      </c>
      <c r="BX545" t="s">
        <v>111</v>
      </c>
      <c r="BY545" t="s">
        <v>669</v>
      </c>
      <c r="BZ545">
        <v>2349169845430</v>
      </c>
      <c r="CA545">
        <v>45143.55</v>
      </c>
      <c r="CB545">
        <v>45143.614803240744</v>
      </c>
      <c r="CD545" t="s">
        <v>111</v>
      </c>
      <c r="CE545" t="s">
        <v>626</v>
      </c>
      <c r="CF545">
        <v>2349062814989</v>
      </c>
      <c r="CG545">
        <v>45143.616793981484</v>
      </c>
      <c r="CH545">
        <v>45143.614803240744</v>
      </c>
      <c r="CJ545" t="s">
        <v>111</v>
      </c>
      <c r="CK545" t="s">
        <v>626</v>
      </c>
      <c r="CL545">
        <v>2349062814989</v>
      </c>
      <c r="CM545">
        <v>45143.616805555554</v>
      </c>
      <c r="CN545">
        <v>45143.614803240744</v>
      </c>
      <c r="CP545" t="s">
        <v>25</v>
      </c>
      <c r="CQ545" t="s">
        <v>297</v>
      </c>
      <c r="CR545">
        <v>2349038867120</v>
      </c>
      <c r="CS545">
        <v>45143.61681712963</v>
      </c>
      <c r="CT545">
        <v>45143.614803240744</v>
      </c>
    </row>
    <row r="546" spans="1:98" hidden="1" x14ac:dyDescent="0.25">
      <c r="A546" t="s">
        <v>3696</v>
      </c>
      <c r="B546" t="s">
        <v>3697</v>
      </c>
      <c r="C546" t="s">
        <v>3698</v>
      </c>
      <c r="D546" t="s">
        <v>265</v>
      </c>
      <c r="E546" t="s">
        <v>103</v>
      </c>
      <c r="F546" t="s">
        <v>273</v>
      </c>
      <c r="G546" t="s">
        <v>294</v>
      </c>
      <c r="H546" t="s">
        <v>295</v>
      </c>
      <c r="I546">
        <v>1</v>
      </c>
      <c r="J546" t="s">
        <v>224</v>
      </c>
      <c r="K546" t="s">
        <v>104</v>
      </c>
      <c r="L546">
        <v>9900238943</v>
      </c>
      <c r="M546">
        <v>9900238996</v>
      </c>
      <c r="N546" t="s">
        <v>127</v>
      </c>
      <c r="O546" s="13">
        <v>45143.55</v>
      </c>
      <c r="S546" t="s">
        <v>235</v>
      </c>
      <c r="T546" t="s">
        <v>105</v>
      </c>
      <c r="U546" t="s">
        <v>278</v>
      </c>
      <c r="V546" t="s">
        <v>106</v>
      </c>
      <c r="W546" t="s">
        <v>218</v>
      </c>
      <c r="X546" t="s">
        <v>218</v>
      </c>
      <c r="Y546" t="s">
        <v>3037</v>
      </c>
      <c r="Z546" t="s">
        <v>297</v>
      </c>
      <c r="AA546" t="s">
        <v>3395</v>
      </c>
      <c r="AB546" t="s">
        <v>107</v>
      </c>
      <c r="AC546">
        <v>0</v>
      </c>
      <c r="AD546" t="s">
        <v>261</v>
      </c>
      <c r="AE546" t="s">
        <v>109</v>
      </c>
      <c r="AF546">
        <v>1.7465624999999998</v>
      </c>
      <c r="AG546" t="s">
        <v>110</v>
      </c>
      <c r="AH546" t="s">
        <v>218</v>
      </c>
      <c r="AI546" t="s">
        <v>262</v>
      </c>
      <c r="AK546">
        <v>45143.61478009259</v>
      </c>
      <c r="AM546">
        <v>1</v>
      </c>
      <c r="AN546">
        <v>45143.614884259259</v>
      </c>
      <c r="AV546">
        <v>32874</v>
      </c>
      <c r="BA546" t="s">
        <v>114</v>
      </c>
      <c r="BB546">
        <v>0</v>
      </c>
      <c r="BC546" t="s">
        <v>253</v>
      </c>
      <c r="BD546" t="s">
        <v>229</v>
      </c>
      <c r="BE546" t="s">
        <v>263</v>
      </c>
      <c r="BG546" t="s">
        <v>254</v>
      </c>
      <c r="BH546" t="s">
        <v>230</v>
      </c>
      <c r="BI546" t="s">
        <v>255</v>
      </c>
      <c r="BJ546" t="s">
        <v>255</v>
      </c>
      <c r="BK546" t="s">
        <v>256</v>
      </c>
      <c r="BM546" t="s">
        <v>115</v>
      </c>
      <c r="BR546" t="s">
        <v>3396</v>
      </c>
      <c r="BS546" t="s">
        <v>3397</v>
      </c>
      <c r="BX546" t="s">
        <v>111</v>
      </c>
      <c r="BY546" t="s">
        <v>669</v>
      </c>
      <c r="BZ546">
        <v>2349169845430</v>
      </c>
      <c r="CA546">
        <v>45143.55</v>
      </c>
      <c r="CB546">
        <v>45143.614803240744</v>
      </c>
      <c r="CD546" t="s">
        <v>111</v>
      </c>
      <c r="CE546" t="s">
        <v>626</v>
      </c>
      <c r="CF546">
        <v>2349062814989</v>
      </c>
      <c r="CG546">
        <v>45143.616793981484</v>
      </c>
      <c r="CH546">
        <v>45143.614803240744</v>
      </c>
      <c r="CJ546" t="s">
        <v>111</v>
      </c>
      <c r="CK546" t="s">
        <v>626</v>
      </c>
      <c r="CL546">
        <v>2349062814989</v>
      </c>
      <c r="CM546">
        <v>45143.616805555554</v>
      </c>
      <c r="CN546">
        <v>45143.614803240744</v>
      </c>
      <c r="CP546" t="s">
        <v>25</v>
      </c>
      <c r="CQ546" t="s">
        <v>297</v>
      </c>
      <c r="CR546">
        <v>2349038867120</v>
      </c>
      <c r="CS546">
        <v>45143.61681712963</v>
      </c>
      <c r="CT546">
        <v>45143.614803240744</v>
      </c>
    </row>
    <row r="547" spans="1:98" hidden="1" x14ac:dyDescent="0.25">
      <c r="A547" t="s">
        <v>672</v>
      </c>
      <c r="B547" t="s">
        <v>673</v>
      </c>
      <c r="C547" t="s">
        <v>674</v>
      </c>
      <c r="D547" t="s">
        <v>265</v>
      </c>
      <c r="E547" t="s">
        <v>222</v>
      </c>
      <c r="F547" t="s">
        <v>223</v>
      </c>
      <c r="G547" t="s">
        <v>294</v>
      </c>
      <c r="H547" t="s">
        <v>624</v>
      </c>
      <c r="I547">
        <v>1</v>
      </c>
      <c r="J547" t="s">
        <v>282</v>
      </c>
      <c r="K547" t="s">
        <v>104</v>
      </c>
      <c r="L547">
        <v>9900238943</v>
      </c>
      <c r="M547">
        <v>9900238996</v>
      </c>
      <c r="N547" t="s">
        <v>127</v>
      </c>
      <c r="O547" s="13">
        <v>45143.55</v>
      </c>
      <c r="S547" t="s">
        <v>260</v>
      </c>
      <c r="T547" t="s">
        <v>105</v>
      </c>
      <c r="U547" t="s">
        <v>278</v>
      </c>
      <c r="V547" t="s">
        <v>106</v>
      </c>
      <c r="W547" t="s">
        <v>341</v>
      </c>
      <c r="X547" t="s">
        <v>114</v>
      </c>
      <c r="Y547" t="s">
        <v>3037</v>
      </c>
      <c r="Z547" t="s">
        <v>297</v>
      </c>
      <c r="AA547" t="s">
        <v>3395</v>
      </c>
      <c r="AB547" t="s">
        <v>107</v>
      </c>
      <c r="AC547">
        <v>11</v>
      </c>
      <c r="AD547" t="s">
        <v>261</v>
      </c>
      <c r="AE547" t="s">
        <v>205</v>
      </c>
      <c r="AF547">
        <v>1.7465624999999998</v>
      </c>
      <c r="AG547" t="s">
        <v>110</v>
      </c>
      <c r="AH547" t="s">
        <v>114</v>
      </c>
      <c r="AI547" t="s">
        <v>262</v>
      </c>
      <c r="AK547">
        <v>45143.61478009259</v>
      </c>
      <c r="AM547">
        <v>1</v>
      </c>
      <c r="AN547">
        <v>45143.614884259259</v>
      </c>
      <c r="AO547" t="b">
        <v>1</v>
      </c>
      <c r="AP547" t="s">
        <v>243</v>
      </c>
      <c r="AR547" t="s">
        <v>244</v>
      </c>
      <c r="AV547">
        <v>32874</v>
      </c>
      <c r="AZ547" t="s">
        <v>245</v>
      </c>
      <c r="BA547" t="s">
        <v>114</v>
      </c>
      <c r="BB547">
        <v>0</v>
      </c>
      <c r="BC547" t="s">
        <v>253</v>
      </c>
      <c r="BD547" t="s">
        <v>229</v>
      </c>
      <c r="BE547" t="s">
        <v>122</v>
      </c>
      <c r="BF547">
        <v>234</v>
      </c>
      <c r="BG547" t="s">
        <v>254</v>
      </c>
      <c r="BH547" t="s">
        <v>230</v>
      </c>
      <c r="BI547" t="s">
        <v>255</v>
      </c>
      <c r="BJ547" t="s">
        <v>255</v>
      </c>
      <c r="BK547" t="s">
        <v>256</v>
      </c>
      <c r="BM547" t="s">
        <v>115</v>
      </c>
      <c r="BR547" t="s">
        <v>3396</v>
      </c>
      <c r="BS547" t="s">
        <v>3397</v>
      </c>
      <c r="BX547" t="s">
        <v>111</v>
      </c>
      <c r="BY547" t="s">
        <v>669</v>
      </c>
      <c r="BZ547">
        <v>2349169845430</v>
      </c>
      <c r="CA547">
        <v>45143.55</v>
      </c>
      <c r="CB547">
        <v>45143.614803240744</v>
      </c>
      <c r="CD547" t="s">
        <v>111</v>
      </c>
      <c r="CE547" t="s">
        <v>626</v>
      </c>
      <c r="CF547">
        <v>2349062814989</v>
      </c>
      <c r="CG547">
        <v>45143.616793981484</v>
      </c>
      <c r="CH547">
        <v>45143.614803240744</v>
      </c>
      <c r="CJ547" t="s">
        <v>111</v>
      </c>
      <c r="CK547" t="s">
        <v>626</v>
      </c>
      <c r="CL547">
        <v>2349062814989</v>
      </c>
      <c r="CM547">
        <v>45143.616805555554</v>
      </c>
      <c r="CN547">
        <v>45143.614803240744</v>
      </c>
      <c r="CP547" t="s">
        <v>25</v>
      </c>
      <c r="CQ547" t="s">
        <v>297</v>
      </c>
      <c r="CR547">
        <v>2349038867120</v>
      </c>
      <c r="CS547">
        <v>45143.61681712963</v>
      </c>
      <c r="CT547">
        <v>45143.614803240744</v>
      </c>
    </row>
    <row r="548" spans="1:98" hidden="1" x14ac:dyDescent="0.25">
      <c r="A548" t="s">
        <v>3124</v>
      </c>
      <c r="B548" t="s">
        <v>3125</v>
      </c>
      <c r="C548" t="s">
        <v>3126</v>
      </c>
      <c r="D548" t="s">
        <v>265</v>
      </c>
      <c r="E548" t="s">
        <v>103</v>
      </c>
      <c r="F548" t="s">
        <v>275</v>
      </c>
      <c r="G548" t="s">
        <v>200</v>
      </c>
      <c r="H548" t="s">
        <v>518</v>
      </c>
      <c r="I548">
        <v>2</v>
      </c>
      <c r="J548" t="s">
        <v>282</v>
      </c>
      <c r="K548" t="s">
        <v>104</v>
      </c>
      <c r="L548">
        <v>9883041775</v>
      </c>
      <c r="M548">
        <v>9883041854</v>
      </c>
      <c r="N548" t="s">
        <v>127</v>
      </c>
      <c r="O548" s="13">
        <v>45138.790972222225</v>
      </c>
      <c r="S548" t="s">
        <v>296</v>
      </c>
      <c r="T548" t="s">
        <v>105</v>
      </c>
      <c r="U548" t="s">
        <v>159</v>
      </c>
      <c r="V548" t="s">
        <v>106</v>
      </c>
      <c r="W548" t="s">
        <v>242</v>
      </c>
      <c r="X548" t="s">
        <v>114</v>
      </c>
      <c r="Y548" t="s">
        <v>3127</v>
      </c>
      <c r="Z548" t="s">
        <v>202</v>
      </c>
      <c r="AA548" t="s">
        <v>3128</v>
      </c>
      <c r="AB548" t="s">
        <v>107</v>
      </c>
      <c r="AC548">
        <v>0</v>
      </c>
      <c r="AD548" t="s">
        <v>261</v>
      </c>
      <c r="AE548" t="s">
        <v>109</v>
      </c>
      <c r="AF548">
        <v>6.5055902777777774</v>
      </c>
      <c r="AG548" t="s">
        <v>110</v>
      </c>
      <c r="AH548" t="s">
        <v>114</v>
      </c>
      <c r="AI548" t="s">
        <v>262</v>
      </c>
      <c r="AK548">
        <v>45138.824953703705</v>
      </c>
      <c r="AM548">
        <v>1</v>
      </c>
      <c r="AN548">
        <v>45138.825057870374</v>
      </c>
      <c r="AO548" t="b">
        <v>1</v>
      </c>
      <c r="AP548" t="s">
        <v>247</v>
      </c>
      <c r="AR548" t="s">
        <v>286</v>
      </c>
      <c r="AV548">
        <v>42599</v>
      </c>
      <c r="AW548" t="s">
        <v>303</v>
      </c>
      <c r="AZ548" t="s">
        <v>245</v>
      </c>
      <c r="BA548" t="s">
        <v>114</v>
      </c>
      <c r="BB548">
        <v>0</v>
      </c>
      <c r="BC548" t="s">
        <v>238</v>
      </c>
      <c r="BD548" t="s">
        <v>224</v>
      </c>
      <c r="BE548" t="s">
        <v>122</v>
      </c>
      <c r="BG548" t="s">
        <v>264</v>
      </c>
      <c r="BH548" t="s">
        <v>265</v>
      </c>
      <c r="BM548" t="s">
        <v>115</v>
      </c>
      <c r="BP548" t="s">
        <v>230</v>
      </c>
      <c r="BQ548" t="s">
        <v>265</v>
      </c>
      <c r="BR548" t="s">
        <v>3129</v>
      </c>
      <c r="BS548" t="s">
        <v>3130</v>
      </c>
      <c r="BX548" t="s">
        <v>111</v>
      </c>
      <c r="BY548" t="s">
        <v>939</v>
      </c>
      <c r="BZ548">
        <v>2349169854952</v>
      </c>
      <c r="CA548">
        <v>45138.82534722222</v>
      </c>
      <c r="CB548">
        <v>45138.824976851851</v>
      </c>
      <c r="CD548" t="s">
        <v>111</v>
      </c>
      <c r="CE548" t="s">
        <v>519</v>
      </c>
      <c r="CF548">
        <v>2349062818441</v>
      </c>
      <c r="CG548">
        <v>45138.825370370374</v>
      </c>
      <c r="CH548">
        <v>45138.867754629631</v>
      </c>
      <c r="CJ548" t="s">
        <v>111</v>
      </c>
      <c r="CK548" t="s">
        <v>519</v>
      </c>
      <c r="CL548">
        <v>2349062818441</v>
      </c>
      <c r="CM548">
        <v>45139.010648148149</v>
      </c>
      <c r="CN548">
        <v>45138.867754629631</v>
      </c>
      <c r="CP548" t="s">
        <v>187</v>
      </c>
      <c r="CQ548" t="s">
        <v>204</v>
      </c>
      <c r="CR548">
        <v>2348129124476</v>
      </c>
      <c r="CT548">
        <v>45138.867754629631</v>
      </c>
    </row>
    <row r="549" spans="1:98" hidden="1" x14ac:dyDescent="0.25">
      <c r="A549" t="s">
        <v>3131</v>
      </c>
      <c r="B549" t="s">
        <v>3131</v>
      </c>
      <c r="C549" t="s">
        <v>3132</v>
      </c>
      <c r="D549" t="s">
        <v>265</v>
      </c>
      <c r="E549" t="s">
        <v>222</v>
      </c>
      <c r="F549" t="s">
        <v>249</v>
      </c>
      <c r="G549" t="s">
        <v>283</v>
      </c>
      <c r="H549" t="s">
        <v>283</v>
      </c>
      <c r="I549">
        <v>1</v>
      </c>
      <c r="J549" t="s">
        <v>224</v>
      </c>
      <c r="K549" t="s">
        <v>104</v>
      </c>
      <c r="L549">
        <v>9899447167</v>
      </c>
      <c r="M549">
        <v>9899452315</v>
      </c>
      <c r="N549" t="s">
        <v>127</v>
      </c>
      <c r="O549" s="13">
        <v>45143.426388888889</v>
      </c>
      <c r="S549" t="s">
        <v>260</v>
      </c>
      <c r="T549" t="s">
        <v>105</v>
      </c>
      <c r="U549" t="s">
        <v>236</v>
      </c>
      <c r="V549" t="s">
        <v>106</v>
      </c>
      <c r="W549" t="s">
        <v>218</v>
      </c>
      <c r="X549" t="s">
        <v>218</v>
      </c>
      <c r="Y549" t="s">
        <v>1347</v>
      </c>
      <c r="Z549" t="s">
        <v>285</v>
      </c>
      <c r="AB549" t="s">
        <v>107</v>
      </c>
      <c r="AC549">
        <v>0</v>
      </c>
      <c r="AD549" t="s">
        <v>119</v>
      </c>
      <c r="AE549" t="s">
        <v>109</v>
      </c>
      <c r="AF549">
        <v>1.8701736111111111</v>
      </c>
      <c r="AG549" t="s">
        <v>110</v>
      </c>
      <c r="AH549" t="s">
        <v>218</v>
      </c>
      <c r="AI549" t="s">
        <v>119</v>
      </c>
      <c r="AK549">
        <v>45143.432928240742</v>
      </c>
      <c r="AM549">
        <v>1</v>
      </c>
      <c r="AN549">
        <v>45143.433171296296</v>
      </c>
      <c r="AV549">
        <v>32874</v>
      </c>
      <c r="BA549" t="s">
        <v>114</v>
      </c>
      <c r="BB549">
        <v>0</v>
      </c>
      <c r="BC549" t="s">
        <v>238</v>
      </c>
      <c r="BD549" t="s">
        <v>229</v>
      </c>
      <c r="BE549" t="s">
        <v>263</v>
      </c>
      <c r="BG549" t="s">
        <v>264</v>
      </c>
      <c r="BH549" t="s">
        <v>265</v>
      </c>
      <c r="BM549" t="s">
        <v>115</v>
      </c>
      <c r="BP549" t="s">
        <v>230</v>
      </c>
      <c r="BQ549" t="s">
        <v>230</v>
      </c>
      <c r="BR549" t="s">
        <v>3133</v>
      </c>
      <c r="BS549" t="s">
        <v>3134</v>
      </c>
      <c r="BX549" t="s">
        <v>111</v>
      </c>
      <c r="BY549" t="s">
        <v>706</v>
      </c>
      <c r="BZ549">
        <v>2349169854891</v>
      </c>
      <c r="CA549">
        <v>45143.433333333334</v>
      </c>
      <c r="CB549">
        <v>45143.432939814818</v>
      </c>
      <c r="CD549" t="s">
        <v>111</v>
      </c>
      <c r="CE549" t="s">
        <v>335</v>
      </c>
      <c r="CF549">
        <v>2349062072099</v>
      </c>
      <c r="CG549">
        <v>45143.433333333334</v>
      </c>
      <c r="CH549">
        <v>45143.432939814818</v>
      </c>
      <c r="CJ549" t="s">
        <v>111</v>
      </c>
      <c r="CK549" t="s">
        <v>335</v>
      </c>
      <c r="CL549">
        <v>2349062072099</v>
      </c>
      <c r="CM549">
        <v>45143.433333333334</v>
      </c>
      <c r="CN549">
        <v>45143.432939814818</v>
      </c>
      <c r="CP549" t="s">
        <v>288</v>
      </c>
      <c r="CQ549" t="s">
        <v>285</v>
      </c>
      <c r="CR549">
        <v>2347031753177</v>
      </c>
      <c r="CT549">
        <v>45143.432939814818</v>
      </c>
    </row>
    <row r="550" spans="1:98" hidden="1" x14ac:dyDescent="0.25">
      <c r="A550" t="s">
        <v>1348</v>
      </c>
      <c r="B550" t="s">
        <v>1348</v>
      </c>
      <c r="C550" t="s">
        <v>1349</v>
      </c>
      <c r="D550" t="s">
        <v>265</v>
      </c>
      <c r="E550" t="s">
        <v>222</v>
      </c>
      <c r="F550" t="s">
        <v>249</v>
      </c>
      <c r="G550" t="s">
        <v>283</v>
      </c>
      <c r="H550" t="s">
        <v>283</v>
      </c>
      <c r="I550">
        <v>1</v>
      </c>
      <c r="J550" t="s">
        <v>229</v>
      </c>
      <c r="K550" t="s">
        <v>104</v>
      </c>
      <c r="L550">
        <v>9899447167</v>
      </c>
      <c r="M550">
        <v>9899452315</v>
      </c>
      <c r="N550" t="s">
        <v>127</v>
      </c>
      <c r="O550" s="13">
        <v>45143.426388888889</v>
      </c>
      <c r="R550">
        <v>45143.432638888888</v>
      </c>
      <c r="S550" t="s">
        <v>260</v>
      </c>
      <c r="T550" t="s">
        <v>105</v>
      </c>
      <c r="U550" t="s">
        <v>236</v>
      </c>
      <c r="V550" t="s">
        <v>106</v>
      </c>
      <c r="W550" t="s">
        <v>242</v>
      </c>
      <c r="X550" t="s">
        <v>114</v>
      </c>
      <c r="Y550" t="s">
        <v>1347</v>
      </c>
      <c r="Z550" t="s">
        <v>285</v>
      </c>
      <c r="AB550" t="s">
        <v>107</v>
      </c>
      <c r="AC550">
        <v>6</v>
      </c>
      <c r="AD550" t="s">
        <v>119</v>
      </c>
      <c r="AE550" t="s">
        <v>205</v>
      </c>
      <c r="AF550">
        <v>1.8701736111111111</v>
      </c>
      <c r="AG550" t="s">
        <v>110</v>
      </c>
      <c r="AH550" t="s">
        <v>114</v>
      </c>
      <c r="AI550" t="s">
        <v>119</v>
      </c>
      <c r="AK550">
        <v>45143.432928240742</v>
      </c>
      <c r="AM550">
        <v>1</v>
      </c>
      <c r="AN550">
        <v>45143.433171296296</v>
      </c>
      <c r="AO550" t="b">
        <v>1</v>
      </c>
      <c r="AP550" t="s">
        <v>243</v>
      </c>
      <c r="AR550" t="s">
        <v>244</v>
      </c>
      <c r="AV550">
        <v>32874</v>
      </c>
      <c r="AZ550" t="s">
        <v>248</v>
      </c>
      <c r="BA550" t="s">
        <v>114</v>
      </c>
      <c r="BB550">
        <v>0</v>
      </c>
      <c r="BC550" t="s">
        <v>238</v>
      </c>
      <c r="BD550" t="s">
        <v>229</v>
      </c>
      <c r="BE550" t="s">
        <v>122</v>
      </c>
      <c r="BF550">
        <v>980</v>
      </c>
      <c r="BG550" t="s">
        <v>264</v>
      </c>
      <c r="BH550" t="s">
        <v>265</v>
      </c>
      <c r="BM550" t="s">
        <v>115</v>
      </c>
      <c r="BP550" t="s">
        <v>230</v>
      </c>
      <c r="BQ550" t="s">
        <v>230</v>
      </c>
      <c r="BR550" t="s">
        <v>3133</v>
      </c>
      <c r="BS550" t="s">
        <v>3134</v>
      </c>
      <c r="BX550" t="s">
        <v>111</v>
      </c>
      <c r="BY550" t="s">
        <v>706</v>
      </c>
      <c r="BZ550">
        <v>2349169854891</v>
      </c>
      <c r="CA550">
        <v>45143.433333333334</v>
      </c>
      <c r="CB550">
        <v>45143.432939814818</v>
      </c>
      <c r="CD550" t="s">
        <v>111</v>
      </c>
      <c r="CE550" t="s">
        <v>335</v>
      </c>
      <c r="CF550">
        <v>2349062072099</v>
      </c>
      <c r="CG550">
        <v>45143.433333333334</v>
      </c>
      <c r="CH550">
        <v>45143.432939814818</v>
      </c>
      <c r="CJ550" t="s">
        <v>111</v>
      </c>
      <c r="CK550" t="s">
        <v>335</v>
      </c>
      <c r="CL550">
        <v>2349062072099</v>
      </c>
      <c r="CM550">
        <v>45143.433333333334</v>
      </c>
      <c r="CN550">
        <v>45143.432939814818</v>
      </c>
      <c r="CP550" t="s">
        <v>288</v>
      </c>
      <c r="CQ550" t="s">
        <v>285</v>
      </c>
      <c r="CR550">
        <v>2347031753177</v>
      </c>
      <c r="CT550">
        <v>45143.432939814818</v>
      </c>
    </row>
    <row r="551" spans="1:98" hidden="1" x14ac:dyDescent="0.25">
      <c r="A551" t="s">
        <v>3135</v>
      </c>
      <c r="B551" t="s">
        <v>3135</v>
      </c>
      <c r="C551" t="s">
        <v>3136</v>
      </c>
      <c r="D551" t="s">
        <v>265</v>
      </c>
      <c r="E551" t="s">
        <v>222</v>
      </c>
      <c r="F551" t="s">
        <v>249</v>
      </c>
      <c r="G551" t="s">
        <v>283</v>
      </c>
      <c r="H551" t="s">
        <v>283</v>
      </c>
      <c r="I551">
        <v>3</v>
      </c>
      <c r="J551" t="s">
        <v>121</v>
      </c>
      <c r="K551" t="s">
        <v>104</v>
      </c>
      <c r="L551">
        <v>9902813459</v>
      </c>
      <c r="M551">
        <v>9902813515</v>
      </c>
      <c r="N551" t="s">
        <v>209</v>
      </c>
      <c r="O551" s="13">
        <v>45144.426388888889</v>
      </c>
      <c r="R551">
        <v>45144.445833333331</v>
      </c>
      <c r="S551" t="s">
        <v>235</v>
      </c>
      <c r="T551" t="s">
        <v>105</v>
      </c>
      <c r="U551" t="s">
        <v>284</v>
      </c>
      <c r="V551" t="s">
        <v>106</v>
      </c>
      <c r="W551" t="s">
        <v>242</v>
      </c>
      <c r="X551" t="s">
        <v>114</v>
      </c>
      <c r="Y551" t="s">
        <v>1333</v>
      </c>
      <c r="Z551" t="s">
        <v>285</v>
      </c>
      <c r="AB551" t="s">
        <v>107</v>
      </c>
      <c r="AC551">
        <v>0</v>
      </c>
      <c r="AD551" t="s">
        <v>108</v>
      </c>
      <c r="AE551" t="s">
        <v>109</v>
      </c>
      <c r="AF551">
        <v>0.87017361111111102</v>
      </c>
      <c r="AG551" t="s">
        <v>110</v>
      </c>
      <c r="AH551" t="s">
        <v>114</v>
      </c>
      <c r="AI551" t="s">
        <v>108</v>
      </c>
      <c r="AK551">
        <v>45144.445763888885</v>
      </c>
      <c r="AM551">
        <v>1</v>
      </c>
      <c r="AN551">
        <v>45144.445868055554</v>
      </c>
      <c r="AO551" t="b">
        <v>1</v>
      </c>
      <c r="AP551" t="s">
        <v>247</v>
      </c>
      <c r="AR551" t="s">
        <v>244</v>
      </c>
      <c r="AV551">
        <v>42783</v>
      </c>
      <c r="AW551" t="s">
        <v>237</v>
      </c>
      <c r="AZ551" t="s">
        <v>248</v>
      </c>
      <c r="BA551" t="s">
        <v>114</v>
      </c>
      <c r="BB551">
        <v>821</v>
      </c>
      <c r="BC551" t="s">
        <v>253</v>
      </c>
      <c r="BD551" t="s">
        <v>282</v>
      </c>
      <c r="BE551" t="s">
        <v>122</v>
      </c>
      <c r="BF551">
        <v>450</v>
      </c>
      <c r="BG551" t="s">
        <v>264</v>
      </c>
      <c r="BH551" t="s">
        <v>265</v>
      </c>
      <c r="BM551" t="s">
        <v>115</v>
      </c>
      <c r="BO551" t="s">
        <v>254</v>
      </c>
      <c r="BP551" t="s">
        <v>230</v>
      </c>
      <c r="BQ551" t="s">
        <v>230</v>
      </c>
      <c r="BR551" t="s">
        <v>3137</v>
      </c>
      <c r="BS551" t="s">
        <v>3138</v>
      </c>
      <c r="BX551" t="s">
        <v>111</v>
      </c>
      <c r="BY551" t="s">
        <v>417</v>
      </c>
      <c r="BZ551">
        <v>2349169854881</v>
      </c>
      <c r="CA551">
        <v>45144.446122685185</v>
      </c>
      <c r="CB551">
        <v>45144.445787037039</v>
      </c>
      <c r="CD551" t="s">
        <v>111</v>
      </c>
      <c r="CE551" t="s">
        <v>335</v>
      </c>
      <c r="CF551">
        <v>2349062072099</v>
      </c>
      <c r="CH551">
        <v>45144.490057870367</v>
      </c>
      <c r="CJ551" t="s">
        <v>111</v>
      </c>
      <c r="CK551" t="s">
        <v>335</v>
      </c>
      <c r="CL551">
        <v>2349062072099</v>
      </c>
      <c r="CN551">
        <v>45144.534918981481</v>
      </c>
      <c r="CP551" t="s">
        <v>288</v>
      </c>
      <c r="CQ551" t="s">
        <v>285</v>
      </c>
      <c r="CR551">
        <v>2347031753177</v>
      </c>
      <c r="CT551">
        <v>45144.534918981481</v>
      </c>
    </row>
    <row r="552" spans="1:98" hidden="1" x14ac:dyDescent="0.25">
      <c r="A552" t="s">
        <v>3139</v>
      </c>
      <c r="B552" t="s">
        <v>3140</v>
      </c>
      <c r="C552" t="s">
        <v>3141</v>
      </c>
      <c r="D552" t="s">
        <v>265</v>
      </c>
      <c r="E552" t="s">
        <v>103</v>
      </c>
      <c r="F552" t="s">
        <v>267</v>
      </c>
      <c r="G552" t="s">
        <v>283</v>
      </c>
      <c r="H552" t="s">
        <v>283</v>
      </c>
      <c r="I552">
        <v>1</v>
      </c>
      <c r="J552" t="s">
        <v>229</v>
      </c>
      <c r="K552" t="s">
        <v>104</v>
      </c>
      <c r="L552">
        <v>9899447167</v>
      </c>
      <c r="M552">
        <v>9899452315</v>
      </c>
      <c r="N552" t="s">
        <v>127</v>
      </c>
      <c r="O552" s="13">
        <v>45143.426388888889</v>
      </c>
      <c r="S552" t="s">
        <v>260</v>
      </c>
      <c r="T552" t="s">
        <v>105</v>
      </c>
      <c r="U552" t="s">
        <v>236</v>
      </c>
      <c r="V552" t="s">
        <v>106</v>
      </c>
      <c r="W552" t="s">
        <v>218</v>
      </c>
      <c r="X552" t="s">
        <v>218</v>
      </c>
      <c r="Y552" t="s">
        <v>1347</v>
      </c>
      <c r="Z552" t="s">
        <v>285</v>
      </c>
      <c r="AB552" t="s">
        <v>107</v>
      </c>
      <c r="AC552">
        <v>0</v>
      </c>
      <c r="AD552" t="s">
        <v>119</v>
      </c>
      <c r="AE552" t="s">
        <v>109</v>
      </c>
      <c r="AF552">
        <v>1.8701736111111111</v>
      </c>
      <c r="AG552" t="s">
        <v>110</v>
      </c>
      <c r="AH552" t="s">
        <v>218</v>
      </c>
      <c r="AI552" t="s">
        <v>119</v>
      </c>
      <c r="AK552">
        <v>45143.432928240742</v>
      </c>
      <c r="AM552">
        <v>1</v>
      </c>
      <c r="AN552">
        <v>45143.433171296296</v>
      </c>
      <c r="AV552">
        <v>32874</v>
      </c>
      <c r="BA552" t="s">
        <v>114</v>
      </c>
      <c r="BB552">
        <v>0</v>
      </c>
      <c r="BC552" t="s">
        <v>238</v>
      </c>
      <c r="BD552" t="s">
        <v>229</v>
      </c>
      <c r="BE552" t="s">
        <v>263</v>
      </c>
      <c r="BG552" t="s">
        <v>264</v>
      </c>
      <c r="BH552" t="s">
        <v>265</v>
      </c>
      <c r="BM552" t="s">
        <v>115</v>
      </c>
      <c r="BP552" t="s">
        <v>230</v>
      </c>
      <c r="BQ552" t="s">
        <v>230</v>
      </c>
      <c r="BR552" t="s">
        <v>3133</v>
      </c>
      <c r="BS552" t="s">
        <v>3134</v>
      </c>
      <c r="BX552" t="s">
        <v>111</v>
      </c>
      <c r="BY552" t="s">
        <v>706</v>
      </c>
      <c r="BZ552">
        <v>2349169854891</v>
      </c>
      <c r="CA552">
        <v>45143.433333333334</v>
      </c>
      <c r="CB552">
        <v>45143.432939814818</v>
      </c>
      <c r="CD552" t="s">
        <v>111</v>
      </c>
      <c r="CE552" t="s">
        <v>335</v>
      </c>
      <c r="CF552">
        <v>2349062072099</v>
      </c>
      <c r="CG552">
        <v>45143.433333333334</v>
      </c>
      <c r="CH552">
        <v>45143.432939814818</v>
      </c>
      <c r="CJ552" t="s">
        <v>111</v>
      </c>
      <c r="CK552" t="s">
        <v>335</v>
      </c>
      <c r="CL552">
        <v>2349062072099</v>
      </c>
      <c r="CM552">
        <v>45143.433333333334</v>
      </c>
      <c r="CN552">
        <v>45143.432939814818</v>
      </c>
      <c r="CP552" t="s">
        <v>288</v>
      </c>
      <c r="CQ552" t="s">
        <v>285</v>
      </c>
      <c r="CR552">
        <v>2347031753177</v>
      </c>
      <c r="CT552">
        <v>45143.432939814818</v>
      </c>
    </row>
    <row r="553" spans="1:98" hidden="1" x14ac:dyDescent="0.25">
      <c r="A553" t="s">
        <v>3142</v>
      </c>
      <c r="B553" t="s">
        <v>3143</v>
      </c>
      <c r="C553" t="s">
        <v>3144</v>
      </c>
      <c r="D553" t="s">
        <v>265</v>
      </c>
      <c r="E553" t="s">
        <v>103</v>
      </c>
      <c r="F553" t="s">
        <v>267</v>
      </c>
      <c r="G553" t="s">
        <v>283</v>
      </c>
      <c r="H553" t="s">
        <v>283</v>
      </c>
      <c r="I553">
        <v>1</v>
      </c>
      <c r="J553" t="s">
        <v>229</v>
      </c>
      <c r="K553" t="s">
        <v>104</v>
      </c>
      <c r="L553">
        <v>9899447167</v>
      </c>
      <c r="M553">
        <v>9899452315</v>
      </c>
      <c r="N553" t="s">
        <v>127</v>
      </c>
      <c r="O553" s="13">
        <v>45143.426388888889</v>
      </c>
      <c r="S553" t="s">
        <v>260</v>
      </c>
      <c r="T553" t="s">
        <v>105</v>
      </c>
      <c r="U553" t="s">
        <v>236</v>
      </c>
      <c r="V553" t="s">
        <v>106</v>
      </c>
      <c r="W553" t="s">
        <v>218</v>
      </c>
      <c r="X553" t="s">
        <v>218</v>
      </c>
      <c r="Y553" t="s">
        <v>1347</v>
      </c>
      <c r="Z553" t="s">
        <v>285</v>
      </c>
      <c r="AB553" t="s">
        <v>107</v>
      </c>
      <c r="AC553">
        <v>0</v>
      </c>
      <c r="AD553" t="s">
        <v>119</v>
      </c>
      <c r="AE553" t="s">
        <v>109</v>
      </c>
      <c r="AF553">
        <v>1.8701736111111111</v>
      </c>
      <c r="AG553" t="s">
        <v>110</v>
      </c>
      <c r="AH553" t="s">
        <v>218</v>
      </c>
      <c r="AI553" t="s">
        <v>119</v>
      </c>
      <c r="AK553">
        <v>45143.432928240742</v>
      </c>
      <c r="AM553">
        <v>1</v>
      </c>
      <c r="AN553">
        <v>45143.433171296296</v>
      </c>
      <c r="AV553">
        <v>32874</v>
      </c>
      <c r="BA553" t="s">
        <v>114</v>
      </c>
      <c r="BB553">
        <v>0</v>
      </c>
      <c r="BC553" t="s">
        <v>238</v>
      </c>
      <c r="BD553" t="s">
        <v>229</v>
      </c>
      <c r="BE553" t="s">
        <v>263</v>
      </c>
      <c r="BG553" t="s">
        <v>264</v>
      </c>
      <c r="BH553" t="s">
        <v>265</v>
      </c>
      <c r="BM553" t="s">
        <v>115</v>
      </c>
      <c r="BP553" t="s">
        <v>230</v>
      </c>
      <c r="BQ553" t="s">
        <v>230</v>
      </c>
      <c r="BR553" t="s">
        <v>3133</v>
      </c>
      <c r="BS553" t="s">
        <v>3134</v>
      </c>
      <c r="BX553" t="s">
        <v>111</v>
      </c>
      <c r="BY553" t="s">
        <v>706</v>
      </c>
      <c r="BZ553">
        <v>2349169854891</v>
      </c>
      <c r="CA553">
        <v>45143.433333333334</v>
      </c>
      <c r="CB553">
        <v>45143.432939814818</v>
      </c>
      <c r="CD553" t="s">
        <v>111</v>
      </c>
      <c r="CE553" t="s">
        <v>335</v>
      </c>
      <c r="CF553">
        <v>2349062072099</v>
      </c>
      <c r="CG553">
        <v>45143.433333333334</v>
      </c>
      <c r="CH553">
        <v>45143.432939814818</v>
      </c>
      <c r="CJ553" t="s">
        <v>111</v>
      </c>
      <c r="CK553" t="s">
        <v>335</v>
      </c>
      <c r="CL553">
        <v>2349062072099</v>
      </c>
      <c r="CM553">
        <v>45143.433333333334</v>
      </c>
      <c r="CN553">
        <v>45143.432939814818</v>
      </c>
      <c r="CP553" t="s">
        <v>288</v>
      </c>
      <c r="CQ553" t="s">
        <v>285</v>
      </c>
      <c r="CR553">
        <v>2347031753177</v>
      </c>
      <c r="CT553">
        <v>45143.432939814818</v>
      </c>
    </row>
    <row r="554" spans="1:98" hidden="1" x14ac:dyDescent="0.25">
      <c r="A554" t="s">
        <v>3145</v>
      </c>
      <c r="B554" t="s">
        <v>3146</v>
      </c>
      <c r="C554" t="s">
        <v>3147</v>
      </c>
      <c r="D554" t="s">
        <v>265</v>
      </c>
      <c r="E554" t="s">
        <v>421</v>
      </c>
      <c r="F554" t="s">
        <v>275</v>
      </c>
      <c r="G554" t="s">
        <v>283</v>
      </c>
      <c r="H554" t="s">
        <v>283</v>
      </c>
      <c r="I554">
        <v>1</v>
      </c>
      <c r="J554" t="s">
        <v>229</v>
      </c>
      <c r="K554" t="s">
        <v>104</v>
      </c>
      <c r="L554">
        <v>9899447167</v>
      </c>
      <c r="M554">
        <v>9899452315</v>
      </c>
      <c r="N554" t="s">
        <v>127</v>
      </c>
      <c r="O554" s="13">
        <v>45143.426388888889</v>
      </c>
      <c r="S554" t="s">
        <v>422</v>
      </c>
      <c r="T554" t="s">
        <v>105</v>
      </c>
      <c r="U554" t="s">
        <v>236</v>
      </c>
      <c r="V554" t="s">
        <v>106</v>
      </c>
      <c r="W554" t="s">
        <v>218</v>
      </c>
      <c r="X554" t="s">
        <v>218</v>
      </c>
      <c r="Y554" t="s">
        <v>1347</v>
      </c>
      <c r="Z554" t="s">
        <v>285</v>
      </c>
      <c r="AB554" t="s">
        <v>107</v>
      </c>
      <c r="AC554">
        <v>0</v>
      </c>
      <c r="AD554" t="s">
        <v>119</v>
      </c>
      <c r="AE554" t="s">
        <v>109</v>
      </c>
      <c r="AF554">
        <v>1.8701736111111111</v>
      </c>
      <c r="AG554" t="s">
        <v>110</v>
      </c>
      <c r="AH554" t="s">
        <v>218</v>
      </c>
      <c r="AI554" t="s">
        <v>119</v>
      </c>
      <c r="AK554">
        <v>45143.432928240742</v>
      </c>
      <c r="AM554">
        <v>1</v>
      </c>
      <c r="AN554">
        <v>45143.433171296296</v>
      </c>
      <c r="AV554">
        <v>32874</v>
      </c>
      <c r="BA554" t="s">
        <v>114</v>
      </c>
      <c r="BB554">
        <v>0</v>
      </c>
      <c r="BC554" t="s">
        <v>238</v>
      </c>
      <c r="BD554" t="s">
        <v>229</v>
      </c>
      <c r="BE554" t="s">
        <v>263</v>
      </c>
      <c r="BG554" t="s">
        <v>264</v>
      </c>
      <c r="BH554" t="s">
        <v>265</v>
      </c>
      <c r="BM554" t="s">
        <v>115</v>
      </c>
      <c r="BP554" t="s">
        <v>230</v>
      </c>
      <c r="BQ554" t="s">
        <v>230</v>
      </c>
      <c r="BR554" t="s">
        <v>3133</v>
      </c>
      <c r="BS554" t="s">
        <v>3134</v>
      </c>
      <c r="BX554" t="s">
        <v>111</v>
      </c>
      <c r="BY554" t="s">
        <v>706</v>
      </c>
      <c r="BZ554">
        <v>2349169854891</v>
      </c>
      <c r="CA554">
        <v>45143.433333333334</v>
      </c>
      <c r="CB554">
        <v>45143.432939814818</v>
      </c>
      <c r="CD554" t="s">
        <v>111</v>
      </c>
      <c r="CE554" t="s">
        <v>335</v>
      </c>
      <c r="CF554">
        <v>2349062072099</v>
      </c>
      <c r="CG554">
        <v>45143.433333333334</v>
      </c>
      <c r="CH554">
        <v>45143.432939814818</v>
      </c>
      <c r="CJ554" t="s">
        <v>111</v>
      </c>
      <c r="CK554" t="s">
        <v>335</v>
      </c>
      <c r="CL554">
        <v>2349062072099</v>
      </c>
      <c r="CM554">
        <v>45143.433333333334</v>
      </c>
      <c r="CN554">
        <v>45143.432939814818</v>
      </c>
      <c r="CP554" t="s">
        <v>288</v>
      </c>
      <c r="CQ554" t="s">
        <v>285</v>
      </c>
      <c r="CR554">
        <v>2347031753177</v>
      </c>
      <c r="CT554">
        <v>45143.432939814818</v>
      </c>
    </row>
    <row r="555" spans="1:98" hidden="1" x14ac:dyDescent="0.25">
      <c r="A555" t="s">
        <v>3244</v>
      </c>
      <c r="B555" t="s">
        <v>3245</v>
      </c>
      <c r="C555" t="s">
        <v>3246</v>
      </c>
      <c r="D555" t="s">
        <v>265</v>
      </c>
      <c r="E555" t="s">
        <v>222</v>
      </c>
      <c r="F555" t="s">
        <v>249</v>
      </c>
      <c r="G555" t="s">
        <v>200</v>
      </c>
      <c r="H555" t="s">
        <v>292</v>
      </c>
      <c r="I555">
        <v>2</v>
      </c>
      <c r="J555" t="s">
        <v>224</v>
      </c>
      <c r="K555" t="s">
        <v>104</v>
      </c>
      <c r="L555">
        <v>9904903278</v>
      </c>
      <c r="M555">
        <v>9904903332</v>
      </c>
      <c r="N555" t="s">
        <v>178</v>
      </c>
      <c r="O555" s="13">
        <v>45145.049305555556</v>
      </c>
      <c r="R555">
        <v>45145.054513888892</v>
      </c>
      <c r="S555" t="s">
        <v>274</v>
      </c>
      <c r="T555" t="s">
        <v>113</v>
      </c>
      <c r="U555" t="s">
        <v>3247</v>
      </c>
      <c r="V555" t="s">
        <v>106</v>
      </c>
      <c r="W555" t="s">
        <v>242</v>
      </c>
      <c r="X555" t="s">
        <v>114</v>
      </c>
      <c r="Y555" t="s">
        <v>2151</v>
      </c>
      <c r="Z555" t="s">
        <v>202</v>
      </c>
      <c r="AB555" t="s">
        <v>107</v>
      </c>
      <c r="AC555">
        <v>0</v>
      </c>
      <c r="AD555" t="s">
        <v>108</v>
      </c>
      <c r="AE555" t="s">
        <v>109</v>
      </c>
      <c r="AF555">
        <v>0.24725694444444443</v>
      </c>
      <c r="AG555" t="s">
        <v>110</v>
      </c>
      <c r="AH555" t="s">
        <v>114</v>
      </c>
      <c r="AI555" t="s">
        <v>108</v>
      </c>
      <c r="AK555">
        <v>45145.053287037037</v>
      </c>
      <c r="AM555">
        <v>1</v>
      </c>
      <c r="AP555" t="s">
        <v>247</v>
      </c>
      <c r="AR555" t="s">
        <v>244</v>
      </c>
      <c r="AV555">
        <v>42458</v>
      </c>
      <c r="AW555" t="s">
        <v>270</v>
      </c>
      <c r="AZ555" t="s">
        <v>245</v>
      </c>
      <c r="BA555" t="s">
        <v>114</v>
      </c>
      <c r="BB555">
        <v>3869</v>
      </c>
      <c r="BC555" t="s">
        <v>238</v>
      </c>
      <c r="BD555" t="s">
        <v>224</v>
      </c>
      <c r="BE555" t="s">
        <v>122</v>
      </c>
      <c r="BF555">
        <v>650</v>
      </c>
      <c r="BG555" t="s">
        <v>264</v>
      </c>
      <c r="BH555" t="s">
        <v>265</v>
      </c>
      <c r="BM555" t="s">
        <v>115</v>
      </c>
      <c r="BP555" t="s">
        <v>230</v>
      </c>
      <c r="BQ555" t="s">
        <v>230</v>
      </c>
      <c r="BR555" t="s">
        <v>3248</v>
      </c>
      <c r="BS555" t="s">
        <v>3762</v>
      </c>
      <c r="BX555" t="s">
        <v>111</v>
      </c>
      <c r="BY555" t="s">
        <v>3123</v>
      </c>
      <c r="BZ555">
        <v>9169838870</v>
      </c>
      <c r="CA555">
        <v>45145.054548611108</v>
      </c>
      <c r="CB555">
        <v>45145.053310185183</v>
      </c>
      <c r="CD555" t="s">
        <v>111</v>
      </c>
      <c r="CE555" t="s">
        <v>293</v>
      </c>
      <c r="CF555">
        <v>2349062929460</v>
      </c>
      <c r="CG555">
        <v>45145.054560185185</v>
      </c>
      <c r="CH555">
        <v>45145.095810185187</v>
      </c>
      <c r="CJ555" t="s">
        <v>111</v>
      </c>
      <c r="CK555" t="s">
        <v>293</v>
      </c>
      <c r="CL555">
        <v>2349062929460</v>
      </c>
      <c r="CM555">
        <v>45145.054583333331</v>
      </c>
      <c r="CN555">
        <v>45145.095810185187</v>
      </c>
      <c r="CP555" t="s">
        <v>187</v>
      </c>
      <c r="CQ555" t="s">
        <v>204</v>
      </c>
      <c r="CR555">
        <v>2348129124476</v>
      </c>
      <c r="CS555">
        <v>45145.054594907408</v>
      </c>
      <c r="CT555">
        <v>45145.095810185187</v>
      </c>
    </row>
    <row r="556" spans="1:98" hidden="1" x14ac:dyDescent="0.25">
      <c r="A556" t="s">
        <v>3148</v>
      </c>
      <c r="B556" t="s">
        <v>3148</v>
      </c>
      <c r="C556" t="s">
        <v>3149</v>
      </c>
      <c r="D556" t="s">
        <v>265</v>
      </c>
      <c r="E556" t="s">
        <v>103</v>
      </c>
      <c r="F556" t="s">
        <v>275</v>
      </c>
      <c r="G556" t="s">
        <v>283</v>
      </c>
      <c r="H556" t="s">
        <v>283</v>
      </c>
      <c r="I556">
        <v>1</v>
      </c>
      <c r="K556" t="s">
        <v>104</v>
      </c>
      <c r="L556">
        <v>9899447167</v>
      </c>
      <c r="M556">
        <v>9899452315</v>
      </c>
      <c r="N556" t="s">
        <v>127</v>
      </c>
      <c r="O556" s="13">
        <v>45143.426388888889</v>
      </c>
      <c r="S556" t="s">
        <v>260</v>
      </c>
      <c r="T556" t="s">
        <v>105</v>
      </c>
      <c r="U556" t="s">
        <v>236</v>
      </c>
      <c r="V556" t="s">
        <v>106</v>
      </c>
      <c r="W556" t="s">
        <v>218</v>
      </c>
      <c r="X556" t="s">
        <v>218</v>
      </c>
      <c r="Y556" t="s">
        <v>1347</v>
      </c>
      <c r="Z556" t="s">
        <v>285</v>
      </c>
      <c r="AB556" t="s">
        <v>107</v>
      </c>
      <c r="AC556">
        <v>0</v>
      </c>
      <c r="AD556" t="s">
        <v>119</v>
      </c>
      <c r="AE556" t="s">
        <v>109</v>
      </c>
      <c r="AF556">
        <v>1.8701736111111111</v>
      </c>
      <c r="AG556" t="s">
        <v>110</v>
      </c>
      <c r="AH556" t="s">
        <v>218</v>
      </c>
      <c r="AI556" t="s">
        <v>119</v>
      </c>
      <c r="AK556">
        <v>45143.432928240742</v>
      </c>
      <c r="AM556">
        <v>1</v>
      </c>
      <c r="AN556">
        <v>45143.433171296296</v>
      </c>
      <c r="AV556">
        <v>32874</v>
      </c>
      <c r="BA556" t="s">
        <v>114</v>
      </c>
      <c r="BB556">
        <v>0</v>
      </c>
      <c r="BC556" t="s">
        <v>238</v>
      </c>
      <c r="BD556" t="s">
        <v>229</v>
      </c>
      <c r="BE556" t="s">
        <v>263</v>
      </c>
      <c r="BG556" t="s">
        <v>264</v>
      </c>
      <c r="BH556" t="s">
        <v>265</v>
      </c>
      <c r="BM556" t="s">
        <v>115</v>
      </c>
      <c r="BP556" t="s">
        <v>230</v>
      </c>
      <c r="BQ556" t="s">
        <v>230</v>
      </c>
      <c r="BR556" t="s">
        <v>3133</v>
      </c>
      <c r="BS556" t="s">
        <v>3134</v>
      </c>
      <c r="BX556" t="s">
        <v>111</v>
      </c>
      <c r="BY556" t="s">
        <v>706</v>
      </c>
      <c r="BZ556">
        <v>2349169854891</v>
      </c>
      <c r="CA556">
        <v>45143.433333333334</v>
      </c>
      <c r="CB556">
        <v>45143.432939814818</v>
      </c>
      <c r="CD556" t="s">
        <v>111</v>
      </c>
      <c r="CE556" t="s">
        <v>335</v>
      </c>
      <c r="CF556">
        <v>2349062072099</v>
      </c>
      <c r="CG556">
        <v>45143.433333333334</v>
      </c>
      <c r="CH556">
        <v>45143.432939814818</v>
      </c>
      <c r="CJ556" t="s">
        <v>111</v>
      </c>
      <c r="CK556" t="s">
        <v>335</v>
      </c>
      <c r="CL556">
        <v>2349062072099</v>
      </c>
      <c r="CM556">
        <v>45143.433333333334</v>
      </c>
      <c r="CN556">
        <v>45143.432939814818</v>
      </c>
      <c r="CP556" t="s">
        <v>288</v>
      </c>
      <c r="CQ556" t="s">
        <v>285</v>
      </c>
      <c r="CR556">
        <v>2347031753177</v>
      </c>
      <c r="CT556">
        <v>45143.432939814818</v>
      </c>
    </row>
    <row r="557" spans="1:98" hidden="1" x14ac:dyDescent="0.25">
      <c r="A557" t="s">
        <v>3150</v>
      </c>
      <c r="B557" t="s">
        <v>3150</v>
      </c>
      <c r="C557" t="s">
        <v>3151</v>
      </c>
      <c r="D557" t="s">
        <v>265</v>
      </c>
      <c r="E557" t="s">
        <v>222</v>
      </c>
      <c r="F557" t="s">
        <v>249</v>
      </c>
      <c r="G557" t="s">
        <v>283</v>
      </c>
      <c r="H557" t="s">
        <v>283</v>
      </c>
      <c r="I557">
        <v>1</v>
      </c>
      <c r="J557" t="s">
        <v>229</v>
      </c>
      <c r="K557" t="s">
        <v>104</v>
      </c>
      <c r="L557">
        <v>9899447167</v>
      </c>
      <c r="M557">
        <v>9899452315</v>
      </c>
      <c r="N557" t="s">
        <v>127</v>
      </c>
      <c r="O557" s="13">
        <v>45143.426388888889</v>
      </c>
      <c r="S557" t="s">
        <v>260</v>
      </c>
      <c r="T557" t="s">
        <v>105</v>
      </c>
      <c r="U557" t="s">
        <v>236</v>
      </c>
      <c r="V557" t="s">
        <v>106</v>
      </c>
      <c r="W557" t="s">
        <v>218</v>
      </c>
      <c r="X557" t="s">
        <v>218</v>
      </c>
      <c r="Y557" t="s">
        <v>1347</v>
      </c>
      <c r="Z557" t="s">
        <v>285</v>
      </c>
      <c r="AB557" t="s">
        <v>107</v>
      </c>
      <c r="AC557">
        <v>0</v>
      </c>
      <c r="AD557" t="s">
        <v>119</v>
      </c>
      <c r="AE557" t="s">
        <v>109</v>
      </c>
      <c r="AF557">
        <v>1.8701736111111111</v>
      </c>
      <c r="AG557" t="s">
        <v>110</v>
      </c>
      <c r="AH557" t="s">
        <v>218</v>
      </c>
      <c r="AI557" t="s">
        <v>119</v>
      </c>
      <c r="AK557">
        <v>45143.432928240742</v>
      </c>
      <c r="AM557">
        <v>1</v>
      </c>
      <c r="AN557">
        <v>45143.433171296296</v>
      </c>
      <c r="AV557">
        <v>32874</v>
      </c>
      <c r="BA557" t="s">
        <v>114</v>
      </c>
      <c r="BB557">
        <v>0</v>
      </c>
      <c r="BC557" t="s">
        <v>238</v>
      </c>
      <c r="BD557" t="s">
        <v>229</v>
      </c>
      <c r="BE557" t="s">
        <v>263</v>
      </c>
      <c r="BG557" t="s">
        <v>264</v>
      </c>
      <c r="BH557" t="s">
        <v>265</v>
      </c>
      <c r="BM557" t="s">
        <v>115</v>
      </c>
      <c r="BP557" t="s">
        <v>230</v>
      </c>
      <c r="BQ557" t="s">
        <v>230</v>
      </c>
      <c r="BR557" t="s">
        <v>3133</v>
      </c>
      <c r="BS557" t="s">
        <v>3134</v>
      </c>
      <c r="BX557" t="s">
        <v>111</v>
      </c>
      <c r="BY557" t="s">
        <v>706</v>
      </c>
      <c r="BZ557">
        <v>2349169854891</v>
      </c>
      <c r="CA557">
        <v>45143.433333333334</v>
      </c>
      <c r="CB557">
        <v>45143.432939814818</v>
      </c>
      <c r="CD557" t="s">
        <v>111</v>
      </c>
      <c r="CE557" t="s">
        <v>335</v>
      </c>
      <c r="CF557">
        <v>2349062072099</v>
      </c>
      <c r="CG557">
        <v>45143.433333333334</v>
      </c>
      <c r="CH557">
        <v>45143.432939814818</v>
      </c>
      <c r="CJ557" t="s">
        <v>111</v>
      </c>
      <c r="CK557" t="s">
        <v>335</v>
      </c>
      <c r="CL557">
        <v>2349062072099</v>
      </c>
      <c r="CM557">
        <v>45143.433333333334</v>
      </c>
      <c r="CN557">
        <v>45143.432939814818</v>
      </c>
      <c r="CP557" t="s">
        <v>288</v>
      </c>
      <c r="CQ557" t="s">
        <v>285</v>
      </c>
      <c r="CR557">
        <v>2347031753177</v>
      </c>
      <c r="CT557">
        <v>45143.432939814818</v>
      </c>
    </row>
    <row r="558" spans="1:98" hidden="1" x14ac:dyDescent="0.25">
      <c r="A558" t="s">
        <v>3152</v>
      </c>
      <c r="B558" t="s">
        <v>3152</v>
      </c>
      <c r="C558" t="s">
        <v>3153</v>
      </c>
      <c r="D558" t="s">
        <v>265</v>
      </c>
      <c r="E558" t="s">
        <v>103</v>
      </c>
      <c r="F558" t="s">
        <v>275</v>
      </c>
      <c r="G558" t="s">
        <v>283</v>
      </c>
      <c r="H558" t="s">
        <v>283</v>
      </c>
      <c r="I558">
        <v>1</v>
      </c>
      <c r="J558" t="s">
        <v>229</v>
      </c>
      <c r="K558" t="s">
        <v>104</v>
      </c>
      <c r="L558">
        <v>9904154304</v>
      </c>
      <c r="M558">
        <v>9904154367</v>
      </c>
      <c r="N558" t="s">
        <v>194</v>
      </c>
      <c r="O558" s="13">
        <v>45144.8125</v>
      </c>
      <c r="R558">
        <v>45144.813564814816</v>
      </c>
      <c r="S558" t="s">
        <v>235</v>
      </c>
      <c r="T558" t="s">
        <v>105</v>
      </c>
      <c r="U558" t="s">
        <v>278</v>
      </c>
      <c r="V558" t="s">
        <v>106</v>
      </c>
      <c r="W558" t="s">
        <v>242</v>
      </c>
      <c r="X558" t="s">
        <v>114</v>
      </c>
      <c r="Y558" t="s">
        <v>1245</v>
      </c>
      <c r="Z558" t="s">
        <v>285</v>
      </c>
      <c r="AA558" t="s">
        <v>3154</v>
      </c>
      <c r="AB558" t="s">
        <v>107</v>
      </c>
      <c r="AC558">
        <v>0</v>
      </c>
      <c r="AD558" t="s">
        <v>119</v>
      </c>
      <c r="AE558" t="s">
        <v>109</v>
      </c>
      <c r="AF558">
        <v>0.48406250000000001</v>
      </c>
      <c r="AG558" t="s">
        <v>110</v>
      </c>
      <c r="AH558" t="s">
        <v>114</v>
      </c>
      <c r="AI558" t="s">
        <v>119</v>
      </c>
      <c r="AK558">
        <v>45144.81318287037</v>
      </c>
      <c r="AM558">
        <v>1</v>
      </c>
      <c r="AN558">
        <v>45144.813287037039</v>
      </c>
      <c r="AO558" t="b">
        <v>1</v>
      </c>
      <c r="BA558" t="s">
        <v>114</v>
      </c>
      <c r="BC558" t="s">
        <v>238</v>
      </c>
      <c r="BD558" t="s">
        <v>229</v>
      </c>
      <c r="BE558" t="s">
        <v>122</v>
      </c>
      <c r="BP558" t="s">
        <v>230</v>
      </c>
      <c r="BQ558" t="s">
        <v>230</v>
      </c>
      <c r="BR558" t="s">
        <v>3155</v>
      </c>
      <c r="BS558" t="s">
        <v>3156</v>
      </c>
      <c r="BW558" t="s">
        <v>192</v>
      </c>
      <c r="BX558" t="s">
        <v>111</v>
      </c>
      <c r="BY558" t="s">
        <v>377</v>
      </c>
      <c r="BZ558">
        <v>2349139385363</v>
      </c>
      <c r="CA558">
        <v>45144.813634259262</v>
      </c>
      <c r="CB558">
        <v>45144.813194444447</v>
      </c>
      <c r="CD558" t="s">
        <v>120</v>
      </c>
      <c r="CE558" t="s">
        <v>326</v>
      </c>
      <c r="CF558">
        <v>2348088572068</v>
      </c>
      <c r="CG558">
        <v>45144.813657407409</v>
      </c>
      <c r="CH558">
        <v>45144.813194444447</v>
      </c>
      <c r="CJ558" t="s">
        <v>120</v>
      </c>
      <c r="CK558" t="s">
        <v>326</v>
      </c>
      <c r="CL558">
        <v>2348088572068</v>
      </c>
      <c r="CM558">
        <v>45144.813668981478</v>
      </c>
      <c r="CN558">
        <v>45144.813194444447</v>
      </c>
      <c r="CP558" t="s">
        <v>288</v>
      </c>
      <c r="CQ558" t="s">
        <v>285</v>
      </c>
      <c r="CR558">
        <v>2347031753177</v>
      </c>
      <c r="CS558">
        <v>45144.813692129632</v>
      </c>
      <c r="CT558">
        <v>45144.813194444447</v>
      </c>
    </row>
    <row r="559" spans="1:98" hidden="1" x14ac:dyDescent="0.25">
      <c r="A559" t="s">
        <v>2034</v>
      </c>
      <c r="B559" t="s">
        <v>2035</v>
      </c>
      <c r="C559" t="s">
        <v>2036</v>
      </c>
      <c r="D559" t="s">
        <v>265</v>
      </c>
      <c r="E559" t="s">
        <v>222</v>
      </c>
      <c r="F559" t="s">
        <v>223</v>
      </c>
      <c r="G559" t="s">
        <v>294</v>
      </c>
      <c r="H559" t="s">
        <v>624</v>
      </c>
      <c r="I559">
        <v>1</v>
      </c>
      <c r="J559" t="s">
        <v>229</v>
      </c>
      <c r="K559" t="s">
        <v>104</v>
      </c>
      <c r="L559">
        <v>9885356923</v>
      </c>
      <c r="M559">
        <v>9885357085</v>
      </c>
      <c r="N559" t="s">
        <v>127</v>
      </c>
      <c r="O559" s="13">
        <v>45139.520138888889</v>
      </c>
      <c r="S559" t="s">
        <v>260</v>
      </c>
      <c r="T559" t="s">
        <v>113</v>
      </c>
      <c r="U559" t="s">
        <v>226</v>
      </c>
      <c r="V559" t="s">
        <v>106</v>
      </c>
      <c r="W559" t="s">
        <v>218</v>
      </c>
      <c r="X559" t="s">
        <v>218</v>
      </c>
      <c r="Y559" t="s">
        <v>3037</v>
      </c>
      <c r="Z559" t="s">
        <v>297</v>
      </c>
      <c r="AB559" t="s">
        <v>107</v>
      </c>
      <c r="AC559">
        <v>0</v>
      </c>
      <c r="AD559" t="s">
        <v>261</v>
      </c>
      <c r="AE559" t="s">
        <v>109</v>
      </c>
      <c r="AF559">
        <v>5.7764236111111105</v>
      </c>
      <c r="AG559" t="s">
        <v>110</v>
      </c>
      <c r="AH559" t="s">
        <v>218</v>
      </c>
      <c r="AI559" t="s">
        <v>262</v>
      </c>
      <c r="AK559">
        <v>45139.524155092593</v>
      </c>
      <c r="AM559">
        <v>1</v>
      </c>
      <c r="AV559">
        <v>42640</v>
      </c>
      <c r="AW559" t="s">
        <v>237</v>
      </c>
      <c r="BA559" t="s">
        <v>114</v>
      </c>
      <c r="BB559">
        <v>0</v>
      </c>
      <c r="BC559" t="s">
        <v>271</v>
      </c>
      <c r="BD559" t="s">
        <v>229</v>
      </c>
      <c r="BE559" t="s">
        <v>263</v>
      </c>
      <c r="BG559" t="s">
        <v>254</v>
      </c>
      <c r="BH559" t="s">
        <v>230</v>
      </c>
      <c r="BI559" t="s">
        <v>255</v>
      </c>
      <c r="BJ559" t="s">
        <v>255</v>
      </c>
      <c r="BK559" t="s">
        <v>256</v>
      </c>
      <c r="BM559" t="s">
        <v>115</v>
      </c>
      <c r="BO559" t="s">
        <v>254</v>
      </c>
      <c r="BP559" t="s">
        <v>230</v>
      </c>
      <c r="BQ559" t="s">
        <v>230</v>
      </c>
      <c r="BR559" t="s">
        <v>3038</v>
      </c>
      <c r="BS559" t="s">
        <v>3039</v>
      </c>
      <c r="BX559" t="s">
        <v>111</v>
      </c>
      <c r="BY559" t="s">
        <v>3040</v>
      </c>
      <c r="BZ559">
        <v>7062754447</v>
      </c>
      <c r="CA559">
        <v>45139.520833333336</v>
      </c>
      <c r="CB559">
        <v>45139.524178240739</v>
      </c>
      <c r="CD559" t="s">
        <v>111</v>
      </c>
      <c r="CE559" t="s">
        <v>383</v>
      </c>
      <c r="CF559">
        <v>2349062959489</v>
      </c>
      <c r="CG559">
        <v>45139.520833333336</v>
      </c>
      <c r="CH559">
        <v>45139.524178240739</v>
      </c>
      <c r="CJ559" t="s">
        <v>111</v>
      </c>
      <c r="CK559" t="s">
        <v>383</v>
      </c>
      <c r="CL559">
        <v>2349062959489</v>
      </c>
      <c r="CM559">
        <v>45139.520833333336</v>
      </c>
      <c r="CN559">
        <v>45139.524178240739</v>
      </c>
      <c r="CP559" t="s">
        <v>25</v>
      </c>
      <c r="CQ559" t="s">
        <v>297</v>
      </c>
      <c r="CR559">
        <v>2349038867120</v>
      </c>
      <c r="CS559">
        <v>45139.520833333336</v>
      </c>
      <c r="CT559">
        <v>45139.524178240739</v>
      </c>
    </row>
    <row r="560" spans="1:98" hidden="1" x14ac:dyDescent="0.25">
      <c r="A560" t="s">
        <v>2037</v>
      </c>
      <c r="B560" t="s">
        <v>2038</v>
      </c>
      <c r="C560" t="s">
        <v>2039</v>
      </c>
      <c r="D560" t="s">
        <v>265</v>
      </c>
      <c r="E560" t="s">
        <v>222</v>
      </c>
      <c r="F560" t="s">
        <v>223</v>
      </c>
      <c r="G560" t="s">
        <v>294</v>
      </c>
      <c r="H560" t="s">
        <v>451</v>
      </c>
      <c r="I560">
        <v>1</v>
      </c>
      <c r="J560" t="s">
        <v>224</v>
      </c>
      <c r="K560" t="s">
        <v>104</v>
      </c>
      <c r="L560">
        <v>9885356923</v>
      </c>
      <c r="M560">
        <v>9885357085</v>
      </c>
      <c r="N560" t="s">
        <v>127</v>
      </c>
      <c r="O560" s="13">
        <v>45139.520138888889</v>
      </c>
      <c r="S560" t="s">
        <v>260</v>
      </c>
      <c r="T560" t="s">
        <v>113</v>
      </c>
      <c r="U560" t="s">
        <v>226</v>
      </c>
      <c r="V560" t="s">
        <v>106</v>
      </c>
      <c r="W560" t="s">
        <v>218</v>
      </c>
      <c r="X560" t="s">
        <v>218</v>
      </c>
      <c r="Y560" t="s">
        <v>3037</v>
      </c>
      <c r="Z560" t="s">
        <v>297</v>
      </c>
      <c r="AB560" t="s">
        <v>107</v>
      </c>
      <c r="AC560">
        <v>0</v>
      </c>
      <c r="AD560" t="s">
        <v>261</v>
      </c>
      <c r="AE560" t="s">
        <v>109</v>
      </c>
      <c r="AF560">
        <v>5.7764236111111105</v>
      </c>
      <c r="AG560" t="s">
        <v>110</v>
      </c>
      <c r="AH560" t="s">
        <v>218</v>
      </c>
      <c r="AI560" t="s">
        <v>262</v>
      </c>
      <c r="AK560">
        <v>45139.524155092593</v>
      </c>
      <c r="AM560">
        <v>1</v>
      </c>
      <c r="AV560">
        <v>42640</v>
      </c>
      <c r="AW560" t="s">
        <v>237</v>
      </c>
      <c r="BA560" t="s">
        <v>114</v>
      </c>
      <c r="BB560">
        <v>0</v>
      </c>
      <c r="BC560" t="s">
        <v>271</v>
      </c>
      <c r="BD560" t="s">
        <v>229</v>
      </c>
      <c r="BE560" t="s">
        <v>263</v>
      </c>
      <c r="BG560" t="s">
        <v>254</v>
      </c>
      <c r="BH560" t="s">
        <v>230</v>
      </c>
      <c r="BI560" t="s">
        <v>255</v>
      </c>
      <c r="BJ560" t="s">
        <v>255</v>
      </c>
      <c r="BK560" t="s">
        <v>256</v>
      </c>
      <c r="BM560" t="s">
        <v>115</v>
      </c>
      <c r="BO560" t="s">
        <v>254</v>
      </c>
      <c r="BP560" t="s">
        <v>230</v>
      </c>
      <c r="BQ560" t="s">
        <v>230</v>
      </c>
      <c r="BR560" t="s">
        <v>3038</v>
      </c>
      <c r="BS560" t="s">
        <v>3039</v>
      </c>
      <c r="BX560" t="s">
        <v>111</v>
      </c>
      <c r="BY560" t="s">
        <v>3040</v>
      </c>
      <c r="BZ560">
        <v>7062754447</v>
      </c>
      <c r="CA560">
        <v>45139.520833333336</v>
      </c>
      <c r="CB560">
        <v>45139.524178240739</v>
      </c>
      <c r="CD560" t="s">
        <v>111</v>
      </c>
      <c r="CE560" t="s">
        <v>383</v>
      </c>
      <c r="CF560">
        <v>2349062959489</v>
      </c>
      <c r="CG560">
        <v>45139.520833333336</v>
      </c>
      <c r="CH560">
        <v>45139.524178240739</v>
      </c>
      <c r="CJ560" t="s">
        <v>111</v>
      </c>
      <c r="CK560" t="s">
        <v>383</v>
      </c>
      <c r="CL560">
        <v>2349062959489</v>
      </c>
      <c r="CM560">
        <v>45139.520833333336</v>
      </c>
      <c r="CN560">
        <v>45139.524178240739</v>
      </c>
      <c r="CP560" t="s">
        <v>25</v>
      </c>
      <c r="CQ560" t="s">
        <v>297</v>
      </c>
      <c r="CR560">
        <v>2349038867120</v>
      </c>
      <c r="CS560">
        <v>45139.520833333336</v>
      </c>
      <c r="CT560">
        <v>45139.524178240739</v>
      </c>
    </row>
    <row r="561" spans="1:98" hidden="1" x14ac:dyDescent="0.25">
      <c r="A561" t="s">
        <v>2100</v>
      </c>
      <c r="B561" t="s">
        <v>2101</v>
      </c>
      <c r="C561" t="s">
        <v>2102</v>
      </c>
      <c r="D561" t="s">
        <v>265</v>
      </c>
      <c r="E561" t="s">
        <v>222</v>
      </c>
      <c r="F561" t="s">
        <v>223</v>
      </c>
      <c r="G561" t="s">
        <v>294</v>
      </c>
      <c r="H561" t="s">
        <v>451</v>
      </c>
      <c r="I561">
        <v>1</v>
      </c>
      <c r="J561" t="s">
        <v>282</v>
      </c>
      <c r="K561" t="s">
        <v>104</v>
      </c>
      <c r="L561">
        <v>9885356923</v>
      </c>
      <c r="M561">
        <v>9885357085</v>
      </c>
      <c r="N561" t="s">
        <v>127</v>
      </c>
      <c r="O561" s="13">
        <v>45139.520138888889</v>
      </c>
      <c r="S561" t="s">
        <v>235</v>
      </c>
      <c r="T561" t="s">
        <v>113</v>
      </c>
      <c r="U561" t="s">
        <v>226</v>
      </c>
      <c r="V561" t="s">
        <v>106</v>
      </c>
      <c r="W561" t="s">
        <v>218</v>
      </c>
      <c r="X561" t="s">
        <v>218</v>
      </c>
      <c r="Y561" t="s">
        <v>3037</v>
      </c>
      <c r="Z561" t="s">
        <v>297</v>
      </c>
      <c r="AB561" t="s">
        <v>107</v>
      </c>
      <c r="AC561">
        <v>0</v>
      </c>
      <c r="AD561" t="s">
        <v>261</v>
      </c>
      <c r="AE561" t="s">
        <v>109</v>
      </c>
      <c r="AF561">
        <v>5.7764236111111105</v>
      </c>
      <c r="AG561" t="s">
        <v>110</v>
      </c>
      <c r="AH561" t="s">
        <v>218</v>
      </c>
      <c r="AI561" t="s">
        <v>262</v>
      </c>
      <c r="AK561">
        <v>45139.524155092593</v>
      </c>
      <c r="AM561">
        <v>1</v>
      </c>
      <c r="AV561">
        <v>42640</v>
      </c>
      <c r="AW561" t="s">
        <v>237</v>
      </c>
      <c r="BA561" t="s">
        <v>114</v>
      </c>
      <c r="BB561">
        <v>0</v>
      </c>
      <c r="BC561" t="s">
        <v>271</v>
      </c>
      <c r="BD561" t="s">
        <v>229</v>
      </c>
      <c r="BE561" t="s">
        <v>263</v>
      </c>
      <c r="BG561" t="s">
        <v>254</v>
      </c>
      <c r="BH561" t="s">
        <v>230</v>
      </c>
      <c r="BI561" t="s">
        <v>255</v>
      </c>
      <c r="BJ561" t="s">
        <v>255</v>
      </c>
      <c r="BK561" t="s">
        <v>256</v>
      </c>
      <c r="BM561" t="s">
        <v>115</v>
      </c>
      <c r="BO561" t="s">
        <v>254</v>
      </c>
      <c r="BP561" t="s">
        <v>230</v>
      </c>
      <c r="BQ561" t="s">
        <v>230</v>
      </c>
      <c r="BR561" t="s">
        <v>3038</v>
      </c>
      <c r="BS561" t="s">
        <v>3039</v>
      </c>
      <c r="BX561" t="s">
        <v>111</v>
      </c>
      <c r="BY561" t="s">
        <v>3040</v>
      </c>
      <c r="BZ561">
        <v>7062754447</v>
      </c>
      <c r="CA561">
        <v>45139.520833333336</v>
      </c>
      <c r="CB561">
        <v>45139.524178240739</v>
      </c>
      <c r="CD561" t="s">
        <v>111</v>
      </c>
      <c r="CE561" t="s">
        <v>383</v>
      </c>
      <c r="CF561">
        <v>2349062959489</v>
      </c>
      <c r="CG561">
        <v>45139.520833333336</v>
      </c>
      <c r="CH561">
        <v>45139.524178240739</v>
      </c>
      <c r="CJ561" t="s">
        <v>111</v>
      </c>
      <c r="CK561" t="s">
        <v>383</v>
      </c>
      <c r="CL561">
        <v>2349062959489</v>
      </c>
      <c r="CM561">
        <v>45139.520833333336</v>
      </c>
      <c r="CN561">
        <v>45139.524178240739</v>
      </c>
      <c r="CP561" t="s">
        <v>25</v>
      </c>
      <c r="CQ561" t="s">
        <v>297</v>
      </c>
      <c r="CR561">
        <v>2349038867120</v>
      </c>
      <c r="CS561">
        <v>45139.520833333336</v>
      </c>
      <c r="CT561">
        <v>45139.524178240739</v>
      </c>
    </row>
    <row r="562" spans="1:98" hidden="1" x14ac:dyDescent="0.25">
      <c r="A562" t="s">
        <v>3034</v>
      </c>
      <c r="B562" t="s">
        <v>3035</v>
      </c>
      <c r="C562" t="s">
        <v>3036</v>
      </c>
      <c r="D562" t="s">
        <v>265</v>
      </c>
      <c r="E562" t="s">
        <v>222</v>
      </c>
      <c r="F562" t="s">
        <v>223</v>
      </c>
      <c r="G562" t="s">
        <v>294</v>
      </c>
      <c r="H562" t="s">
        <v>277</v>
      </c>
      <c r="I562">
        <v>1</v>
      </c>
      <c r="J562" t="s">
        <v>224</v>
      </c>
      <c r="K562" t="s">
        <v>104</v>
      </c>
      <c r="L562">
        <v>9885356923</v>
      </c>
      <c r="M562">
        <v>9885357085</v>
      </c>
      <c r="N562" t="s">
        <v>127</v>
      </c>
      <c r="O562" s="13">
        <v>45139.520138888889</v>
      </c>
      <c r="S562" t="s">
        <v>260</v>
      </c>
      <c r="T562" t="s">
        <v>113</v>
      </c>
      <c r="U562" t="s">
        <v>226</v>
      </c>
      <c r="V562" t="s">
        <v>106</v>
      </c>
      <c r="W562" t="s">
        <v>218</v>
      </c>
      <c r="X562" t="s">
        <v>218</v>
      </c>
      <c r="Y562" t="s">
        <v>3037</v>
      </c>
      <c r="Z562" t="s">
        <v>297</v>
      </c>
      <c r="AB562" t="s">
        <v>107</v>
      </c>
      <c r="AC562">
        <v>0</v>
      </c>
      <c r="AD562" t="s">
        <v>261</v>
      </c>
      <c r="AE562" t="s">
        <v>109</v>
      </c>
      <c r="AF562">
        <v>5.7764236111111105</v>
      </c>
      <c r="AG562" t="s">
        <v>110</v>
      </c>
      <c r="AH562" t="s">
        <v>218</v>
      </c>
      <c r="AI562" t="s">
        <v>262</v>
      </c>
      <c r="AK562">
        <v>45139.524155092593</v>
      </c>
      <c r="AM562">
        <v>1</v>
      </c>
      <c r="AV562">
        <v>42640</v>
      </c>
      <c r="AW562" t="s">
        <v>237</v>
      </c>
      <c r="BA562" t="s">
        <v>114</v>
      </c>
      <c r="BB562">
        <v>0</v>
      </c>
      <c r="BC562" t="s">
        <v>271</v>
      </c>
      <c r="BD562" t="s">
        <v>229</v>
      </c>
      <c r="BE562" t="s">
        <v>263</v>
      </c>
      <c r="BG562" t="s">
        <v>254</v>
      </c>
      <c r="BH562" t="s">
        <v>230</v>
      </c>
      <c r="BI562" t="s">
        <v>255</v>
      </c>
      <c r="BJ562" t="s">
        <v>255</v>
      </c>
      <c r="BK562" t="s">
        <v>256</v>
      </c>
      <c r="BM562" t="s">
        <v>115</v>
      </c>
      <c r="BO562" t="s">
        <v>254</v>
      </c>
      <c r="BP562" t="s">
        <v>230</v>
      </c>
      <c r="BQ562" t="s">
        <v>230</v>
      </c>
      <c r="BR562" t="s">
        <v>3038</v>
      </c>
      <c r="BS562" t="s">
        <v>3039</v>
      </c>
      <c r="BX562" t="s">
        <v>111</v>
      </c>
      <c r="BY562" t="s">
        <v>3040</v>
      </c>
      <c r="BZ562">
        <v>7062754447</v>
      </c>
      <c r="CA562">
        <v>45139.520833333336</v>
      </c>
      <c r="CB562">
        <v>45139.524178240739</v>
      </c>
      <c r="CD562" t="s">
        <v>111</v>
      </c>
      <c r="CE562" t="s">
        <v>383</v>
      </c>
      <c r="CF562">
        <v>2349062959489</v>
      </c>
      <c r="CG562">
        <v>45139.520833333336</v>
      </c>
      <c r="CH562">
        <v>45139.524178240739</v>
      </c>
      <c r="CJ562" t="s">
        <v>111</v>
      </c>
      <c r="CK562" t="s">
        <v>383</v>
      </c>
      <c r="CL562">
        <v>2349062959489</v>
      </c>
      <c r="CM562">
        <v>45139.520833333336</v>
      </c>
      <c r="CN562">
        <v>45139.524178240739</v>
      </c>
      <c r="CP562" t="s">
        <v>25</v>
      </c>
      <c r="CQ562" t="s">
        <v>297</v>
      </c>
      <c r="CR562">
        <v>2349038867120</v>
      </c>
      <c r="CS562">
        <v>45139.520833333336</v>
      </c>
      <c r="CT562">
        <v>45139.524178240739</v>
      </c>
    </row>
    <row r="563" spans="1:98" hidden="1" x14ac:dyDescent="0.25">
      <c r="A563" t="s">
        <v>3041</v>
      </c>
      <c r="B563" t="s">
        <v>3041</v>
      </c>
      <c r="C563" t="s">
        <v>3042</v>
      </c>
      <c r="D563" t="s">
        <v>265</v>
      </c>
      <c r="E563" t="s">
        <v>222</v>
      </c>
      <c r="F563" t="s">
        <v>223</v>
      </c>
      <c r="G563" t="s">
        <v>294</v>
      </c>
      <c r="H563" t="s">
        <v>277</v>
      </c>
      <c r="I563">
        <v>1</v>
      </c>
      <c r="J563" t="s">
        <v>282</v>
      </c>
      <c r="K563" t="s">
        <v>104</v>
      </c>
      <c r="L563">
        <v>9885356923</v>
      </c>
      <c r="M563">
        <v>9885357085</v>
      </c>
      <c r="N563" t="s">
        <v>127</v>
      </c>
      <c r="O563" s="13">
        <v>45139.520138888889</v>
      </c>
      <c r="S563" t="s">
        <v>682</v>
      </c>
      <c r="T563" t="s">
        <v>113</v>
      </c>
      <c r="U563" t="s">
        <v>226</v>
      </c>
      <c r="V563" t="s">
        <v>106</v>
      </c>
      <c r="W563" t="s">
        <v>218</v>
      </c>
      <c r="X563" t="s">
        <v>218</v>
      </c>
      <c r="Y563" t="s">
        <v>3037</v>
      </c>
      <c r="Z563" t="s">
        <v>297</v>
      </c>
      <c r="AB563" t="s">
        <v>107</v>
      </c>
      <c r="AC563">
        <v>0</v>
      </c>
      <c r="AD563" t="s">
        <v>261</v>
      </c>
      <c r="AE563" t="s">
        <v>109</v>
      </c>
      <c r="AF563">
        <v>5.7764236111111105</v>
      </c>
      <c r="AG563" t="s">
        <v>110</v>
      </c>
      <c r="AH563" t="s">
        <v>218</v>
      </c>
      <c r="AI563" t="s">
        <v>262</v>
      </c>
      <c r="AK563">
        <v>45139.524155092593</v>
      </c>
      <c r="AM563">
        <v>1</v>
      </c>
      <c r="AV563">
        <v>42640</v>
      </c>
      <c r="AW563" t="s">
        <v>237</v>
      </c>
      <c r="BA563" t="s">
        <v>114</v>
      </c>
      <c r="BB563">
        <v>0</v>
      </c>
      <c r="BC563" t="s">
        <v>271</v>
      </c>
      <c r="BD563" t="s">
        <v>229</v>
      </c>
      <c r="BE563" t="s">
        <v>263</v>
      </c>
      <c r="BG563" t="s">
        <v>254</v>
      </c>
      <c r="BH563" t="s">
        <v>230</v>
      </c>
      <c r="BI563" t="s">
        <v>255</v>
      </c>
      <c r="BJ563" t="s">
        <v>255</v>
      </c>
      <c r="BK563" t="s">
        <v>256</v>
      </c>
      <c r="BM563" t="s">
        <v>115</v>
      </c>
      <c r="BO563" t="s">
        <v>254</v>
      </c>
      <c r="BP563" t="s">
        <v>230</v>
      </c>
      <c r="BQ563" t="s">
        <v>230</v>
      </c>
      <c r="BR563" t="s">
        <v>3038</v>
      </c>
      <c r="BS563" t="s">
        <v>3039</v>
      </c>
      <c r="BX563" t="s">
        <v>111</v>
      </c>
      <c r="BY563" t="s">
        <v>3040</v>
      </c>
      <c r="BZ563">
        <v>7062754447</v>
      </c>
      <c r="CA563">
        <v>45139.520833333336</v>
      </c>
      <c r="CB563">
        <v>45139.524178240739</v>
      </c>
      <c r="CD563" t="s">
        <v>111</v>
      </c>
      <c r="CE563" t="s">
        <v>383</v>
      </c>
      <c r="CF563">
        <v>2349062959489</v>
      </c>
      <c r="CG563">
        <v>45139.520833333336</v>
      </c>
      <c r="CH563">
        <v>45139.524178240739</v>
      </c>
      <c r="CJ563" t="s">
        <v>111</v>
      </c>
      <c r="CK563" t="s">
        <v>383</v>
      </c>
      <c r="CL563">
        <v>2349062959489</v>
      </c>
      <c r="CM563">
        <v>45139.520833333336</v>
      </c>
      <c r="CN563">
        <v>45139.524178240739</v>
      </c>
      <c r="CP563" t="s">
        <v>25</v>
      </c>
      <c r="CQ563" t="s">
        <v>297</v>
      </c>
      <c r="CR563">
        <v>2349038867120</v>
      </c>
      <c r="CS563">
        <v>45139.520833333336</v>
      </c>
      <c r="CT563">
        <v>45139.524178240739</v>
      </c>
    </row>
    <row r="564" spans="1:98" hidden="1" x14ac:dyDescent="0.25">
      <c r="A564" t="s">
        <v>3043</v>
      </c>
      <c r="B564" t="s">
        <v>3044</v>
      </c>
      <c r="C564" t="s">
        <v>3045</v>
      </c>
      <c r="D564" t="s">
        <v>265</v>
      </c>
      <c r="E564" t="s">
        <v>222</v>
      </c>
      <c r="F564" t="s">
        <v>223</v>
      </c>
      <c r="G564" t="s">
        <v>294</v>
      </c>
      <c r="H564" t="s">
        <v>277</v>
      </c>
      <c r="I564">
        <v>1</v>
      </c>
      <c r="J564" t="s">
        <v>224</v>
      </c>
      <c r="K564" t="s">
        <v>104</v>
      </c>
      <c r="L564">
        <v>9885356923</v>
      </c>
      <c r="M564">
        <v>9885357085</v>
      </c>
      <c r="N564" t="s">
        <v>127</v>
      </c>
      <c r="O564" s="13">
        <v>45139.520138888889</v>
      </c>
      <c r="S564" t="s">
        <v>682</v>
      </c>
      <c r="T564" t="s">
        <v>113</v>
      </c>
      <c r="U564" t="s">
        <v>226</v>
      </c>
      <c r="V564" t="s">
        <v>106</v>
      </c>
      <c r="W564" t="s">
        <v>218</v>
      </c>
      <c r="X564" t="s">
        <v>218</v>
      </c>
      <c r="Y564" t="s">
        <v>3037</v>
      </c>
      <c r="Z564" t="s">
        <v>297</v>
      </c>
      <c r="AB564" t="s">
        <v>107</v>
      </c>
      <c r="AC564">
        <v>0</v>
      </c>
      <c r="AD564" t="s">
        <v>261</v>
      </c>
      <c r="AE564" t="s">
        <v>109</v>
      </c>
      <c r="AF564">
        <v>5.7764236111111105</v>
      </c>
      <c r="AG564" t="s">
        <v>110</v>
      </c>
      <c r="AH564" t="s">
        <v>218</v>
      </c>
      <c r="AI564" t="s">
        <v>262</v>
      </c>
      <c r="AK564">
        <v>45139.524155092593</v>
      </c>
      <c r="AM564">
        <v>1</v>
      </c>
      <c r="AV564">
        <v>42640</v>
      </c>
      <c r="AW564" t="s">
        <v>237</v>
      </c>
      <c r="BA564" t="s">
        <v>114</v>
      </c>
      <c r="BB564">
        <v>0</v>
      </c>
      <c r="BC564" t="s">
        <v>271</v>
      </c>
      <c r="BD564" t="s">
        <v>229</v>
      </c>
      <c r="BE564" t="s">
        <v>263</v>
      </c>
      <c r="BG564" t="s">
        <v>254</v>
      </c>
      <c r="BH564" t="s">
        <v>230</v>
      </c>
      <c r="BI564" t="s">
        <v>255</v>
      </c>
      <c r="BJ564" t="s">
        <v>255</v>
      </c>
      <c r="BK564" t="s">
        <v>256</v>
      </c>
      <c r="BM564" t="s">
        <v>115</v>
      </c>
      <c r="BO564" t="s">
        <v>254</v>
      </c>
      <c r="BP564" t="s">
        <v>230</v>
      </c>
      <c r="BQ564" t="s">
        <v>230</v>
      </c>
      <c r="BR564" t="s">
        <v>3038</v>
      </c>
      <c r="BS564" t="s">
        <v>3039</v>
      </c>
      <c r="BX564" t="s">
        <v>111</v>
      </c>
      <c r="BY564" t="s">
        <v>3040</v>
      </c>
      <c r="BZ564">
        <v>7062754447</v>
      </c>
      <c r="CA564">
        <v>45139.520833333336</v>
      </c>
      <c r="CB564">
        <v>45139.524178240739</v>
      </c>
      <c r="CD564" t="s">
        <v>111</v>
      </c>
      <c r="CE564" t="s">
        <v>383</v>
      </c>
      <c r="CF564">
        <v>2349062959489</v>
      </c>
      <c r="CG564">
        <v>45139.520833333336</v>
      </c>
      <c r="CH564">
        <v>45139.524178240739</v>
      </c>
      <c r="CJ564" t="s">
        <v>111</v>
      </c>
      <c r="CK564" t="s">
        <v>383</v>
      </c>
      <c r="CL564">
        <v>2349062959489</v>
      </c>
      <c r="CM564">
        <v>45139.520833333336</v>
      </c>
      <c r="CN564">
        <v>45139.524178240739</v>
      </c>
      <c r="CP564" t="s">
        <v>25</v>
      </c>
      <c r="CQ564" t="s">
        <v>297</v>
      </c>
      <c r="CR564">
        <v>2349038867120</v>
      </c>
      <c r="CS564">
        <v>45139.520833333336</v>
      </c>
      <c r="CT564">
        <v>45139.524178240739</v>
      </c>
    </row>
    <row r="565" spans="1:98" hidden="1" x14ac:dyDescent="0.25">
      <c r="A565" t="s">
        <v>3046</v>
      </c>
      <c r="B565" t="s">
        <v>3047</v>
      </c>
      <c r="C565" t="s">
        <v>3048</v>
      </c>
      <c r="D565" t="s">
        <v>265</v>
      </c>
      <c r="E565" t="s">
        <v>222</v>
      </c>
      <c r="F565" t="s">
        <v>223</v>
      </c>
      <c r="G565" t="s">
        <v>294</v>
      </c>
      <c r="H565" t="s">
        <v>277</v>
      </c>
      <c r="I565">
        <v>1</v>
      </c>
      <c r="J565" t="s">
        <v>282</v>
      </c>
      <c r="K565" t="s">
        <v>104</v>
      </c>
      <c r="L565">
        <v>9885356923</v>
      </c>
      <c r="M565">
        <v>9885357085</v>
      </c>
      <c r="N565" t="s">
        <v>127</v>
      </c>
      <c r="O565" s="13">
        <v>45139.520138888889</v>
      </c>
      <c r="S565" t="s">
        <v>260</v>
      </c>
      <c r="T565" t="s">
        <v>113</v>
      </c>
      <c r="U565" t="s">
        <v>226</v>
      </c>
      <c r="V565" t="s">
        <v>106</v>
      </c>
      <c r="W565" t="s">
        <v>218</v>
      </c>
      <c r="X565" t="s">
        <v>218</v>
      </c>
      <c r="Y565" t="s">
        <v>3037</v>
      </c>
      <c r="Z565" t="s">
        <v>297</v>
      </c>
      <c r="AB565" t="s">
        <v>107</v>
      </c>
      <c r="AC565">
        <v>0</v>
      </c>
      <c r="AD565" t="s">
        <v>261</v>
      </c>
      <c r="AE565" t="s">
        <v>109</v>
      </c>
      <c r="AF565">
        <v>5.7764236111111105</v>
      </c>
      <c r="AG565" t="s">
        <v>110</v>
      </c>
      <c r="AH565" t="s">
        <v>218</v>
      </c>
      <c r="AI565" t="s">
        <v>262</v>
      </c>
      <c r="AK565">
        <v>45139.524155092593</v>
      </c>
      <c r="AM565">
        <v>1</v>
      </c>
      <c r="AV565">
        <v>42640</v>
      </c>
      <c r="AW565" t="s">
        <v>237</v>
      </c>
      <c r="BA565" t="s">
        <v>114</v>
      </c>
      <c r="BB565">
        <v>0</v>
      </c>
      <c r="BC565" t="s">
        <v>271</v>
      </c>
      <c r="BD565" t="s">
        <v>229</v>
      </c>
      <c r="BE565" t="s">
        <v>263</v>
      </c>
      <c r="BG565" t="s">
        <v>254</v>
      </c>
      <c r="BH565" t="s">
        <v>230</v>
      </c>
      <c r="BI565" t="s">
        <v>255</v>
      </c>
      <c r="BJ565" t="s">
        <v>255</v>
      </c>
      <c r="BK565" t="s">
        <v>256</v>
      </c>
      <c r="BM565" t="s">
        <v>115</v>
      </c>
      <c r="BO565" t="s">
        <v>254</v>
      </c>
      <c r="BP565" t="s">
        <v>230</v>
      </c>
      <c r="BQ565" t="s">
        <v>230</v>
      </c>
      <c r="BR565" t="s">
        <v>3038</v>
      </c>
      <c r="BS565" t="s">
        <v>3039</v>
      </c>
      <c r="BX565" t="s">
        <v>111</v>
      </c>
      <c r="BY565" t="s">
        <v>3040</v>
      </c>
      <c r="BZ565">
        <v>7062754447</v>
      </c>
      <c r="CA565">
        <v>45139.520833333336</v>
      </c>
      <c r="CB565">
        <v>45139.524178240739</v>
      </c>
      <c r="CD565" t="s">
        <v>111</v>
      </c>
      <c r="CE565" t="s">
        <v>383</v>
      </c>
      <c r="CF565">
        <v>2349062959489</v>
      </c>
      <c r="CG565">
        <v>45139.520833333336</v>
      </c>
      <c r="CH565">
        <v>45139.524178240739</v>
      </c>
      <c r="CJ565" t="s">
        <v>111</v>
      </c>
      <c r="CK565" t="s">
        <v>383</v>
      </c>
      <c r="CL565">
        <v>2349062959489</v>
      </c>
      <c r="CM565">
        <v>45139.520833333336</v>
      </c>
      <c r="CN565">
        <v>45139.524178240739</v>
      </c>
      <c r="CP565" t="s">
        <v>25</v>
      </c>
      <c r="CQ565" t="s">
        <v>297</v>
      </c>
      <c r="CR565">
        <v>2349038867120</v>
      </c>
      <c r="CS565">
        <v>45139.520833333336</v>
      </c>
      <c r="CT565">
        <v>45139.524178240739</v>
      </c>
    </row>
    <row r="566" spans="1:98" hidden="1" x14ac:dyDescent="0.25">
      <c r="A566" t="s">
        <v>3051</v>
      </c>
      <c r="B566" t="s">
        <v>3052</v>
      </c>
      <c r="C566" t="s">
        <v>3053</v>
      </c>
      <c r="D566" t="s">
        <v>265</v>
      </c>
      <c r="E566" t="s">
        <v>103</v>
      </c>
      <c r="F566" t="s">
        <v>273</v>
      </c>
      <c r="G566" t="s">
        <v>294</v>
      </c>
      <c r="H566" t="s">
        <v>277</v>
      </c>
      <c r="I566">
        <v>1</v>
      </c>
      <c r="J566" t="s">
        <v>224</v>
      </c>
      <c r="K566" t="s">
        <v>104</v>
      </c>
      <c r="L566">
        <v>9885356923</v>
      </c>
      <c r="M566">
        <v>9885357085</v>
      </c>
      <c r="N566" t="s">
        <v>127</v>
      </c>
      <c r="O566" s="13">
        <v>45139.520138888889</v>
      </c>
      <c r="S566" t="s">
        <v>682</v>
      </c>
      <c r="T566" t="s">
        <v>113</v>
      </c>
      <c r="U566" t="s">
        <v>226</v>
      </c>
      <c r="V566" t="s">
        <v>106</v>
      </c>
      <c r="W566" t="s">
        <v>218</v>
      </c>
      <c r="X566" t="s">
        <v>218</v>
      </c>
      <c r="Y566" t="s">
        <v>3037</v>
      </c>
      <c r="Z566" t="s">
        <v>297</v>
      </c>
      <c r="AB566" t="s">
        <v>107</v>
      </c>
      <c r="AC566">
        <v>0</v>
      </c>
      <c r="AD566" t="s">
        <v>261</v>
      </c>
      <c r="AE566" t="s">
        <v>109</v>
      </c>
      <c r="AF566">
        <v>5.7764236111111105</v>
      </c>
      <c r="AG566" t="s">
        <v>110</v>
      </c>
      <c r="AH566" t="s">
        <v>218</v>
      </c>
      <c r="AI566" t="s">
        <v>262</v>
      </c>
      <c r="AK566">
        <v>45139.524155092593</v>
      </c>
      <c r="AM566">
        <v>1</v>
      </c>
      <c r="AV566">
        <v>42640</v>
      </c>
      <c r="AW566" t="s">
        <v>237</v>
      </c>
      <c r="BA566" t="s">
        <v>114</v>
      </c>
      <c r="BB566">
        <v>0</v>
      </c>
      <c r="BC566" t="s">
        <v>271</v>
      </c>
      <c r="BD566" t="s">
        <v>229</v>
      </c>
      <c r="BE566" t="s">
        <v>263</v>
      </c>
      <c r="BG566" t="s">
        <v>254</v>
      </c>
      <c r="BH566" t="s">
        <v>230</v>
      </c>
      <c r="BI566" t="s">
        <v>255</v>
      </c>
      <c r="BJ566" t="s">
        <v>255</v>
      </c>
      <c r="BK566" t="s">
        <v>256</v>
      </c>
      <c r="BM566" t="s">
        <v>115</v>
      </c>
      <c r="BO566" t="s">
        <v>254</v>
      </c>
      <c r="BP566" t="s">
        <v>230</v>
      </c>
      <c r="BQ566" t="s">
        <v>230</v>
      </c>
      <c r="BR566" t="s">
        <v>3038</v>
      </c>
      <c r="BS566" t="s">
        <v>3039</v>
      </c>
      <c r="BX566" t="s">
        <v>111</v>
      </c>
      <c r="BY566" t="s">
        <v>3040</v>
      </c>
      <c r="BZ566">
        <v>7062754447</v>
      </c>
      <c r="CA566">
        <v>45139.520833333336</v>
      </c>
      <c r="CB566">
        <v>45139.524178240739</v>
      </c>
      <c r="CD566" t="s">
        <v>111</v>
      </c>
      <c r="CE566" t="s">
        <v>383</v>
      </c>
      <c r="CF566">
        <v>2349062959489</v>
      </c>
      <c r="CG566">
        <v>45139.520833333336</v>
      </c>
      <c r="CH566">
        <v>45139.524178240739</v>
      </c>
      <c r="CJ566" t="s">
        <v>111</v>
      </c>
      <c r="CK566" t="s">
        <v>383</v>
      </c>
      <c r="CL566">
        <v>2349062959489</v>
      </c>
      <c r="CM566">
        <v>45139.520833333336</v>
      </c>
      <c r="CN566">
        <v>45139.524178240739</v>
      </c>
      <c r="CP566" t="s">
        <v>25</v>
      </c>
      <c r="CQ566" t="s">
        <v>297</v>
      </c>
      <c r="CR566">
        <v>2349038867120</v>
      </c>
      <c r="CS566">
        <v>45139.520833333336</v>
      </c>
      <c r="CT566">
        <v>45139.524178240739</v>
      </c>
    </row>
    <row r="567" spans="1:98" hidden="1" x14ac:dyDescent="0.25">
      <c r="A567" t="s">
        <v>3054</v>
      </c>
      <c r="B567" t="s">
        <v>3055</v>
      </c>
      <c r="C567" t="s">
        <v>3056</v>
      </c>
      <c r="D567" t="s">
        <v>265</v>
      </c>
      <c r="E567" t="s">
        <v>103</v>
      </c>
      <c r="F567" t="s">
        <v>275</v>
      </c>
      <c r="G567" t="s">
        <v>294</v>
      </c>
      <c r="H567" t="s">
        <v>277</v>
      </c>
      <c r="I567">
        <v>1</v>
      </c>
      <c r="J567" t="s">
        <v>282</v>
      </c>
      <c r="K567" t="s">
        <v>104</v>
      </c>
      <c r="L567">
        <v>9885356923</v>
      </c>
      <c r="M567">
        <v>9885357085</v>
      </c>
      <c r="N567" t="s">
        <v>127</v>
      </c>
      <c r="O567" s="13">
        <v>45139.520138888889</v>
      </c>
      <c r="S567" t="s">
        <v>260</v>
      </c>
      <c r="T567" t="s">
        <v>113</v>
      </c>
      <c r="U567" t="s">
        <v>226</v>
      </c>
      <c r="V567" t="s">
        <v>106</v>
      </c>
      <c r="W567" t="s">
        <v>218</v>
      </c>
      <c r="X567" t="s">
        <v>218</v>
      </c>
      <c r="Y567" t="s">
        <v>3037</v>
      </c>
      <c r="Z567" t="s">
        <v>297</v>
      </c>
      <c r="AB567" t="s">
        <v>107</v>
      </c>
      <c r="AC567">
        <v>0</v>
      </c>
      <c r="AD567" t="s">
        <v>261</v>
      </c>
      <c r="AE567" t="s">
        <v>109</v>
      </c>
      <c r="AF567">
        <v>5.7764236111111105</v>
      </c>
      <c r="AG567" t="s">
        <v>110</v>
      </c>
      <c r="AH567" t="s">
        <v>218</v>
      </c>
      <c r="AI567" t="s">
        <v>262</v>
      </c>
      <c r="AK567">
        <v>45139.524155092593</v>
      </c>
      <c r="AM567">
        <v>1</v>
      </c>
      <c r="AV567">
        <v>42640</v>
      </c>
      <c r="AW567" t="s">
        <v>237</v>
      </c>
      <c r="BA567" t="s">
        <v>114</v>
      </c>
      <c r="BB567">
        <v>0</v>
      </c>
      <c r="BC567" t="s">
        <v>271</v>
      </c>
      <c r="BD567" t="s">
        <v>229</v>
      </c>
      <c r="BE567" t="s">
        <v>263</v>
      </c>
      <c r="BG567" t="s">
        <v>254</v>
      </c>
      <c r="BH567" t="s">
        <v>230</v>
      </c>
      <c r="BI567" t="s">
        <v>255</v>
      </c>
      <c r="BJ567" t="s">
        <v>255</v>
      </c>
      <c r="BK567" t="s">
        <v>256</v>
      </c>
      <c r="BM567" t="s">
        <v>115</v>
      </c>
      <c r="BO567" t="s">
        <v>254</v>
      </c>
      <c r="BP567" t="s">
        <v>230</v>
      </c>
      <c r="BQ567" t="s">
        <v>230</v>
      </c>
      <c r="BR567" t="s">
        <v>3038</v>
      </c>
      <c r="BS567" t="s">
        <v>3039</v>
      </c>
      <c r="BX567" t="s">
        <v>111</v>
      </c>
      <c r="BY567" t="s">
        <v>3040</v>
      </c>
      <c r="BZ567">
        <v>7062754447</v>
      </c>
      <c r="CA567">
        <v>45139.520833333336</v>
      </c>
      <c r="CB567">
        <v>45139.524178240739</v>
      </c>
      <c r="CD567" t="s">
        <v>111</v>
      </c>
      <c r="CE567" t="s">
        <v>383</v>
      </c>
      <c r="CF567">
        <v>2349062959489</v>
      </c>
      <c r="CG567">
        <v>45139.520833333336</v>
      </c>
      <c r="CH567">
        <v>45139.524178240739</v>
      </c>
      <c r="CJ567" t="s">
        <v>111</v>
      </c>
      <c r="CK567" t="s">
        <v>383</v>
      </c>
      <c r="CL567">
        <v>2349062959489</v>
      </c>
      <c r="CM567">
        <v>45139.520833333336</v>
      </c>
      <c r="CN567">
        <v>45139.524178240739</v>
      </c>
      <c r="CP567" t="s">
        <v>25</v>
      </c>
      <c r="CQ567" t="s">
        <v>297</v>
      </c>
      <c r="CR567">
        <v>2349038867120</v>
      </c>
      <c r="CS567">
        <v>45139.520833333336</v>
      </c>
      <c r="CT567">
        <v>45139.524178240739</v>
      </c>
    </row>
    <row r="568" spans="1:98" hidden="1" x14ac:dyDescent="0.25">
      <c r="A568" t="s">
        <v>3057</v>
      </c>
      <c r="B568" t="s">
        <v>3058</v>
      </c>
      <c r="C568" t="s">
        <v>3059</v>
      </c>
      <c r="D568" t="s">
        <v>265</v>
      </c>
      <c r="E568" t="s">
        <v>222</v>
      </c>
      <c r="F568" t="s">
        <v>223</v>
      </c>
      <c r="G568" t="s">
        <v>294</v>
      </c>
      <c r="H568" t="s">
        <v>277</v>
      </c>
      <c r="I568">
        <v>1</v>
      </c>
      <c r="J568" t="s">
        <v>229</v>
      </c>
      <c r="K568" t="s">
        <v>104</v>
      </c>
      <c r="L568">
        <v>9885356923</v>
      </c>
      <c r="M568">
        <v>9885357085</v>
      </c>
      <c r="N568" t="s">
        <v>127</v>
      </c>
      <c r="O568" s="13">
        <v>45139.520138888889</v>
      </c>
      <c r="S568" t="s">
        <v>682</v>
      </c>
      <c r="T568" t="s">
        <v>113</v>
      </c>
      <c r="U568" t="s">
        <v>226</v>
      </c>
      <c r="V568" t="s">
        <v>106</v>
      </c>
      <c r="W568" t="s">
        <v>218</v>
      </c>
      <c r="X568" t="s">
        <v>218</v>
      </c>
      <c r="Y568" t="s">
        <v>3037</v>
      </c>
      <c r="Z568" t="s">
        <v>297</v>
      </c>
      <c r="AB568" t="s">
        <v>107</v>
      </c>
      <c r="AC568">
        <v>0</v>
      </c>
      <c r="AD568" t="s">
        <v>261</v>
      </c>
      <c r="AE568" t="s">
        <v>109</v>
      </c>
      <c r="AF568">
        <v>5.7764236111111105</v>
      </c>
      <c r="AG568" t="s">
        <v>110</v>
      </c>
      <c r="AH568" t="s">
        <v>218</v>
      </c>
      <c r="AI568" t="s">
        <v>262</v>
      </c>
      <c r="AK568">
        <v>45139.524155092593</v>
      </c>
      <c r="AM568">
        <v>1</v>
      </c>
      <c r="AV568">
        <v>42640</v>
      </c>
      <c r="AW568" t="s">
        <v>237</v>
      </c>
      <c r="BA568" t="s">
        <v>114</v>
      </c>
      <c r="BB568">
        <v>0</v>
      </c>
      <c r="BC568" t="s">
        <v>271</v>
      </c>
      <c r="BD568" t="s">
        <v>229</v>
      </c>
      <c r="BE568" t="s">
        <v>263</v>
      </c>
      <c r="BG568" t="s">
        <v>254</v>
      </c>
      <c r="BH568" t="s">
        <v>230</v>
      </c>
      <c r="BI568" t="s">
        <v>255</v>
      </c>
      <c r="BJ568" t="s">
        <v>255</v>
      </c>
      <c r="BK568" t="s">
        <v>256</v>
      </c>
      <c r="BM568" t="s">
        <v>115</v>
      </c>
      <c r="BO568" t="s">
        <v>254</v>
      </c>
      <c r="BP568" t="s">
        <v>230</v>
      </c>
      <c r="BQ568" t="s">
        <v>230</v>
      </c>
      <c r="BR568" t="s">
        <v>3038</v>
      </c>
      <c r="BS568" t="s">
        <v>3039</v>
      </c>
      <c r="BX568" t="s">
        <v>111</v>
      </c>
      <c r="BY568" t="s">
        <v>3040</v>
      </c>
      <c r="BZ568">
        <v>7062754447</v>
      </c>
      <c r="CA568">
        <v>45139.520833333336</v>
      </c>
      <c r="CB568">
        <v>45139.524178240739</v>
      </c>
      <c r="CD568" t="s">
        <v>111</v>
      </c>
      <c r="CE568" t="s">
        <v>383</v>
      </c>
      <c r="CF568">
        <v>2349062959489</v>
      </c>
      <c r="CG568">
        <v>45139.520833333336</v>
      </c>
      <c r="CH568">
        <v>45139.524178240739</v>
      </c>
      <c r="CJ568" t="s">
        <v>111</v>
      </c>
      <c r="CK568" t="s">
        <v>383</v>
      </c>
      <c r="CL568">
        <v>2349062959489</v>
      </c>
      <c r="CM568">
        <v>45139.520833333336</v>
      </c>
      <c r="CN568">
        <v>45139.524178240739</v>
      </c>
      <c r="CP568" t="s">
        <v>25</v>
      </c>
      <c r="CQ568" t="s">
        <v>297</v>
      </c>
      <c r="CR568">
        <v>2349038867120</v>
      </c>
      <c r="CS568">
        <v>45139.520833333336</v>
      </c>
      <c r="CT568">
        <v>45139.524178240739</v>
      </c>
    </row>
    <row r="569" spans="1:98" hidden="1" x14ac:dyDescent="0.25">
      <c r="A569" t="s">
        <v>3060</v>
      </c>
      <c r="B569" t="s">
        <v>3061</v>
      </c>
      <c r="C569" t="s">
        <v>3062</v>
      </c>
      <c r="D569" t="s">
        <v>265</v>
      </c>
      <c r="E569" t="s">
        <v>222</v>
      </c>
      <c r="F569" t="s">
        <v>223</v>
      </c>
      <c r="G569" t="s">
        <v>294</v>
      </c>
      <c r="H569" t="s">
        <v>277</v>
      </c>
      <c r="I569">
        <v>1</v>
      </c>
      <c r="J569" t="s">
        <v>121</v>
      </c>
      <c r="K569" t="s">
        <v>104</v>
      </c>
      <c r="L569">
        <v>9885356923</v>
      </c>
      <c r="M569">
        <v>9885357085</v>
      </c>
      <c r="N569" t="s">
        <v>127</v>
      </c>
      <c r="O569" s="13">
        <v>45139.520138888889</v>
      </c>
      <c r="S569" t="s">
        <v>682</v>
      </c>
      <c r="T569" t="s">
        <v>113</v>
      </c>
      <c r="U569" t="s">
        <v>226</v>
      </c>
      <c r="V569" t="s">
        <v>106</v>
      </c>
      <c r="W569" t="s">
        <v>218</v>
      </c>
      <c r="X569" t="s">
        <v>218</v>
      </c>
      <c r="Y569" t="s">
        <v>3037</v>
      </c>
      <c r="Z569" t="s">
        <v>297</v>
      </c>
      <c r="AB569" t="s">
        <v>107</v>
      </c>
      <c r="AC569">
        <v>0</v>
      </c>
      <c r="AD569" t="s">
        <v>261</v>
      </c>
      <c r="AE569" t="s">
        <v>109</v>
      </c>
      <c r="AF569">
        <v>5.7764236111111105</v>
      </c>
      <c r="AG569" t="s">
        <v>110</v>
      </c>
      <c r="AH569" t="s">
        <v>218</v>
      </c>
      <c r="AI569" t="s">
        <v>262</v>
      </c>
      <c r="AK569">
        <v>45139.524155092593</v>
      </c>
      <c r="AM569">
        <v>1</v>
      </c>
      <c r="AV569">
        <v>42640</v>
      </c>
      <c r="AW569" t="s">
        <v>237</v>
      </c>
      <c r="BA569" t="s">
        <v>114</v>
      </c>
      <c r="BB569">
        <v>0</v>
      </c>
      <c r="BC569" t="s">
        <v>271</v>
      </c>
      <c r="BD569" t="s">
        <v>229</v>
      </c>
      <c r="BE569" t="s">
        <v>263</v>
      </c>
      <c r="BG569" t="s">
        <v>254</v>
      </c>
      <c r="BH569" t="s">
        <v>230</v>
      </c>
      <c r="BI569" t="s">
        <v>255</v>
      </c>
      <c r="BJ569" t="s">
        <v>255</v>
      </c>
      <c r="BK569" t="s">
        <v>256</v>
      </c>
      <c r="BM569" t="s">
        <v>115</v>
      </c>
      <c r="BO569" t="s">
        <v>254</v>
      </c>
      <c r="BP569" t="s">
        <v>230</v>
      </c>
      <c r="BQ569" t="s">
        <v>230</v>
      </c>
      <c r="BR569" t="s">
        <v>3038</v>
      </c>
      <c r="BS569" t="s">
        <v>3039</v>
      </c>
      <c r="BX569" t="s">
        <v>111</v>
      </c>
      <c r="BY569" t="s">
        <v>3040</v>
      </c>
      <c r="BZ569">
        <v>7062754447</v>
      </c>
      <c r="CA569">
        <v>45139.520833333336</v>
      </c>
      <c r="CB569">
        <v>45139.524178240739</v>
      </c>
      <c r="CD569" t="s">
        <v>111</v>
      </c>
      <c r="CE569" t="s">
        <v>383</v>
      </c>
      <c r="CF569">
        <v>2349062959489</v>
      </c>
      <c r="CG569">
        <v>45139.520833333336</v>
      </c>
      <c r="CH569">
        <v>45139.524178240739</v>
      </c>
      <c r="CJ569" t="s">
        <v>111</v>
      </c>
      <c r="CK569" t="s">
        <v>383</v>
      </c>
      <c r="CL569">
        <v>2349062959489</v>
      </c>
      <c r="CM569">
        <v>45139.520833333336</v>
      </c>
      <c r="CN569">
        <v>45139.524178240739</v>
      </c>
      <c r="CP569" t="s">
        <v>25</v>
      </c>
      <c r="CQ569" t="s">
        <v>297</v>
      </c>
      <c r="CR569">
        <v>2349038867120</v>
      </c>
      <c r="CS569">
        <v>45139.520833333336</v>
      </c>
      <c r="CT569">
        <v>45139.524178240739</v>
      </c>
    </row>
    <row r="570" spans="1:98" hidden="1" x14ac:dyDescent="0.25">
      <c r="A570" t="s">
        <v>3063</v>
      </c>
      <c r="B570" t="s">
        <v>3064</v>
      </c>
      <c r="C570" t="s">
        <v>3065</v>
      </c>
      <c r="D570" t="s">
        <v>265</v>
      </c>
      <c r="E570" t="s">
        <v>103</v>
      </c>
      <c r="F570" t="s">
        <v>273</v>
      </c>
      <c r="G570" t="s">
        <v>294</v>
      </c>
      <c r="H570" t="s">
        <v>277</v>
      </c>
      <c r="I570">
        <v>1</v>
      </c>
      <c r="J570" t="s">
        <v>282</v>
      </c>
      <c r="K570" t="s">
        <v>104</v>
      </c>
      <c r="L570">
        <v>9885356923</v>
      </c>
      <c r="M570">
        <v>9885357085</v>
      </c>
      <c r="N570" t="s">
        <v>127</v>
      </c>
      <c r="O570" s="13">
        <v>45139.520138888889</v>
      </c>
      <c r="S570" t="s">
        <v>682</v>
      </c>
      <c r="T570" t="s">
        <v>113</v>
      </c>
      <c r="U570" t="s">
        <v>226</v>
      </c>
      <c r="V570" t="s">
        <v>106</v>
      </c>
      <c r="W570" t="s">
        <v>218</v>
      </c>
      <c r="X570" t="s">
        <v>218</v>
      </c>
      <c r="Y570" t="s">
        <v>3037</v>
      </c>
      <c r="Z570" t="s">
        <v>297</v>
      </c>
      <c r="AB570" t="s">
        <v>107</v>
      </c>
      <c r="AC570">
        <v>0</v>
      </c>
      <c r="AD570" t="s">
        <v>261</v>
      </c>
      <c r="AE570" t="s">
        <v>109</v>
      </c>
      <c r="AF570">
        <v>5.7764236111111105</v>
      </c>
      <c r="AG570" t="s">
        <v>110</v>
      </c>
      <c r="AH570" t="s">
        <v>218</v>
      </c>
      <c r="AI570" t="s">
        <v>262</v>
      </c>
      <c r="AK570">
        <v>45139.524155092593</v>
      </c>
      <c r="AM570">
        <v>1</v>
      </c>
      <c r="AV570">
        <v>42640</v>
      </c>
      <c r="AW570" t="s">
        <v>237</v>
      </c>
      <c r="BA570" t="s">
        <v>114</v>
      </c>
      <c r="BB570">
        <v>0</v>
      </c>
      <c r="BC570" t="s">
        <v>271</v>
      </c>
      <c r="BD570" t="s">
        <v>229</v>
      </c>
      <c r="BE570" t="s">
        <v>263</v>
      </c>
      <c r="BG570" t="s">
        <v>254</v>
      </c>
      <c r="BH570" t="s">
        <v>230</v>
      </c>
      <c r="BI570" t="s">
        <v>255</v>
      </c>
      <c r="BJ570" t="s">
        <v>255</v>
      </c>
      <c r="BK570" t="s">
        <v>256</v>
      </c>
      <c r="BM570" t="s">
        <v>115</v>
      </c>
      <c r="BO570" t="s">
        <v>254</v>
      </c>
      <c r="BP570" t="s">
        <v>230</v>
      </c>
      <c r="BQ570" t="s">
        <v>230</v>
      </c>
      <c r="BR570" t="s">
        <v>3038</v>
      </c>
      <c r="BS570" t="s">
        <v>3039</v>
      </c>
      <c r="BX570" t="s">
        <v>111</v>
      </c>
      <c r="BY570" t="s">
        <v>3040</v>
      </c>
      <c r="BZ570">
        <v>7062754447</v>
      </c>
      <c r="CA570">
        <v>45139.520833333336</v>
      </c>
      <c r="CB570">
        <v>45139.524178240739</v>
      </c>
      <c r="CD570" t="s">
        <v>111</v>
      </c>
      <c r="CE570" t="s">
        <v>383</v>
      </c>
      <c r="CF570">
        <v>2349062959489</v>
      </c>
      <c r="CG570">
        <v>45139.520833333336</v>
      </c>
      <c r="CH570">
        <v>45139.524178240739</v>
      </c>
      <c r="CJ570" t="s">
        <v>111</v>
      </c>
      <c r="CK570" t="s">
        <v>383</v>
      </c>
      <c r="CL570">
        <v>2349062959489</v>
      </c>
      <c r="CM570">
        <v>45139.520833333336</v>
      </c>
      <c r="CN570">
        <v>45139.524178240739</v>
      </c>
      <c r="CP570" t="s">
        <v>25</v>
      </c>
      <c r="CQ570" t="s">
        <v>297</v>
      </c>
      <c r="CR570">
        <v>2349038867120</v>
      </c>
      <c r="CS570">
        <v>45139.520833333336</v>
      </c>
      <c r="CT570">
        <v>45139.524178240739</v>
      </c>
    </row>
    <row r="571" spans="1:98" hidden="1" x14ac:dyDescent="0.25">
      <c r="A571" t="s">
        <v>3066</v>
      </c>
      <c r="B571" t="s">
        <v>3067</v>
      </c>
      <c r="C571" t="s">
        <v>3068</v>
      </c>
      <c r="D571" t="s">
        <v>265</v>
      </c>
      <c r="E571" t="s">
        <v>222</v>
      </c>
      <c r="F571" t="s">
        <v>223</v>
      </c>
      <c r="G571" t="s">
        <v>294</v>
      </c>
      <c r="H571" t="s">
        <v>277</v>
      </c>
      <c r="I571">
        <v>1</v>
      </c>
      <c r="J571" t="s">
        <v>282</v>
      </c>
      <c r="K571" t="s">
        <v>104</v>
      </c>
      <c r="L571">
        <v>9885356923</v>
      </c>
      <c r="M571">
        <v>9885357085</v>
      </c>
      <c r="N571" t="s">
        <v>127</v>
      </c>
      <c r="O571" s="13">
        <v>45139.520138888889</v>
      </c>
      <c r="S571" t="s">
        <v>682</v>
      </c>
      <c r="T571" t="s">
        <v>113</v>
      </c>
      <c r="U571" t="s">
        <v>226</v>
      </c>
      <c r="V571" t="s">
        <v>106</v>
      </c>
      <c r="W571" t="s">
        <v>218</v>
      </c>
      <c r="X571" t="s">
        <v>218</v>
      </c>
      <c r="Y571" t="s">
        <v>3037</v>
      </c>
      <c r="Z571" t="s">
        <v>297</v>
      </c>
      <c r="AB571" t="s">
        <v>107</v>
      </c>
      <c r="AC571">
        <v>0</v>
      </c>
      <c r="AD571" t="s">
        <v>261</v>
      </c>
      <c r="AE571" t="s">
        <v>109</v>
      </c>
      <c r="AF571">
        <v>5.7764236111111105</v>
      </c>
      <c r="AG571" t="s">
        <v>110</v>
      </c>
      <c r="AH571" t="s">
        <v>218</v>
      </c>
      <c r="AI571" t="s">
        <v>262</v>
      </c>
      <c r="AK571">
        <v>45139.524155092593</v>
      </c>
      <c r="AM571">
        <v>1</v>
      </c>
      <c r="AV571">
        <v>42640</v>
      </c>
      <c r="AW571" t="s">
        <v>237</v>
      </c>
      <c r="BA571" t="s">
        <v>114</v>
      </c>
      <c r="BB571">
        <v>0</v>
      </c>
      <c r="BC571" t="s">
        <v>271</v>
      </c>
      <c r="BD571" t="s">
        <v>229</v>
      </c>
      <c r="BE571" t="s">
        <v>263</v>
      </c>
      <c r="BG571" t="s">
        <v>254</v>
      </c>
      <c r="BH571" t="s">
        <v>230</v>
      </c>
      <c r="BI571" t="s">
        <v>255</v>
      </c>
      <c r="BJ571" t="s">
        <v>255</v>
      </c>
      <c r="BK571" t="s">
        <v>256</v>
      </c>
      <c r="BM571" t="s">
        <v>115</v>
      </c>
      <c r="BO571" t="s">
        <v>254</v>
      </c>
      <c r="BP571" t="s">
        <v>230</v>
      </c>
      <c r="BQ571" t="s">
        <v>230</v>
      </c>
      <c r="BR571" t="s">
        <v>3038</v>
      </c>
      <c r="BS571" t="s">
        <v>3039</v>
      </c>
      <c r="BX571" t="s">
        <v>111</v>
      </c>
      <c r="BY571" t="s">
        <v>3040</v>
      </c>
      <c r="BZ571">
        <v>7062754447</v>
      </c>
      <c r="CA571">
        <v>45139.520833333336</v>
      </c>
      <c r="CB571">
        <v>45139.524178240739</v>
      </c>
      <c r="CD571" t="s">
        <v>111</v>
      </c>
      <c r="CE571" t="s">
        <v>383</v>
      </c>
      <c r="CF571">
        <v>2349062959489</v>
      </c>
      <c r="CG571">
        <v>45139.520833333336</v>
      </c>
      <c r="CH571">
        <v>45139.524178240739</v>
      </c>
      <c r="CJ571" t="s">
        <v>111</v>
      </c>
      <c r="CK571" t="s">
        <v>383</v>
      </c>
      <c r="CL571">
        <v>2349062959489</v>
      </c>
      <c r="CM571">
        <v>45139.520833333336</v>
      </c>
      <c r="CN571">
        <v>45139.524178240739</v>
      </c>
      <c r="CP571" t="s">
        <v>25</v>
      </c>
      <c r="CQ571" t="s">
        <v>297</v>
      </c>
      <c r="CR571">
        <v>2349038867120</v>
      </c>
      <c r="CS571">
        <v>45139.520833333336</v>
      </c>
      <c r="CT571">
        <v>45139.524178240739</v>
      </c>
    </row>
    <row r="572" spans="1:98" hidden="1" x14ac:dyDescent="0.25">
      <c r="A572" t="s">
        <v>3069</v>
      </c>
      <c r="B572" t="s">
        <v>3070</v>
      </c>
      <c r="C572" t="s">
        <v>3071</v>
      </c>
      <c r="D572" t="s">
        <v>265</v>
      </c>
      <c r="E572" t="s">
        <v>222</v>
      </c>
      <c r="F572" t="s">
        <v>223</v>
      </c>
      <c r="G572" t="s">
        <v>294</v>
      </c>
      <c r="H572" t="s">
        <v>277</v>
      </c>
      <c r="I572">
        <v>1</v>
      </c>
      <c r="J572" t="s">
        <v>121</v>
      </c>
      <c r="K572" t="s">
        <v>104</v>
      </c>
      <c r="L572">
        <v>9885356923</v>
      </c>
      <c r="M572">
        <v>9885357085</v>
      </c>
      <c r="N572" t="s">
        <v>127</v>
      </c>
      <c r="O572" s="13">
        <v>45139.520138888889</v>
      </c>
      <c r="S572" t="s">
        <v>682</v>
      </c>
      <c r="T572" t="s">
        <v>113</v>
      </c>
      <c r="U572" t="s">
        <v>226</v>
      </c>
      <c r="V572" t="s">
        <v>106</v>
      </c>
      <c r="W572" t="s">
        <v>218</v>
      </c>
      <c r="X572" t="s">
        <v>218</v>
      </c>
      <c r="Y572" t="s">
        <v>3037</v>
      </c>
      <c r="Z572" t="s">
        <v>297</v>
      </c>
      <c r="AB572" t="s">
        <v>107</v>
      </c>
      <c r="AC572">
        <v>0</v>
      </c>
      <c r="AD572" t="s">
        <v>261</v>
      </c>
      <c r="AE572" t="s">
        <v>109</v>
      </c>
      <c r="AF572">
        <v>5.7764236111111105</v>
      </c>
      <c r="AG572" t="s">
        <v>110</v>
      </c>
      <c r="AH572" t="s">
        <v>218</v>
      </c>
      <c r="AI572" t="s">
        <v>262</v>
      </c>
      <c r="AK572">
        <v>45139.524155092593</v>
      </c>
      <c r="AM572">
        <v>1</v>
      </c>
      <c r="AV572">
        <v>42640</v>
      </c>
      <c r="AW572" t="s">
        <v>237</v>
      </c>
      <c r="BA572" t="s">
        <v>114</v>
      </c>
      <c r="BB572">
        <v>0</v>
      </c>
      <c r="BC572" t="s">
        <v>271</v>
      </c>
      <c r="BD572" t="s">
        <v>229</v>
      </c>
      <c r="BE572" t="s">
        <v>263</v>
      </c>
      <c r="BG572" t="s">
        <v>254</v>
      </c>
      <c r="BH572" t="s">
        <v>230</v>
      </c>
      <c r="BI572" t="s">
        <v>255</v>
      </c>
      <c r="BJ572" t="s">
        <v>255</v>
      </c>
      <c r="BK572" t="s">
        <v>256</v>
      </c>
      <c r="BM572" t="s">
        <v>115</v>
      </c>
      <c r="BO572" t="s">
        <v>254</v>
      </c>
      <c r="BP572" t="s">
        <v>230</v>
      </c>
      <c r="BQ572" t="s">
        <v>230</v>
      </c>
      <c r="BR572" t="s">
        <v>3038</v>
      </c>
      <c r="BS572" t="s">
        <v>3039</v>
      </c>
      <c r="BX572" t="s">
        <v>111</v>
      </c>
      <c r="BY572" t="s">
        <v>3040</v>
      </c>
      <c r="BZ572">
        <v>7062754447</v>
      </c>
      <c r="CA572">
        <v>45139.520833333336</v>
      </c>
      <c r="CB572">
        <v>45139.524178240739</v>
      </c>
      <c r="CD572" t="s">
        <v>111</v>
      </c>
      <c r="CE572" t="s">
        <v>383</v>
      </c>
      <c r="CF572">
        <v>2349062959489</v>
      </c>
      <c r="CG572">
        <v>45139.520833333336</v>
      </c>
      <c r="CH572">
        <v>45139.524178240739</v>
      </c>
      <c r="CJ572" t="s">
        <v>111</v>
      </c>
      <c r="CK572" t="s">
        <v>383</v>
      </c>
      <c r="CL572">
        <v>2349062959489</v>
      </c>
      <c r="CM572">
        <v>45139.520833333336</v>
      </c>
      <c r="CN572">
        <v>45139.524178240739</v>
      </c>
      <c r="CP572" t="s">
        <v>25</v>
      </c>
      <c r="CQ572" t="s">
        <v>297</v>
      </c>
      <c r="CR572">
        <v>2349038867120</v>
      </c>
      <c r="CS572">
        <v>45139.520833333336</v>
      </c>
      <c r="CT572">
        <v>45139.524178240739</v>
      </c>
    </row>
    <row r="573" spans="1:98" hidden="1" x14ac:dyDescent="0.25">
      <c r="A573" t="s">
        <v>3072</v>
      </c>
      <c r="B573" t="s">
        <v>3073</v>
      </c>
      <c r="C573" t="s">
        <v>3074</v>
      </c>
      <c r="D573" t="s">
        <v>265</v>
      </c>
      <c r="E573" t="s">
        <v>103</v>
      </c>
      <c r="F573" t="s">
        <v>273</v>
      </c>
      <c r="G573" t="s">
        <v>294</v>
      </c>
      <c r="H573" t="s">
        <v>277</v>
      </c>
      <c r="I573">
        <v>1</v>
      </c>
      <c r="J573" t="s">
        <v>282</v>
      </c>
      <c r="K573" t="s">
        <v>104</v>
      </c>
      <c r="L573">
        <v>9885356923</v>
      </c>
      <c r="M573">
        <v>9885357085</v>
      </c>
      <c r="N573" t="s">
        <v>127</v>
      </c>
      <c r="O573" s="13">
        <v>45139.520138888889</v>
      </c>
      <c r="S573" t="s">
        <v>260</v>
      </c>
      <c r="T573" t="s">
        <v>113</v>
      </c>
      <c r="U573" t="s">
        <v>226</v>
      </c>
      <c r="V573" t="s">
        <v>106</v>
      </c>
      <c r="W573" t="s">
        <v>218</v>
      </c>
      <c r="X573" t="s">
        <v>218</v>
      </c>
      <c r="Y573" t="s">
        <v>3037</v>
      </c>
      <c r="Z573" t="s">
        <v>297</v>
      </c>
      <c r="AB573" t="s">
        <v>107</v>
      </c>
      <c r="AC573">
        <v>0</v>
      </c>
      <c r="AD573" t="s">
        <v>261</v>
      </c>
      <c r="AE573" t="s">
        <v>109</v>
      </c>
      <c r="AF573">
        <v>5.7764236111111105</v>
      </c>
      <c r="AG573" t="s">
        <v>110</v>
      </c>
      <c r="AH573" t="s">
        <v>218</v>
      </c>
      <c r="AI573" t="s">
        <v>262</v>
      </c>
      <c r="AK573">
        <v>45139.524155092593</v>
      </c>
      <c r="AM573">
        <v>1</v>
      </c>
      <c r="AV573">
        <v>42640</v>
      </c>
      <c r="AW573" t="s">
        <v>237</v>
      </c>
      <c r="BA573" t="s">
        <v>114</v>
      </c>
      <c r="BB573">
        <v>0</v>
      </c>
      <c r="BC573" t="s">
        <v>271</v>
      </c>
      <c r="BD573" t="s">
        <v>229</v>
      </c>
      <c r="BE573" t="s">
        <v>263</v>
      </c>
      <c r="BG573" t="s">
        <v>254</v>
      </c>
      <c r="BH573" t="s">
        <v>230</v>
      </c>
      <c r="BI573" t="s">
        <v>255</v>
      </c>
      <c r="BJ573" t="s">
        <v>255</v>
      </c>
      <c r="BK573" t="s">
        <v>256</v>
      </c>
      <c r="BM573" t="s">
        <v>115</v>
      </c>
      <c r="BO573" t="s">
        <v>254</v>
      </c>
      <c r="BP573" t="s">
        <v>230</v>
      </c>
      <c r="BQ573" t="s">
        <v>230</v>
      </c>
      <c r="BR573" t="s">
        <v>3038</v>
      </c>
      <c r="BS573" t="s">
        <v>3039</v>
      </c>
      <c r="BX573" t="s">
        <v>111</v>
      </c>
      <c r="BY573" t="s">
        <v>3040</v>
      </c>
      <c r="BZ573">
        <v>7062754447</v>
      </c>
      <c r="CA573">
        <v>45139.520833333336</v>
      </c>
      <c r="CB573">
        <v>45139.524178240739</v>
      </c>
      <c r="CD573" t="s">
        <v>111</v>
      </c>
      <c r="CE573" t="s">
        <v>383</v>
      </c>
      <c r="CF573">
        <v>2349062959489</v>
      </c>
      <c r="CG573">
        <v>45139.520833333336</v>
      </c>
      <c r="CH573">
        <v>45139.524178240739</v>
      </c>
      <c r="CJ573" t="s">
        <v>111</v>
      </c>
      <c r="CK573" t="s">
        <v>383</v>
      </c>
      <c r="CL573">
        <v>2349062959489</v>
      </c>
      <c r="CM573">
        <v>45139.520833333336</v>
      </c>
      <c r="CN573">
        <v>45139.524178240739</v>
      </c>
      <c r="CP573" t="s">
        <v>25</v>
      </c>
      <c r="CQ573" t="s">
        <v>297</v>
      </c>
      <c r="CR573">
        <v>2349038867120</v>
      </c>
      <c r="CS573">
        <v>45139.520833333336</v>
      </c>
      <c r="CT573">
        <v>45139.524178240739</v>
      </c>
    </row>
    <row r="574" spans="1:98" hidden="1" x14ac:dyDescent="0.25">
      <c r="A574" t="s">
        <v>3075</v>
      </c>
      <c r="B574" t="s">
        <v>3076</v>
      </c>
      <c r="C574" t="s">
        <v>3077</v>
      </c>
      <c r="D574" t="s">
        <v>265</v>
      </c>
      <c r="E574" t="s">
        <v>222</v>
      </c>
      <c r="F574" t="s">
        <v>223</v>
      </c>
      <c r="G574" t="s">
        <v>294</v>
      </c>
      <c r="H574" t="s">
        <v>277</v>
      </c>
      <c r="I574">
        <v>1</v>
      </c>
      <c r="J574" t="s">
        <v>282</v>
      </c>
      <c r="K574" t="s">
        <v>104</v>
      </c>
      <c r="L574">
        <v>9885356923</v>
      </c>
      <c r="M574">
        <v>9885357085</v>
      </c>
      <c r="N574" t="s">
        <v>127</v>
      </c>
      <c r="O574" s="13">
        <v>45139.520138888889</v>
      </c>
      <c r="S574" t="s">
        <v>260</v>
      </c>
      <c r="T574" t="s">
        <v>113</v>
      </c>
      <c r="U574" t="s">
        <v>226</v>
      </c>
      <c r="V574" t="s">
        <v>106</v>
      </c>
      <c r="W574" t="s">
        <v>218</v>
      </c>
      <c r="X574" t="s">
        <v>218</v>
      </c>
      <c r="Y574" t="s">
        <v>3037</v>
      </c>
      <c r="Z574" t="s">
        <v>297</v>
      </c>
      <c r="AB574" t="s">
        <v>107</v>
      </c>
      <c r="AC574">
        <v>0</v>
      </c>
      <c r="AD574" t="s">
        <v>261</v>
      </c>
      <c r="AE574" t="s">
        <v>109</v>
      </c>
      <c r="AF574">
        <v>5.7764236111111105</v>
      </c>
      <c r="AG574" t="s">
        <v>110</v>
      </c>
      <c r="AH574" t="s">
        <v>218</v>
      </c>
      <c r="AI574" t="s">
        <v>262</v>
      </c>
      <c r="AK574">
        <v>45139.524155092593</v>
      </c>
      <c r="AM574">
        <v>1</v>
      </c>
      <c r="AV574">
        <v>42640</v>
      </c>
      <c r="AW574" t="s">
        <v>237</v>
      </c>
      <c r="BA574" t="s">
        <v>114</v>
      </c>
      <c r="BB574">
        <v>0</v>
      </c>
      <c r="BC574" t="s">
        <v>271</v>
      </c>
      <c r="BD574" t="s">
        <v>229</v>
      </c>
      <c r="BE574" t="s">
        <v>263</v>
      </c>
      <c r="BG574" t="s">
        <v>254</v>
      </c>
      <c r="BH574" t="s">
        <v>230</v>
      </c>
      <c r="BI574" t="s">
        <v>255</v>
      </c>
      <c r="BJ574" t="s">
        <v>255</v>
      </c>
      <c r="BK574" t="s">
        <v>256</v>
      </c>
      <c r="BM574" t="s">
        <v>115</v>
      </c>
      <c r="BO574" t="s">
        <v>254</v>
      </c>
      <c r="BP574" t="s">
        <v>230</v>
      </c>
      <c r="BQ574" t="s">
        <v>230</v>
      </c>
      <c r="BR574" t="s">
        <v>3038</v>
      </c>
      <c r="BS574" t="s">
        <v>3039</v>
      </c>
      <c r="BX574" t="s">
        <v>111</v>
      </c>
      <c r="BY574" t="s">
        <v>3040</v>
      </c>
      <c r="BZ574">
        <v>7062754447</v>
      </c>
      <c r="CA574">
        <v>45139.520833333336</v>
      </c>
      <c r="CB574">
        <v>45139.524178240739</v>
      </c>
      <c r="CD574" t="s">
        <v>111</v>
      </c>
      <c r="CE574" t="s">
        <v>383</v>
      </c>
      <c r="CF574">
        <v>2349062959489</v>
      </c>
      <c r="CG574">
        <v>45139.520833333336</v>
      </c>
      <c r="CH574">
        <v>45139.524178240739</v>
      </c>
      <c r="CJ574" t="s">
        <v>111</v>
      </c>
      <c r="CK574" t="s">
        <v>383</v>
      </c>
      <c r="CL574">
        <v>2349062959489</v>
      </c>
      <c r="CM574">
        <v>45139.520833333336</v>
      </c>
      <c r="CN574">
        <v>45139.524178240739</v>
      </c>
      <c r="CP574" t="s">
        <v>25</v>
      </c>
      <c r="CQ574" t="s">
        <v>297</v>
      </c>
      <c r="CR574">
        <v>2349038867120</v>
      </c>
      <c r="CS574">
        <v>45139.520833333336</v>
      </c>
      <c r="CT574">
        <v>45139.524178240739</v>
      </c>
    </row>
    <row r="575" spans="1:98" hidden="1" x14ac:dyDescent="0.25">
      <c r="A575" t="s">
        <v>3078</v>
      </c>
      <c r="B575" t="s">
        <v>3079</v>
      </c>
      <c r="C575" t="s">
        <v>3080</v>
      </c>
      <c r="D575" t="s">
        <v>265</v>
      </c>
      <c r="E575" t="s">
        <v>222</v>
      </c>
      <c r="F575" t="s">
        <v>223</v>
      </c>
      <c r="G575" t="s">
        <v>294</v>
      </c>
      <c r="H575" t="s">
        <v>277</v>
      </c>
      <c r="I575">
        <v>1</v>
      </c>
      <c r="J575" t="s">
        <v>282</v>
      </c>
      <c r="K575" t="s">
        <v>104</v>
      </c>
      <c r="L575">
        <v>9885356923</v>
      </c>
      <c r="M575">
        <v>9885357085</v>
      </c>
      <c r="N575" t="s">
        <v>127</v>
      </c>
      <c r="O575" s="13">
        <v>45139.520138888889</v>
      </c>
      <c r="S575" t="s">
        <v>682</v>
      </c>
      <c r="T575" t="s">
        <v>113</v>
      </c>
      <c r="U575" t="s">
        <v>226</v>
      </c>
      <c r="V575" t="s">
        <v>106</v>
      </c>
      <c r="W575" t="s">
        <v>218</v>
      </c>
      <c r="X575" t="s">
        <v>218</v>
      </c>
      <c r="Y575" t="s">
        <v>3037</v>
      </c>
      <c r="Z575" t="s">
        <v>297</v>
      </c>
      <c r="AB575" t="s">
        <v>107</v>
      </c>
      <c r="AC575">
        <v>0</v>
      </c>
      <c r="AD575" t="s">
        <v>261</v>
      </c>
      <c r="AE575" t="s">
        <v>109</v>
      </c>
      <c r="AF575">
        <v>5.7764236111111105</v>
      </c>
      <c r="AG575" t="s">
        <v>110</v>
      </c>
      <c r="AH575" t="s">
        <v>218</v>
      </c>
      <c r="AI575" t="s">
        <v>262</v>
      </c>
      <c r="AK575">
        <v>45139.524155092593</v>
      </c>
      <c r="AM575">
        <v>1</v>
      </c>
      <c r="AV575">
        <v>42640</v>
      </c>
      <c r="AW575" t="s">
        <v>237</v>
      </c>
      <c r="BA575" t="s">
        <v>114</v>
      </c>
      <c r="BB575">
        <v>0</v>
      </c>
      <c r="BC575" t="s">
        <v>271</v>
      </c>
      <c r="BD575" t="s">
        <v>229</v>
      </c>
      <c r="BE575" t="s">
        <v>263</v>
      </c>
      <c r="BG575" t="s">
        <v>254</v>
      </c>
      <c r="BH575" t="s">
        <v>230</v>
      </c>
      <c r="BI575" t="s">
        <v>255</v>
      </c>
      <c r="BJ575" t="s">
        <v>255</v>
      </c>
      <c r="BK575" t="s">
        <v>256</v>
      </c>
      <c r="BM575" t="s">
        <v>115</v>
      </c>
      <c r="BO575" t="s">
        <v>254</v>
      </c>
      <c r="BP575" t="s">
        <v>230</v>
      </c>
      <c r="BQ575" t="s">
        <v>230</v>
      </c>
      <c r="BR575" t="s">
        <v>3038</v>
      </c>
      <c r="BS575" t="s">
        <v>3039</v>
      </c>
      <c r="BX575" t="s">
        <v>111</v>
      </c>
      <c r="BY575" t="s">
        <v>3040</v>
      </c>
      <c r="BZ575">
        <v>7062754447</v>
      </c>
      <c r="CA575">
        <v>45139.520833333336</v>
      </c>
      <c r="CB575">
        <v>45139.524178240739</v>
      </c>
      <c r="CD575" t="s">
        <v>111</v>
      </c>
      <c r="CE575" t="s">
        <v>383</v>
      </c>
      <c r="CF575">
        <v>2349062959489</v>
      </c>
      <c r="CG575">
        <v>45139.520833333336</v>
      </c>
      <c r="CH575">
        <v>45139.524178240739</v>
      </c>
      <c r="CJ575" t="s">
        <v>111</v>
      </c>
      <c r="CK575" t="s">
        <v>383</v>
      </c>
      <c r="CL575">
        <v>2349062959489</v>
      </c>
      <c r="CM575">
        <v>45139.520833333336</v>
      </c>
      <c r="CN575">
        <v>45139.524178240739</v>
      </c>
      <c r="CP575" t="s">
        <v>25</v>
      </c>
      <c r="CQ575" t="s">
        <v>297</v>
      </c>
      <c r="CR575">
        <v>2349038867120</v>
      </c>
      <c r="CS575">
        <v>45139.520833333336</v>
      </c>
      <c r="CT575">
        <v>45139.524178240739</v>
      </c>
    </row>
    <row r="576" spans="1:98" hidden="1" x14ac:dyDescent="0.25">
      <c r="A576" t="s">
        <v>2028</v>
      </c>
      <c r="B576" t="s">
        <v>2029</v>
      </c>
      <c r="C576" t="s">
        <v>2030</v>
      </c>
      <c r="D576" t="s">
        <v>265</v>
      </c>
      <c r="E576" t="s">
        <v>222</v>
      </c>
      <c r="F576" t="s">
        <v>223</v>
      </c>
      <c r="G576" t="s">
        <v>294</v>
      </c>
      <c r="H576" t="s">
        <v>451</v>
      </c>
      <c r="I576">
        <v>1</v>
      </c>
      <c r="J576" t="s">
        <v>224</v>
      </c>
      <c r="K576" t="s">
        <v>104</v>
      </c>
      <c r="L576">
        <v>9885356923</v>
      </c>
      <c r="M576">
        <v>9885357085</v>
      </c>
      <c r="N576" t="s">
        <v>127</v>
      </c>
      <c r="O576" s="13">
        <v>45139.520138888889</v>
      </c>
      <c r="S576" t="s">
        <v>260</v>
      </c>
      <c r="T576" t="s">
        <v>113</v>
      </c>
      <c r="U576" t="s">
        <v>226</v>
      </c>
      <c r="V576" t="s">
        <v>106</v>
      </c>
      <c r="W576" t="s">
        <v>218</v>
      </c>
      <c r="X576" t="s">
        <v>218</v>
      </c>
      <c r="Y576" t="s">
        <v>3037</v>
      </c>
      <c r="Z576" t="s">
        <v>297</v>
      </c>
      <c r="AB576" t="s">
        <v>107</v>
      </c>
      <c r="AC576">
        <v>0</v>
      </c>
      <c r="AD576" t="s">
        <v>261</v>
      </c>
      <c r="AE576" t="s">
        <v>109</v>
      </c>
      <c r="AF576">
        <v>5.7764236111111105</v>
      </c>
      <c r="AG576" t="s">
        <v>110</v>
      </c>
      <c r="AH576" t="s">
        <v>218</v>
      </c>
      <c r="AI576" t="s">
        <v>262</v>
      </c>
      <c r="AK576">
        <v>45139.524155092593</v>
      </c>
      <c r="AM576">
        <v>1</v>
      </c>
      <c r="AV576">
        <v>42640</v>
      </c>
      <c r="AW576" t="s">
        <v>237</v>
      </c>
      <c r="BA576" t="s">
        <v>114</v>
      </c>
      <c r="BB576">
        <v>0</v>
      </c>
      <c r="BC576" t="s">
        <v>271</v>
      </c>
      <c r="BD576" t="s">
        <v>229</v>
      </c>
      <c r="BE576" t="s">
        <v>263</v>
      </c>
      <c r="BG576" t="s">
        <v>254</v>
      </c>
      <c r="BH576" t="s">
        <v>230</v>
      </c>
      <c r="BI576" t="s">
        <v>255</v>
      </c>
      <c r="BJ576" t="s">
        <v>255</v>
      </c>
      <c r="BK576" t="s">
        <v>256</v>
      </c>
      <c r="BM576" t="s">
        <v>115</v>
      </c>
      <c r="BO576" t="s">
        <v>254</v>
      </c>
      <c r="BP576" t="s">
        <v>230</v>
      </c>
      <c r="BQ576" t="s">
        <v>230</v>
      </c>
      <c r="BR576" t="s">
        <v>3038</v>
      </c>
      <c r="BS576" t="s">
        <v>3039</v>
      </c>
      <c r="BX576" t="s">
        <v>111</v>
      </c>
      <c r="BY576" t="s">
        <v>3040</v>
      </c>
      <c r="BZ576">
        <v>7062754447</v>
      </c>
      <c r="CA576">
        <v>45139.520833333336</v>
      </c>
      <c r="CB576">
        <v>45139.524178240739</v>
      </c>
      <c r="CD576" t="s">
        <v>111</v>
      </c>
      <c r="CE576" t="s">
        <v>383</v>
      </c>
      <c r="CF576">
        <v>2349062959489</v>
      </c>
      <c r="CG576">
        <v>45139.520833333336</v>
      </c>
      <c r="CH576">
        <v>45139.524178240739</v>
      </c>
      <c r="CJ576" t="s">
        <v>111</v>
      </c>
      <c r="CK576" t="s">
        <v>383</v>
      </c>
      <c r="CL576">
        <v>2349062959489</v>
      </c>
      <c r="CM576">
        <v>45139.520833333336</v>
      </c>
      <c r="CN576">
        <v>45139.524178240739</v>
      </c>
      <c r="CP576" t="s">
        <v>25</v>
      </c>
      <c r="CQ576" t="s">
        <v>297</v>
      </c>
      <c r="CR576">
        <v>2349038867120</v>
      </c>
      <c r="CS576">
        <v>45139.520833333336</v>
      </c>
      <c r="CT576">
        <v>45139.524178240739</v>
      </c>
    </row>
    <row r="577" spans="1:98" hidden="1" x14ac:dyDescent="0.25">
      <c r="A577" t="s">
        <v>3081</v>
      </c>
      <c r="B577" t="s">
        <v>3082</v>
      </c>
      <c r="C577" t="s">
        <v>3083</v>
      </c>
      <c r="D577" t="s">
        <v>265</v>
      </c>
      <c r="E577" t="s">
        <v>222</v>
      </c>
      <c r="F577" t="s">
        <v>223</v>
      </c>
      <c r="G577" t="s">
        <v>294</v>
      </c>
      <c r="H577" t="s">
        <v>624</v>
      </c>
      <c r="I577">
        <v>1</v>
      </c>
      <c r="J577" t="s">
        <v>224</v>
      </c>
      <c r="K577" t="s">
        <v>104</v>
      </c>
      <c r="L577">
        <v>9885356923</v>
      </c>
      <c r="M577">
        <v>9885357085</v>
      </c>
      <c r="N577" t="s">
        <v>127</v>
      </c>
      <c r="O577" s="13">
        <v>45139.520138888889</v>
      </c>
      <c r="S577" t="s">
        <v>260</v>
      </c>
      <c r="T577" t="s">
        <v>113</v>
      </c>
      <c r="U577" t="s">
        <v>226</v>
      </c>
      <c r="V577" t="s">
        <v>106</v>
      </c>
      <c r="W577" t="s">
        <v>218</v>
      </c>
      <c r="X577" t="s">
        <v>218</v>
      </c>
      <c r="Y577" t="s">
        <v>3037</v>
      </c>
      <c r="Z577" t="s">
        <v>297</v>
      </c>
      <c r="AB577" t="s">
        <v>107</v>
      </c>
      <c r="AC577">
        <v>0</v>
      </c>
      <c r="AD577" t="s">
        <v>261</v>
      </c>
      <c r="AE577" t="s">
        <v>109</v>
      </c>
      <c r="AF577">
        <v>5.7764236111111105</v>
      </c>
      <c r="AG577" t="s">
        <v>110</v>
      </c>
      <c r="AH577" t="s">
        <v>218</v>
      </c>
      <c r="AI577" t="s">
        <v>262</v>
      </c>
      <c r="AK577">
        <v>45139.524155092593</v>
      </c>
      <c r="AM577">
        <v>1</v>
      </c>
      <c r="AV577">
        <v>42640</v>
      </c>
      <c r="AW577" t="s">
        <v>237</v>
      </c>
      <c r="BA577" t="s">
        <v>114</v>
      </c>
      <c r="BB577">
        <v>0</v>
      </c>
      <c r="BC577" t="s">
        <v>271</v>
      </c>
      <c r="BD577" t="s">
        <v>229</v>
      </c>
      <c r="BE577" t="s">
        <v>263</v>
      </c>
      <c r="BG577" t="s">
        <v>254</v>
      </c>
      <c r="BH577" t="s">
        <v>230</v>
      </c>
      <c r="BI577" t="s">
        <v>255</v>
      </c>
      <c r="BJ577" t="s">
        <v>255</v>
      </c>
      <c r="BK577" t="s">
        <v>256</v>
      </c>
      <c r="BM577" t="s">
        <v>115</v>
      </c>
      <c r="BO577" t="s">
        <v>254</v>
      </c>
      <c r="BP577" t="s">
        <v>230</v>
      </c>
      <c r="BQ577" t="s">
        <v>230</v>
      </c>
      <c r="BR577" t="s">
        <v>3038</v>
      </c>
      <c r="BS577" t="s">
        <v>3039</v>
      </c>
      <c r="BX577" t="s">
        <v>111</v>
      </c>
      <c r="BY577" t="s">
        <v>3040</v>
      </c>
      <c r="BZ577">
        <v>7062754447</v>
      </c>
      <c r="CA577">
        <v>45139.520833333336</v>
      </c>
      <c r="CB577">
        <v>45139.524178240739</v>
      </c>
      <c r="CD577" t="s">
        <v>111</v>
      </c>
      <c r="CE577" t="s">
        <v>383</v>
      </c>
      <c r="CF577">
        <v>2349062959489</v>
      </c>
      <c r="CG577">
        <v>45139.520833333336</v>
      </c>
      <c r="CH577">
        <v>45139.524178240739</v>
      </c>
      <c r="CJ577" t="s">
        <v>111</v>
      </c>
      <c r="CK577" t="s">
        <v>383</v>
      </c>
      <c r="CL577">
        <v>2349062959489</v>
      </c>
      <c r="CM577">
        <v>45139.520833333336</v>
      </c>
      <c r="CN577">
        <v>45139.524178240739</v>
      </c>
      <c r="CP577" t="s">
        <v>25</v>
      </c>
      <c r="CQ577" t="s">
        <v>297</v>
      </c>
      <c r="CR577">
        <v>2349038867120</v>
      </c>
      <c r="CS577">
        <v>45139.520833333336</v>
      </c>
      <c r="CT577">
        <v>45139.524178240739</v>
      </c>
    </row>
    <row r="578" spans="1:98" hidden="1" x14ac:dyDescent="0.25">
      <c r="A578" t="s">
        <v>2109</v>
      </c>
      <c r="B578" t="s">
        <v>2110</v>
      </c>
      <c r="C578" t="s">
        <v>2111</v>
      </c>
      <c r="D578" t="s">
        <v>265</v>
      </c>
      <c r="E578" t="s">
        <v>103</v>
      </c>
      <c r="F578" t="s">
        <v>275</v>
      </c>
      <c r="G578" t="s">
        <v>294</v>
      </c>
      <c r="H578" t="s">
        <v>624</v>
      </c>
      <c r="I578">
        <v>1</v>
      </c>
      <c r="J578" t="s">
        <v>224</v>
      </c>
      <c r="K578" t="s">
        <v>104</v>
      </c>
      <c r="L578">
        <v>9885356923</v>
      </c>
      <c r="M578">
        <v>9885357085</v>
      </c>
      <c r="N578" t="s">
        <v>127</v>
      </c>
      <c r="O578" s="13">
        <v>45139.520138888889</v>
      </c>
      <c r="S578" t="s">
        <v>260</v>
      </c>
      <c r="T578" t="s">
        <v>113</v>
      </c>
      <c r="U578" t="s">
        <v>226</v>
      </c>
      <c r="V578" t="s">
        <v>106</v>
      </c>
      <c r="W578" t="s">
        <v>218</v>
      </c>
      <c r="X578" t="s">
        <v>218</v>
      </c>
      <c r="Y578" t="s">
        <v>3037</v>
      </c>
      <c r="Z578" t="s">
        <v>297</v>
      </c>
      <c r="AB578" t="s">
        <v>107</v>
      </c>
      <c r="AC578">
        <v>0</v>
      </c>
      <c r="AD578" t="s">
        <v>261</v>
      </c>
      <c r="AE578" t="s">
        <v>109</v>
      </c>
      <c r="AF578">
        <v>5.7764236111111105</v>
      </c>
      <c r="AG578" t="s">
        <v>110</v>
      </c>
      <c r="AH578" t="s">
        <v>218</v>
      </c>
      <c r="AI578" t="s">
        <v>262</v>
      </c>
      <c r="AK578">
        <v>45139.524155092593</v>
      </c>
      <c r="AM578">
        <v>1</v>
      </c>
      <c r="AV578">
        <v>42640</v>
      </c>
      <c r="AW578" t="s">
        <v>237</v>
      </c>
      <c r="BA578" t="s">
        <v>114</v>
      </c>
      <c r="BB578">
        <v>0</v>
      </c>
      <c r="BC578" t="s">
        <v>271</v>
      </c>
      <c r="BD578" t="s">
        <v>229</v>
      </c>
      <c r="BE578" t="s">
        <v>263</v>
      </c>
      <c r="BG578" t="s">
        <v>254</v>
      </c>
      <c r="BH578" t="s">
        <v>230</v>
      </c>
      <c r="BI578" t="s">
        <v>255</v>
      </c>
      <c r="BJ578" t="s">
        <v>255</v>
      </c>
      <c r="BK578" t="s">
        <v>256</v>
      </c>
      <c r="BM578" t="s">
        <v>115</v>
      </c>
      <c r="BO578" t="s">
        <v>254</v>
      </c>
      <c r="BP578" t="s">
        <v>230</v>
      </c>
      <c r="BQ578" t="s">
        <v>230</v>
      </c>
      <c r="BR578" t="s">
        <v>3038</v>
      </c>
      <c r="BS578" t="s">
        <v>3039</v>
      </c>
      <c r="BX578" t="s">
        <v>111</v>
      </c>
      <c r="BY578" t="s">
        <v>3040</v>
      </c>
      <c r="BZ578">
        <v>7062754447</v>
      </c>
      <c r="CA578">
        <v>45139.520833333336</v>
      </c>
      <c r="CB578">
        <v>45139.524178240739</v>
      </c>
      <c r="CD578" t="s">
        <v>111</v>
      </c>
      <c r="CE578" t="s">
        <v>383</v>
      </c>
      <c r="CF578">
        <v>2349062959489</v>
      </c>
      <c r="CG578">
        <v>45139.520833333336</v>
      </c>
      <c r="CH578">
        <v>45139.524178240739</v>
      </c>
      <c r="CJ578" t="s">
        <v>111</v>
      </c>
      <c r="CK578" t="s">
        <v>383</v>
      </c>
      <c r="CL578">
        <v>2349062959489</v>
      </c>
      <c r="CM578">
        <v>45139.520833333336</v>
      </c>
      <c r="CN578">
        <v>45139.524178240739</v>
      </c>
      <c r="CP578" t="s">
        <v>25</v>
      </c>
      <c r="CQ578" t="s">
        <v>297</v>
      </c>
      <c r="CR578">
        <v>2349038867120</v>
      </c>
      <c r="CS578">
        <v>45139.520833333336</v>
      </c>
      <c r="CT578">
        <v>45139.524178240739</v>
      </c>
    </row>
    <row r="579" spans="1:98" hidden="1" x14ac:dyDescent="0.25">
      <c r="A579" t="s">
        <v>2040</v>
      </c>
      <c r="B579" t="s">
        <v>2041</v>
      </c>
      <c r="C579" t="s">
        <v>2042</v>
      </c>
      <c r="D579" t="s">
        <v>265</v>
      </c>
      <c r="E579" t="s">
        <v>222</v>
      </c>
      <c r="F579" t="s">
        <v>223</v>
      </c>
      <c r="G579" t="s">
        <v>294</v>
      </c>
      <c r="H579" t="s">
        <v>624</v>
      </c>
      <c r="I579">
        <v>1</v>
      </c>
      <c r="J579" t="s">
        <v>224</v>
      </c>
      <c r="K579" t="s">
        <v>104</v>
      </c>
      <c r="L579">
        <v>9885356923</v>
      </c>
      <c r="M579">
        <v>9885357085</v>
      </c>
      <c r="N579" t="s">
        <v>127</v>
      </c>
      <c r="O579" s="13">
        <v>45139.520138888889</v>
      </c>
      <c r="S579" t="s">
        <v>260</v>
      </c>
      <c r="T579" t="s">
        <v>113</v>
      </c>
      <c r="U579" t="s">
        <v>226</v>
      </c>
      <c r="V579" t="s">
        <v>106</v>
      </c>
      <c r="W579" t="s">
        <v>218</v>
      </c>
      <c r="X579" t="s">
        <v>218</v>
      </c>
      <c r="Y579" t="s">
        <v>3037</v>
      </c>
      <c r="Z579" t="s">
        <v>297</v>
      </c>
      <c r="AB579" t="s">
        <v>107</v>
      </c>
      <c r="AC579">
        <v>0</v>
      </c>
      <c r="AD579" t="s">
        <v>261</v>
      </c>
      <c r="AE579" t="s">
        <v>109</v>
      </c>
      <c r="AF579">
        <v>5.7764236111111105</v>
      </c>
      <c r="AG579" t="s">
        <v>110</v>
      </c>
      <c r="AH579" t="s">
        <v>218</v>
      </c>
      <c r="AI579" t="s">
        <v>262</v>
      </c>
      <c r="AK579">
        <v>45139.524155092593</v>
      </c>
      <c r="AM579">
        <v>1</v>
      </c>
      <c r="AV579">
        <v>42640</v>
      </c>
      <c r="AW579" t="s">
        <v>237</v>
      </c>
      <c r="BA579" t="s">
        <v>114</v>
      </c>
      <c r="BB579">
        <v>0</v>
      </c>
      <c r="BC579" t="s">
        <v>271</v>
      </c>
      <c r="BD579" t="s">
        <v>229</v>
      </c>
      <c r="BE579" t="s">
        <v>263</v>
      </c>
      <c r="BG579" t="s">
        <v>254</v>
      </c>
      <c r="BH579" t="s">
        <v>230</v>
      </c>
      <c r="BI579" t="s">
        <v>255</v>
      </c>
      <c r="BJ579" t="s">
        <v>255</v>
      </c>
      <c r="BK579" t="s">
        <v>256</v>
      </c>
      <c r="BM579" t="s">
        <v>115</v>
      </c>
      <c r="BO579" t="s">
        <v>254</v>
      </c>
      <c r="BP579" t="s">
        <v>230</v>
      </c>
      <c r="BQ579" t="s">
        <v>230</v>
      </c>
      <c r="BR579" t="s">
        <v>3038</v>
      </c>
      <c r="BS579" t="s">
        <v>3039</v>
      </c>
      <c r="BX579" t="s">
        <v>111</v>
      </c>
      <c r="BY579" t="s">
        <v>3040</v>
      </c>
      <c r="BZ579">
        <v>7062754447</v>
      </c>
      <c r="CA579">
        <v>45139.520833333336</v>
      </c>
      <c r="CB579">
        <v>45139.524178240739</v>
      </c>
      <c r="CD579" t="s">
        <v>111</v>
      </c>
      <c r="CE579" t="s">
        <v>383</v>
      </c>
      <c r="CF579">
        <v>2349062959489</v>
      </c>
      <c r="CG579">
        <v>45139.520833333336</v>
      </c>
      <c r="CH579">
        <v>45139.524178240739</v>
      </c>
      <c r="CJ579" t="s">
        <v>111</v>
      </c>
      <c r="CK579" t="s">
        <v>383</v>
      </c>
      <c r="CL579">
        <v>2349062959489</v>
      </c>
      <c r="CM579">
        <v>45139.520833333336</v>
      </c>
      <c r="CN579">
        <v>45139.524178240739</v>
      </c>
      <c r="CP579" t="s">
        <v>25</v>
      </c>
      <c r="CQ579" t="s">
        <v>297</v>
      </c>
      <c r="CR579">
        <v>2349038867120</v>
      </c>
      <c r="CS579">
        <v>45139.520833333336</v>
      </c>
      <c r="CT579">
        <v>45139.524178240739</v>
      </c>
    </row>
    <row r="580" spans="1:98" hidden="1" x14ac:dyDescent="0.25">
      <c r="A580" t="s">
        <v>2043</v>
      </c>
      <c r="B580" t="s">
        <v>2044</v>
      </c>
      <c r="C580" t="s">
        <v>2045</v>
      </c>
      <c r="D580" t="s">
        <v>265</v>
      </c>
      <c r="E580" t="s">
        <v>222</v>
      </c>
      <c r="F580" t="s">
        <v>223</v>
      </c>
      <c r="G580" t="s">
        <v>294</v>
      </c>
      <c r="H580" t="s">
        <v>451</v>
      </c>
      <c r="I580">
        <v>1</v>
      </c>
      <c r="J580" t="s">
        <v>121</v>
      </c>
      <c r="K580" t="s">
        <v>104</v>
      </c>
      <c r="L580">
        <v>9885356923</v>
      </c>
      <c r="M580">
        <v>9885357085</v>
      </c>
      <c r="N580" t="s">
        <v>127</v>
      </c>
      <c r="O580" s="13">
        <v>45139.520138888889</v>
      </c>
      <c r="S580" t="s">
        <v>235</v>
      </c>
      <c r="T580" t="s">
        <v>113</v>
      </c>
      <c r="U580" t="s">
        <v>226</v>
      </c>
      <c r="V580" t="s">
        <v>106</v>
      </c>
      <c r="W580" t="s">
        <v>218</v>
      </c>
      <c r="X580" t="s">
        <v>218</v>
      </c>
      <c r="Y580" t="s">
        <v>3037</v>
      </c>
      <c r="Z580" t="s">
        <v>297</v>
      </c>
      <c r="AB580" t="s">
        <v>107</v>
      </c>
      <c r="AC580">
        <v>0</v>
      </c>
      <c r="AD580" t="s">
        <v>261</v>
      </c>
      <c r="AE580" t="s">
        <v>109</v>
      </c>
      <c r="AF580">
        <v>5.7764236111111105</v>
      </c>
      <c r="AG580" t="s">
        <v>110</v>
      </c>
      <c r="AH580" t="s">
        <v>218</v>
      </c>
      <c r="AI580" t="s">
        <v>262</v>
      </c>
      <c r="AK580">
        <v>45139.524155092593</v>
      </c>
      <c r="AM580">
        <v>1</v>
      </c>
      <c r="AV580">
        <v>42640</v>
      </c>
      <c r="AW580" t="s">
        <v>237</v>
      </c>
      <c r="BA580" t="s">
        <v>114</v>
      </c>
      <c r="BB580">
        <v>0</v>
      </c>
      <c r="BC580" t="s">
        <v>271</v>
      </c>
      <c r="BD580" t="s">
        <v>229</v>
      </c>
      <c r="BE580" t="s">
        <v>263</v>
      </c>
      <c r="BG580" t="s">
        <v>254</v>
      </c>
      <c r="BH580" t="s">
        <v>230</v>
      </c>
      <c r="BI580" t="s">
        <v>255</v>
      </c>
      <c r="BJ580" t="s">
        <v>255</v>
      </c>
      <c r="BK580" t="s">
        <v>256</v>
      </c>
      <c r="BM580" t="s">
        <v>115</v>
      </c>
      <c r="BO580" t="s">
        <v>254</v>
      </c>
      <c r="BP580" t="s">
        <v>230</v>
      </c>
      <c r="BQ580" t="s">
        <v>230</v>
      </c>
      <c r="BR580" t="s">
        <v>3038</v>
      </c>
      <c r="BS580" t="s">
        <v>3039</v>
      </c>
      <c r="BX580" t="s">
        <v>111</v>
      </c>
      <c r="BY580" t="s">
        <v>3040</v>
      </c>
      <c r="BZ580">
        <v>7062754447</v>
      </c>
      <c r="CA580">
        <v>45139.520833333336</v>
      </c>
      <c r="CB580">
        <v>45139.524178240739</v>
      </c>
      <c r="CD580" t="s">
        <v>111</v>
      </c>
      <c r="CE580" t="s">
        <v>383</v>
      </c>
      <c r="CF580">
        <v>2349062959489</v>
      </c>
      <c r="CG580">
        <v>45139.520833333336</v>
      </c>
      <c r="CH580">
        <v>45139.524178240739</v>
      </c>
      <c r="CJ580" t="s">
        <v>111</v>
      </c>
      <c r="CK580" t="s">
        <v>383</v>
      </c>
      <c r="CL580">
        <v>2349062959489</v>
      </c>
      <c r="CM580">
        <v>45139.520833333336</v>
      </c>
      <c r="CN580">
        <v>45139.524178240739</v>
      </c>
      <c r="CP580" t="s">
        <v>25</v>
      </c>
      <c r="CQ580" t="s">
        <v>297</v>
      </c>
      <c r="CR580">
        <v>2349038867120</v>
      </c>
      <c r="CS580">
        <v>45139.520833333336</v>
      </c>
      <c r="CT580">
        <v>45139.524178240739</v>
      </c>
    </row>
    <row r="581" spans="1:98" hidden="1" x14ac:dyDescent="0.25">
      <c r="A581" t="s">
        <v>2067</v>
      </c>
      <c r="B581" t="s">
        <v>2068</v>
      </c>
      <c r="C581" t="s">
        <v>2069</v>
      </c>
      <c r="D581" t="s">
        <v>265</v>
      </c>
      <c r="E581" t="s">
        <v>103</v>
      </c>
      <c r="F581" t="s">
        <v>273</v>
      </c>
      <c r="G581" t="s">
        <v>294</v>
      </c>
      <c r="H581" t="s">
        <v>624</v>
      </c>
      <c r="I581">
        <v>1</v>
      </c>
      <c r="J581" t="s">
        <v>282</v>
      </c>
      <c r="K581" t="s">
        <v>104</v>
      </c>
      <c r="L581">
        <v>9885356923</v>
      </c>
      <c r="M581">
        <v>9885357085</v>
      </c>
      <c r="N581" t="s">
        <v>127</v>
      </c>
      <c r="O581" s="13">
        <v>45139.520138888889</v>
      </c>
      <c r="S581" t="s">
        <v>260</v>
      </c>
      <c r="T581" t="s">
        <v>113</v>
      </c>
      <c r="U581" t="s">
        <v>226</v>
      </c>
      <c r="V581" t="s">
        <v>106</v>
      </c>
      <c r="W581" t="s">
        <v>218</v>
      </c>
      <c r="X581" t="s">
        <v>218</v>
      </c>
      <c r="Y581" t="s">
        <v>3037</v>
      </c>
      <c r="Z581" t="s">
        <v>297</v>
      </c>
      <c r="AB581" t="s">
        <v>107</v>
      </c>
      <c r="AC581">
        <v>0</v>
      </c>
      <c r="AD581" t="s">
        <v>261</v>
      </c>
      <c r="AE581" t="s">
        <v>109</v>
      </c>
      <c r="AF581">
        <v>5.7764236111111105</v>
      </c>
      <c r="AG581" t="s">
        <v>110</v>
      </c>
      <c r="AH581" t="s">
        <v>218</v>
      </c>
      <c r="AI581" t="s">
        <v>262</v>
      </c>
      <c r="AK581">
        <v>45139.524155092593</v>
      </c>
      <c r="AM581">
        <v>1</v>
      </c>
      <c r="AV581">
        <v>42640</v>
      </c>
      <c r="AW581" t="s">
        <v>237</v>
      </c>
      <c r="BA581" t="s">
        <v>114</v>
      </c>
      <c r="BB581">
        <v>0</v>
      </c>
      <c r="BC581" t="s">
        <v>271</v>
      </c>
      <c r="BD581" t="s">
        <v>229</v>
      </c>
      <c r="BE581" t="s">
        <v>263</v>
      </c>
      <c r="BG581" t="s">
        <v>254</v>
      </c>
      <c r="BH581" t="s">
        <v>230</v>
      </c>
      <c r="BI581" t="s">
        <v>255</v>
      </c>
      <c r="BJ581" t="s">
        <v>255</v>
      </c>
      <c r="BK581" t="s">
        <v>256</v>
      </c>
      <c r="BM581" t="s">
        <v>115</v>
      </c>
      <c r="BO581" t="s">
        <v>254</v>
      </c>
      <c r="BP581" t="s">
        <v>230</v>
      </c>
      <c r="BQ581" t="s">
        <v>230</v>
      </c>
      <c r="BR581" t="s">
        <v>3038</v>
      </c>
      <c r="BS581" t="s">
        <v>3039</v>
      </c>
      <c r="BX581" t="s">
        <v>111</v>
      </c>
      <c r="BY581" t="s">
        <v>3040</v>
      </c>
      <c r="BZ581">
        <v>7062754447</v>
      </c>
      <c r="CA581">
        <v>45139.520833333336</v>
      </c>
      <c r="CB581">
        <v>45139.524178240739</v>
      </c>
      <c r="CD581" t="s">
        <v>111</v>
      </c>
      <c r="CE581" t="s">
        <v>383</v>
      </c>
      <c r="CF581">
        <v>2349062959489</v>
      </c>
      <c r="CG581">
        <v>45139.520833333336</v>
      </c>
      <c r="CH581">
        <v>45139.524178240739</v>
      </c>
      <c r="CJ581" t="s">
        <v>111</v>
      </c>
      <c r="CK581" t="s">
        <v>383</v>
      </c>
      <c r="CL581">
        <v>2349062959489</v>
      </c>
      <c r="CM581">
        <v>45139.520833333336</v>
      </c>
      <c r="CN581">
        <v>45139.524178240739</v>
      </c>
      <c r="CP581" t="s">
        <v>25</v>
      </c>
      <c r="CQ581" t="s">
        <v>297</v>
      </c>
      <c r="CR581">
        <v>2349038867120</v>
      </c>
      <c r="CS581">
        <v>45139.520833333336</v>
      </c>
      <c r="CT581">
        <v>45139.524178240739</v>
      </c>
    </row>
    <row r="582" spans="1:98" hidden="1" x14ac:dyDescent="0.25">
      <c r="A582" t="s">
        <v>2112</v>
      </c>
      <c r="B582" t="s">
        <v>2113</v>
      </c>
      <c r="C582" t="s">
        <v>2114</v>
      </c>
      <c r="D582" t="s">
        <v>265</v>
      </c>
      <c r="E582" t="s">
        <v>222</v>
      </c>
      <c r="F582" t="s">
        <v>223</v>
      </c>
      <c r="G582" t="s">
        <v>294</v>
      </c>
      <c r="H582" t="s">
        <v>451</v>
      </c>
      <c r="I582">
        <v>1</v>
      </c>
      <c r="J582" t="s">
        <v>224</v>
      </c>
      <c r="K582" t="s">
        <v>104</v>
      </c>
      <c r="L582">
        <v>9885356923</v>
      </c>
      <c r="M582">
        <v>9885357085</v>
      </c>
      <c r="N582" t="s">
        <v>127</v>
      </c>
      <c r="O582" s="13">
        <v>45139.520138888889</v>
      </c>
      <c r="S582" t="s">
        <v>260</v>
      </c>
      <c r="T582" t="s">
        <v>113</v>
      </c>
      <c r="U582" t="s">
        <v>226</v>
      </c>
      <c r="V582" t="s">
        <v>106</v>
      </c>
      <c r="W582" t="s">
        <v>218</v>
      </c>
      <c r="X582" t="s">
        <v>218</v>
      </c>
      <c r="Y582" t="s">
        <v>3037</v>
      </c>
      <c r="Z582" t="s">
        <v>297</v>
      </c>
      <c r="AB582" t="s">
        <v>107</v>
      </c>
      <c r="AC582">
        <v>0</v>
      </c>
      <c r="AD582" t="s">
        <v>261</v>
      </c>
      <c r="AE582" t="s">
        <v>109</v>
      </c>
      <c r="AF582">
        <v>5.7764236111111105</v>
      </c>
      <c r="AG582" t="s">
        <v>110</v>
      </c>
      <c r="AH582" t="s">
        <v>218</v>
      </c>
      <c r="AI582" t="s">
        <v>262</v>
      </c>
      <c r="AK582">
        <v>45139.524155092593</v>
      </c>
      <c r="AM582">
        <v>1</v>
      </c>
      <c r="AV582">
        <v>42640</v>
      </c>
      <c r="AW582" t="s">
        <v>237</v>
      </c>
      <c r="BA582" t="s">
        <v>114</v>
      </c>
      <c r="BB582">
        <v>0</v>
      </c>
      <c r="BC582" t="s">
        <v>271</v>
      </c>
      <c r="BD582" t="s">
        <v>229</v>
      </c>
      <c r="BE582" t="s">
        <v>263</v>
      </c>
      <c r="BG582" t="s">
        <v>254</v>
      </c>
      <c r="BH582" t="s">
        <v>230</v>
      </c>
      <c r="BI582" t="s">
        <v>255</v>
      </c>
      <c r="BJ582" t="s">
        <v>255</v>
      </c>
      <c r="BK582" t="s">
        <v>256</v>
      </c>
      <c r="BM582" t="s">
        <v>115</v>
      </c>
      <c r="BO582" t="s">
        <v>254</v>
      </c>
      <c r="BP582" t="s">
        <v>230</v>
      </c>
      <c r="BQ582" t="s">
        <v>230</v>
      </c>
      <c r="BR582" t="s">
        <v>3038</v>
      </c>
      <c r="BS582" t="s">
        <v>3039</v>
      </c>
      <c r="BX582" t="s">
        <v>111</v>
      </c>
      <c r="BY582" t="s">
        <v>3040</v>
      </c>
      <c r="BZ582">
        <v>7062754447</v>
      </c>
      <c r="CA582">
        <v>45139.520833333336</v>
      </c>
      <c r="CB582">
        <v>45139.524178240739</v>
      </c>
      <c r="CD582" t="s">
        <v>111</v>
      </c>
      <c r="CE582" t="s">
        <v>383</v>
      </c>
      <c r="CF582">
        <v>2349062959489</v>
      </c>
      <c r="CG582">
        <v>45139.520833333336</v>
      </c>
      <c r="CH582">
        <v>45139.524178240739</v>
      </c>
      <c r="CJ582" t="s">
        <v>111</v>
      </c>
      <c r="CK582" t="s">
        <v>383</v>
      </c>
      <c r="CL582">
        <v>2349062959489</v>
      </c>
      <c r="CM582">
        <v>45139.520833333336</v>
      </c>
      <c r="CN582">
        <v>45139.524178240739</v>
      </c>
      <c r="CP582" t="s">
        <v>25</v>
      </c>
      <c r="CQ582" t="s">
        <v>297</v>
      </c>
      <c r="CR582">
        <v>2349038867120</v>
      </c>
      <c r="CS582">
        <v>45139.520833333336</v>
      </c>
      <c r="CT582">
        <v>45139.524178240739</v>
      </c>
    </row>
    <row r="583" spans="1:98" hidden="1" x14ac:dyDescent="0.25">
      <c r="A583" t="s">
        <v>2052</v>
      </c>
      <c r="B583" t="s">
        <v>2053</v>
      </c>
      <c r="C583" t="s">
        <v>2054</v>
      </c>
      <c r="D583" t="s">
        <v>265</v>
      </c>
      <c r="E583" t="s">
        <v>222</v>
      </c>
      <c r="F583" t="s">
        <v>223</v>
      </c>
      <c r="G583" t="s">
        <v>294</v>
      </c>
      <c r="H583" t="s">
        <v>451</v>
      </c>
      <c r="I583">
        <v>1</v>
      </c>
      <c r="J583" t="s">
        <v>229</v>
      </c>
      <c r="K583" t="s">
        <v>104</v>
      </c>
      <c r="L583">
        <v>9885356923</v>
      </c>
      <c r="M583">
        <v>9885357085</v>
      </c>
      <c r="N583" t="s">
        <v>127</v>
      </c>
      <c r="O583" s="13">
        <v>45139.520138888889</v>
      </c>
      <c r="S583" t="s">
        <v>235</v>
      </c>
      <c r="T583" t="s">
        <v>113</v>
      </c>
      <c r="U583" t="s">
        <v>226</v>
      </c>
      <c r="V583" t="s">
        <v>106</v>
      </c>
      <c r="W583" t="s">
        <v>218</v>
      </c>
      <c r="X583" t="s">
        <v>218</v>
      </c>
      <c r="Y583" t="s">
        <v>3037</v>
      </c>
      <c r="Z583" t="s">
        <v>297</v>
      </c>
      <c r="AB583" t="s">
        <v>107</v>
      </c>
      <c r="AC583">
        <v>0</v>
      </c>
      <c r="AD583" t="s">
        <v>261</v>
      </c>
      <c r="AE583" t="s">
        <v>109</v>
      </c>
      <c r="AF583">
        <v>5.7764236111111105</v>
      </c>
      <c r="AG583" t="s">
        <v>110</v>
      </c>
      <c r="AH583" t="s">
        <v>218</v>
      </c>
      <c r="AI583" t="s">
        <v>262</v>
      </c>
      <c r="AK583">
        <v>45139.524155092593</v>
      </c>
      <c r="AM583">
        <v>1</v>
      </c>
      <c r="AV583">
        <v>42640</v>
      </c>
      <c r="AW583" t="s">
        <v>237</v>
      </c>
      <c r="BA583" t="s">
        <v>114</v>
      </c>
      <c r="BB583">
        <v>0</v>
      </c>
      <c r="BC583" t="s">
        <v>271</v>
      </c>
      <c r="BD583" t="s">
        <v>229</v>
      </c>
      <c r="BE583" t="s">
        <v>263</v>
      </c>
      <c r="BG583" t="s">
        <v>254</v>
      </c>
      <c r="BH583" t="s">
        <v>230</v>
      </c>
      <c r="BI583" t="s">
        <v>255</v>
      </c>
      <c r="BJ583" t="s">
        <v>255</v>
      </c>
      <c r="BK583" t="s">
        <v>256</v>
      </c>
      <c r="BM583" t="s">
        <v>115</v>
      </c>
      <c r="BO583" t="s">
        <v>254</v>
      </c>
      <c r="BP583" t="s">
        <v>230</v>
      </c>
      <c r="BQ583" t="s">
        <v>230</v>
      </c>
      <c r="BR583" t="s">
        <v>3038</v>
      </c>
      <c r="BS583" t="s">
        <v>3039</v>
      </c>
      <c r="BX583" t="s">
        <v>111</v>
      </c>
      <c r="BY583" t="s">
        <v>3040</v>
      </c>
      <c r="BZ583">
        <v>7062754447</v>
      </c>
      <c r="CA583">
        <v>45139.520833333336</v>
      </c>
      <c r="CB583">
        <v>45139.524178240739</v>
      </c>
      <c r="CD583" t="s">
        <v>111</v>
      </c>
      <c r="CE583" t="s">
        <v>383</v>
      </c>
      <c r="CF583">
        <v>2349062959489</v>
      </c>
      <c r="CG583">
        <v>45139.520833333336</v>
      </c>
      <c r="CH583">
        <v>45139.524178240739</v>
      </c>
      <c r="CJ583" t="s">
        <v>111</v>
      </c>
      <c r="CK583" t="s">
        <v>383</v>
      </c>
      <c r="CL583">
        <v>2349062959489</v>
      </c>
      <c r="CM583">
        <v>45139.520833333336</v>
      </c>
      <c r="CN583">
        <v>45139.524178240739</v>
      </c>
      <c r="CP583" t="s">
        <v>25</v>
      </c>
      <c r="CQ583" t="s">
        <v>297</v>
      </c>
      <c r="CR583">
        <v>2349038867120</v>
      </c>
      <c r="CS583">
        <v>45139.520833333336</v>
      </c>
      <c r="CT583">
        <v>45139.524178240739</v>
      </c>
    </row>
    <row r="584" spans="1:98" hidden="1" x14ac:dyDescent="0.25">
      <c r="A584" t="s">
        <v>2097</v>
      </c>
      <c r="B584" t="s">
        <v>2098</v>
      </c>
      <c r="C584" t="s">
        <v>2099</v>
      </c>
      <c r="D584" t="s">
        <v>265</v>
      </c>
      <c r="E584" t="s">
        <v>222</v>
      </c>
      <c r="F584" t="s">
        <v>223</v>
      </c>
      <c r="G584" t="s">
        <v>294</v>
      </c>
      <c r="H584" t="s">
        <v>624</v>
      </c>
      <c r="I584">
        <v>1</v>
      </c>
      <c r="J584" t="s">
        <v>224</v>
      </c>
      <c r="K584" t="s">
        <v>104</v>
      </c>
      <c r="L584">
        <v>9885356923</v>
      </c>
      <c r="M584">
        <v>9885357085</v>
      </c>
      <c r="N584" t="s">
        <v>127</v>
      </c>
      <c r="O584" s="13">
        <v>45139.520138888889</v>
      </c>
      <c r="S584" t="s">
        <v>260</v>
      </c>
      <c r="T584" t="s">
        <v>113</v>
      </c>
      <c r="U584" t="s">
        <v>226</v>
      </c>
      <c r="V584" t="s">
        <v>106</v>
      </c>
      <c r="W584" t="s">
        <v>218</v>
      </c>
      <c r="X584" t="s">
        <v>218</v>
      </c>
      <c r="Y584" t="s">
        <v>3037</v>
      </c>
      <c r="Z584" t="s">
        <v>297</v>
      </c>
      <c r="AB584" t="s">
        <v>107</v>
      </c>
      <c r="AC584">
        <v>0</v>
      </c>
      <c r="AD584" t="s">
        <v>261</v>
      </c>
      <c r="AE584" t="s">
        <v>109</v>
      </c>
      <c r="AF584">
        <v>5.7764236111111105</v>
      </c>
      <c r="AG584" t="s">
        <v>110</v>
      </c>
      <c r="AH584" t="s">
        <v>218</v>
      </c>
      <c r="AI584" t="s">
        <v>262</v>
      </c>
      <c r="AK584">
        <v>45139.524155092593</v>
      </c>
      <c r="AM584">
        <v>1</v>
      </c>
      <c r="AV584">
        <v>42640</v>
      </c>
      <c r="AW584" t="s">
        <v>237</v>
      </c>
      <c r="BA584" t="s">
        <v>114</v>
      </c>
      <c r="BB584">
        <v>0</v>
      </c>
      <c r="BC584" t="s">
        <v>271</v>
      </c>
      <c r="BD584" t="s">
        <v>229</v>
      </c>
      <c r="BE584" t="s">
        <v>263</v>
      </c>
      <c r="BG584" t="s">
        <v>254</v>
      </c>
      <c r="BH584" t="s">
        <v>230</v>
      </c>
      <c r="BI584" t="s">
        <v>255</v>
      </c>
      <c r="BJ584" t="s">
        <v>255</v>
      </c>
      <c r="BK584" t="s">
        <v>256</v>
      </c>
      <c r="BM584" t="s">
        <v>115</v>
      </c>
      <c r="BO584" t="s">
        <v>254</v>
      </c>
      <c r="BP584" t="s">
        <v>230</v>
      </c>
      <c r="BQ584" t="s">
        <v>230</v>
      </c>
      <c r="BR584" t="s">
        <v>3038</v>
      </c>
      <c r="BS584" t="s">
        <v>3039</v>
      </c>
      <c r="BX584" t="s">
        <v>111</v>
      </c>
      <c r="BY584" t="s">
        <v>3040</v>
      </c>
      <c r="BZ584">
        <v>7062754447</v>
      </c>
      <c r="CA584">
        <v>45139.520833333336</v>
      </c>
      <c r="CB584">
        <v>45139.524178240739</v>
      </c>
      <c r="CD584" t="s">
        <v>111</v>
      </c>
      <c r="CE584" t="s">
        <v>383</v>
      </c>
      <c r="CF584">
        <v>2349062959489</v>
      </c>
      <c r="CG584">
        <v>45139.520833333336</v>
      </c>
      <c r="CH584">
        <v>45139.524178240739</v>
      </c>
      <c r="CJ584" t="s">
        <v>111</v>
      </c>
      <c r="CK584" t="s">
        <v>383</v>
      </c>
      <c r="CL584">
        <v>2349062959489</v>
      </c>
      <c r="CM584">
        <v>45139.520833333336</v>
      </c>
      <c r="CN584">
        <v>45139.524178240739</v>
      </c>
      <c r="CP584" t="s">
        <v>25</v>
      </c>
      <c r="CQ584" t="s">
        <v>297</v>
      </c>
      <c r="CR584">
        <v>2349038867120</v>
      </c>
      <c r="CS584">
        <v>45139.520833333336</v>
      </c>
      <c r="CT584">
        <v>45139.524178240739</v>
      </c>
    </row>
    <row r="585" spans="1:98" hidden="1" x14ac:dyDescent="0.25">
      <c r="A585" t="s">
        <v>3084</v>
      </c>
      <c r="B585" t="s">
        <v>3085</v>
      </c>
      <c r="C585" t="s">
        <v>3086</v>
      </c>
      <c r="D585" t="s">
        <v>265</v>
      </c>
      <c r="E585" t="s">
        <v>222</v>
      </c>
      <c r="F585" t="s">
        <v>223</v>
      </c>
      <c r="G585" t="s">
        <v>294</v>
      </c>
      <c r="H585" t="s">
        <v>451</v>
      </c>
      <c r="I585">
        <v>1</v>
      </c>
      <c r="J585" t="s">
        <v>224</v>
      </c>
      <c r="K585" t="s">
        <v>104</v>
      </c>
      <c r="L585">
        <v>9885356923</v>
      </c>
      <c r="M585">
        <v>9885357085</v>
      </c>
      <c r="N585" t="s">
        <v>127</v>
      </c>
      <c r="O585" s="13">
        <v>45139.520138888889</v>
      </c>
      <c r="S585" t="s">
        <v>235</v>
      </c>
      <c r="T585" t="s">
        <v>113</v>
      </c>
      <c r="U585" t="s">
        <v>226</v>
      </c>
      <c r="V585" t="s">
        <v>106</v>
      </c>
      <c r="W585" t="s">
        <v>218</v>
      </c>
      <c r="X585" t="s">
        <v>218</v>
      </c>
      <c r="Y585" t="s">
        <v>3037</v>
      </c>
      <c r="Z585" t="s">
        <v>297</v>
      </c>
      <c r="AB585" t="s">
        <v>107</v>
      </c>
      <c r="AC585">
        <v>0</v>
      </c>
      <c r="AD585" t="s">
        <v>261</v>
      </c>
      <c r="AE585" t="s">
        <v>109</v>
      </c>
      <c r="AF585">
        <v>5.7764236111111105</v>
      </c>
      <c r="AG585" t="s">
        <v>110</v>
      </c>
      <c r="AH585" t="s">
        <v>218</v>
      </c>
      <c r="AI585" t="s">
        <v>262</v>
      </c>
      <c r="AK585">
        <v>45139.524155092593</v>
      </c>
      <c r="AM585">
        <v>1</v>
      </c>
      <c r="AV585">
        <v>42640</v>
      </c>
      <c r="AW585" t="s">
        <v>237</v>
      </c>
      <c r="BA585" t="s">
        <v>114</v>
      </c>
      <c r="BB585">
        <v>0</v>
      </c>
      <c r="BC585" t="s">
        <v>271</v>
      </c>
      <c r="BD585" t="s">
        <v>229</v>
      </c>
      <c r="BE585" t="s">
        <v>263</v>
      </c>
      <c r="BG585" t="s">
        <v>254</v>
      </c>
      <c r="BH585" t="s">
        <v>230</v>
      </c>
      <c r="BI585" t="s">
        <v>255</v>
      </c>
      <c r="BJ585" t="s">
        <v>255</v>
      </c>
      <c r="BK585" t="s">
        <v>256</v>
      </c>
      <c r="BM585" t="s">
        <v>115</v>
      </c>
      <c r="BO585" t="s">
        <v>254</v>
      </c>
      <c r="BP585" t="s">
        <v>230</v>
      </c>
      <c r="BQ585" t="s">
        <v>230</v>
      </c>
      <c r="BR585" t="s">
        <v>3038</v>
      </c>
      <c r="BS585" t="s">
        <v>3039</v>
      </c>
      <c r="BX585" t="s">
        <v>111</v>
      </c>
      <c r="BY585" t="s">
        <v>3040</v>
      </c>
      <c r="BZ585">
        <v>7062754447</v>
      </c>
      <c r="CA585">
        <v>45139.520833333336</v>
      </c>
      <c r="CB585">
        <v>45139.524178240739</v>
      </c>
      <c r="CD585" t="s">
        <v>111</v>
      </c>
      <c r="CE585" t="s">
        <v>383</v>
      </c>
      <c r="CF585">
        <v>2349062959489</v>
      </c>
      <c r="CG585">
        <v>45139.520833333336</v>
      </c>
      <c r="CH585">
        <v>45139.524178240739</v>
      </c>
      <c r="CJ585" t="s">
        <v>111</v>
      </c>
      <c r="CK585" t="s">
        <v>383</v>
      </c>
      <c r="CL585">
        <v>2349062959489</v>
      </c>
      <c r="CM585">
        <v>45139.520833333336</v>
      </c>
      <c r="CN585">
        <v>45139.524178240739</v>
      </c>
      <c r="CP585" t="s">
        <v>25</v>
      </c>
      <c r="CQ585" t="s">
        <v>297</v>
      </c>
      <c r="CR585">
        <v>2349038867120</v>
      </c>
      <c r="CS585">
        <v>45139.520833333336</v>
      </c>
      <c r="CT585">
        <v>45139.524178240739</v>
      </c>
    </row>
    <row r="586" spans="1:98" hidden="1" x14ac:dyDescent="0.25">
      <c r="A586" t="s">
        <v>675</v>
      </c>
      <c r="B586" t="s">
        <v>676</v>
      </c>
      <c r="C586" t="s">
        <v>677</v>
      </c>
      <c r="D586" t="s">
        <v>265</v>
      </c>
      <c r="E586" t="s">
        <v>103</v>
      </c>
      <c r="F586" t="s">
        <v>273</v>
      </c>
      <c r="G586" t="s">
        <v>294</v>
      </c>
      <c r="H586" t="s">
        <v>624</v>
      </c>
      <c r="I586">
        <v>1</v>
      </c>
      <c r="J586" t="s">
        <v>224</v>
      </c>
      <c r="K586" t="s">
        <v>104</v>
      </c>
      <c r="L586">
        <v>9885356923</v>
      </c>
      <c r="M586">
        <v>9885357085</v>
      </c>
      <c r="N586" t="s">
        <v>127</v>
      </c>
      <c r="O586" s="13">
        <v>45139.520138888889</v>
      </c>
      <c r="S586" t="s">
        <v>235</v>
      </c>
      <c r="T586" t="s">
        <v>113</v>
      </c>
      <c r="U586" t="s">
        <v>226</v>
      </c>
      <c r="V586" t="s">
        <v>106</v>
      </c>
      <c r="W586" t="s">
        <v>218</v>
      </c>
      <c r="X586" t="s">
        <v>218</v>
      </c>
      <c r="Y586" t="s">
        <v>3037</v>
      </c>
      <c r="Z586" t="s">
        <v>297</v>
      </c>
      <c r="AB586" t="s">
        <v>107</v>
      </c>
      <c r="AC586">
        <v>0</v>
      </c>
      <c r="AD586" t="s">
        <v>261</v>
      </c>
      <c r="AE586" t="s">
        <v>109</v>
      </c>
      <c r="AF586">
        <v>5.7764236111111105</v>
      </c>
      <c r="AG586" t="s">
        <v>110</v>
      </c>
      <c r="AH586" t="s">
        <v>218</v>
      </c>
      <c r="AI586" t="s">
        <v>262</v>
      </c>
      <c r="AK586">
        <v>45139.524155092593</v>
      </c>
      <c r="AM586">
        <v>1</v>
      </c>
      <c r="AV586">
        <v>42640</v>
      </c>
      <c r="AW586" t="s">
        <v>237</v>
      </c>
      <c r="BA586" t="s">
        <v>114</v>
      </c>
      <c r="BB586">
        <v>0</v>
      </c>
      <c r="BC586" t="s">
        <v>271</v>
      </c>
      <c r="BD586" t="s">
        <v>229</v>
      </c>
      <c r="BE586" t="s">
        <v>263</v>
      </c>
      <c r="BG586" t="s">
        <v>254</v>
      </c>
      <c r="BH586" t="s">
        <v>230</v>
      </c>
      <c r="BI586" t="s">
        <v>255</v>
      </c>
      <c r="BJ586" t="s">
        <v>255</v>
      </c>
      <c r="BK586" t="s">
        <v>256</v>
      </c>
      <c r="BM586" t="s">
        <v>115</v>
      </c>
      <c r="BO586" t="s">
        <v>254</v>
      </c>
      <c r="BP586" t="s">
        <v>230</v>
      </c>
      <c r="BQ586" t="s">
        <v>230</v>
      </c>
      <c r="BR586" t="s">
        <v>3038</v>
      </c>
      <c r="BS586" t="s">
        <v>3039</v>
      </c>
      <c r="BX586" t="s">
        <v>111</v>
      </c>
      <c r="BY586" t="s">
        <v>3040</v>
      </c>
      <c r="BZ586">
        <v>7062754447</v>
      </c>
      <c r="CA586">
        <v>45139.520833333336</v>
      </c>
      <c r="CB586">
        <v>45139.524178240739</v>
      </c>
      <c r="CD586" t="s">
        <v>111</v>
      </c>
      <c r="CE586" t="s">
        <v>383</v>
      </c>
      <c r="CF586">
        <v>2349062959489</v>
      </c>
      <c r="CG586">
        <v>45139.520833333336</v>
      </c>
      <c r="CH586">
        <v>45139.524178240739</v>
      </c>
      <c r="CJ586" t="s">
        <v>111</v>
      </c>
      <c r="CK586" t="s">
        <v>383</v>
      </c>
      <c r="CL586">
        <v>2349062959489</v>
      </c>
      <c r="CM586">
        <v>45139.520833333336</v>
      </c>
      <c r="CN586">
        <v>45139.524178240739</v>
      </c>
      <c r="CP586" t="s">
        <v>25</v>
      </c>
      <c r="CQ586" t="s">
        <v>297</v>
      </c>
      <c r="CR586">
        <v>2349038867120</v>
      </c>
      <c r="CS586">
        <v>45139.520833333336</v>
      </c>
      <c r="CT586">
        <v>45139.524178240739</v>
      </c>
    </row>
    <row r="587" spans="1:98" hidden="1" x14ac:dyDescent="0.25">
      <c r="A587" t="s">
        <v>2058</v>
      </c>
      <c r="B587" t="s">
        <v>2059</v>
      </c>
      <c r="C587" t="s">
        <v>2060</v>
      </c>
      <c r="D587" t="s">
        <v>265</v>
      </c>
      <c r="E587" t="s">
        <v>103</v>
      </c>
      <c r="F587" t="s">
        <v>273</v>
      </c>
      <c r="G587" t="s">
        <v>294</v>
      </c>
      <c r="H587" t="s">
        <v>451</v>
      </c>
      <c r="I587">
        <v>1</v>
      </c>
      <c r="J587" t="s">
        <v>224</v>
      </c>
      <c r="K587" t="s">
        <v>104</v>
      </c>
      <c r="L587">
        <v>9885356923</v>
      </c>
      <c r="M587">
        <v>9885357085</v>
      </c>
      <c r="N587" t="s">
        <v>127</v>
      </c>
      <c r="O587" s="13">
        <v>45139.520138888889</v>
      </c>
      <c r="S587" t="s">
        <v>235</v>
      </c>
      <c r="T587" t="s">
        <v>113</v>
      </c>
      <c r="U587" t="s">
        <v>226</v>
      </c>
      <c r="V587" t="s">
        <v>106</v>
      </c>
      <c r="W587" t="s">
        <v>218</v>
      </c>
      <c r="X587" t="s">
        <v>218</v>
      </c>
      <c r="Y587" t="s">
        <v>3037</v>
      </c>
      <c r="Z587" t="s">
        <v>297</v>
      </c>
      <c r="AB587" t="s">
        <v>107</v>
      </c>
      <c r="AC587">
        <v>0</v>
      </c>
      <c r="AD587" t="s">
        <v>261</v>
      </c>
      <c r="AE587" t="s">
        <v>109</v>
      </c>
      <c r="AF587">
        <v>5.7764236111111105</v>
      </c>
      <c r="AG587" t="s">
        <v>110</v>
      </c>
      <c r="AH587" t="s">
        <v>218</v>
      </c>
      <c r="AI587" t="s">
        <v>262</v>
      </c>
      <c r="AK587">
        <v>45139.524155092593</v>
      </c>
      <c r="AM587">
        <v>1</v>
      </c>
      <c r="AV587">
        <v>42640</v>
      </c>
      <c r="AW587" t="s">
        <v>237</v>
      </c>
      <c r="BA587" t="s">
        <v>114</v>
      </c>
      <c r="BB587">
        <v>0</v>
      </c>
      <c r="BC587" t="s">
        <v>271</v>
      </c>
      <c r="BD587" t="s">
        <v>229</v>
      </c>
      <c r="BE587" t="s">
        <v>263</v>
      </c>
      <c r="BG587" t="s">
        <v>254</v>
      </c>
      <c r="BH587" t="s">
        <v>230</v>
      </c>
      <c r="BI587" t="s">
        <v>255</v>
      </c>
      <c r="BJ587" t="s">
        <v>255</v>
      </c>
      <c r="BK587" t="s">
        <v>256</v>
      </c>
      <c r="BM587" t="s">
        <v>115</v>
      </c>
      <c r="BO587" t="s">
        <v>254</v>
      </c>
      <c r="BP587" t="s">
        <v>230</v>
      </c>
      <c r="BQ587" t="s">
        <v>230</v>
      </c>
      <c r="BR587" t="s">
        <v>3038</v>
      </c>
      <c r="BS587" t="s">
        <v>3039</v>
      </c>
      <c r="BX587" t="s">
        <v>111</v>
      </c>
      <c r="BY587" t="s">
        <v>3040</v>
      </c>
      <c r="BZ587">
        <v>7062754447</v>
      </c>
      <c r="CA587">
        <v>45139.520833333336</v>
      </c>
      <c r="CB587">
        <v>45139.524178240739</v>
      </c>
      <c r="CD587" t="s">
        <v>111</v>
      </c>
      <c r="CE587" t="s">
        <v>383</v>
      </c>
      <c r="CF587">
        <v>2349062959489</v>
      </c>
      <c r="CG587">
        <v>45139.520833333336</v>
      </c>
      <c r="CH587">
        <v>45139.524178240739</v>
      </c>
      <c r="CJ587" t="s">
        <v>111</v>
      </c>
      <c r="CK587" t="s">
        <v>383</v>
      </c>
      <c r="CL587">
        <v>2349062959489</v>
      </c>
      <c r="CM587">
        <v>45139.520833333336</v>
      </c>
      <c r="CN587">
        <v>45139.524178240739</v>
      </c>
      <c r="CP587" t="s">
        <v>25</v>
      </c>
      <c r="CQ587" t="s">
        <v>297</v>
      </c>
      <c r="CR587">
        <v>2349038867120</v>
      </c>
      <c r="CS587">
        <v>45139.520833333336</v>
      </c>
      <c r="CT587">
        <v>45139.524178240739</v>
      </c>
    </row>
    <row r="588" spans="1:98" hidden="1" x14ac:dyDescent="0.25">
      <c r="A588" t="s">
        <v>2088</v>
      </c>
      <c r="B588" t="s">
        <v>2089</v>
      </c>
      <c r="C588" t="s">
        <v>2090</v>
      </c>
      <c r="D588" t="s">
        <v>265</v>
      </c>
      <c r="E588" t="s">
        <v>222</v>
      </c>
      <c r="F588" t="s">
        <v>223</v>
      </c>
      <c r="G588" t="s">
        <v>294</v>
      </c>
      <c r="H588" t="s">
        <v>624</v>
      </c>
      <c r="I588">
        <v>1</v>
      </c>
      <c r="J588" t="s">
        <v>282</v>
      </c>
      <c r="K588" t="s">
        <v>104</v>
      </c>
      <c r="L588">
        <v>9885356923</v>
      </c>
      <c r="M588">
        <v>9885357085</v>
      </c>
      <c r="N588" t="s">
        <v>127</v>
      </c>
      <c r="O588" s="13">
        <v>45139.520138888889</v>
      </c>
      <c r="S588" t="s">
        <v>260</v>
      </c>
      <c r="T588" t="s">
        <v>113</v>
      </c>
      <c r="U588" t="s">
        <v>226</v>
      </c>
      <c r="V588" t="s">
        <v>106</v>
      </c>
      <c r="W588" t="s">
        <v>218</v>
      </c>
      <c r="X588" t="s">
        <v>218</v>
      </c>
      <c r="Y588" t="s">
        <v>3037</v>
      </c>
      <c r="Z588" t="s">
        <v>297</v>
      </c>
      <c r="AB588" t="s">
        <v>107</v>
      </c>
      <c r="AC588">
        <v>0</v>
      </c>
      <c r="AD588" t="s">
        <v>261</v>
      </c>
      <c r="AE588" t="s">
        <v>109</v>
      </c>
      <c r="AF588">
        <v>5.7764236111111105</v>
      </c>
      <c r="AG588" t="s">
        <v>110</v>
      </c>
      <c r="AH588" t="s">
        <v>218</v>
      </c>
      <c r="AI588" t="s">
        <v>262</v>
      </c>
      <c r="AK588">
        <v>45139.524155092593</v>
      </c>
      <c r="AM588">
        <v>1</v>
      </c>
      <c r="AV588">
        <v>42640</v>
      </c>
      <c r="AW588" t="s">
        <v>237</v>
      </c>
      <c r="BA588" t="s">
        <v>114</v>
      </c>
      <c r="BB588">
        <v>0</v>
      </c>
      <c r="BC588" t="s">
        <v>271</v>
      </c>
      <c r="BD588" t="s">
        <v>229</v>
      </c>
      <c r="BE588" t="s">
        <v>263</v>
      </c>
      <c r="BG588" t="s">
        <v>254</v>
      </c>
      <c r="BH588" t="s">
        <v>230</v>
      </c>
      <c r="BI588" t="s">
        <v>255</v>
      </c>
      <c r="BJ588" t="s">
        <v>255</v>
      </c>
      <c r="BK588" t="s">
        <v>256</v>
      </c>
      <c r="BM588" t="s">
        <v>115</v>
      </c>
      <c r="BO588" t="s">
        <v>254</v>
      </c>
      <c r="BP588" t="s">
        <v>230</v>
      </c>
      <c r="BQ588" t="s">
        <v>230</v>
      </c>
      <c r="BR588" t="s">
        <v>3038</v>
      </c>
      <c r="BS588" t="s">
        <v>3039</v>
      </c>
      <c r="BX588" t="s">
        <v>111</v>
      </c>
      <c r="BY588" t="s">
        <v>3040</v>
      </c>
      <c r="BZ588">
        <v>7062754447</v>
      </c>
      <c r="CA588">
        <v>45139.520833333336</v>
      </c>
      <c r="CB588">
        <v>45139.524178240739</v>
      </c>
      <c r="CD588" t="s">
        <v>111</v>
      </c>
      <c r="CE588" t="s">
        <v>383</v>
      </c>
      <c r="CF588">
        <v>2349062959489</v>
      </c>
      <c r="CG588">
        <v>45139.520833333336</v>
      </c>
      <c r="CH588">
        <v>45139.524178240739</v>
      </c>
      <c r="CJ588" t="s">
        <v>111</v>
      </c>
      <c r="CK588" t="s">
        <v>383</v>
      </c>
      <c r="CL588">
        <v>2349062959489</v>
      </c>
      <c r="CM588">
        <v>45139.520833333336</v>
      </c>
      <c r="CN588">
        <v>45139.524178240739</v>
      </c>
      <c r="CP588" t="s">
        <v>25</v>
      </c>
      <c r="CQ588" t="s">
        <v>297</v>
      </c>
      <c r="CR588">
        <v>2349038867120</v>
      </c>
      <c r="CS588">
        <v>45139.520833333336</v>
      </c>
      <c r="CT588">
        <v>45139.524178240739</v>
      </c>
    </row>
    <row r="589" spans="1:98" hidden="1" x14ac:dyDescent="0.25">
      <c r="A589" t="s">
        <v>3087</v>
      </c>
      <c r="B589" t="s">
        <v>3088</v>
      </c>
      <c r="C589" t="s">
        <v>3089</v>
      </c>
      <c r="D589" t="s">
        <v>265</v>
      </c>
      <c r="E589" t="s">
        <v>222</v>
      </c>
      <c r="F589" t="s">
        <v>223</v>
      </c>
      <c r="G589" t="s">
        <v>294</v>
      </c>
      <c r="H589" t="s">
        <v>451</v>
      </c>
      <c r="I589">
        <v>1</v>
      </c>
      <c r="J589" t="s">
        <v>282</v>
      </c>
      <c r="K589" t="s">
        <v>104</v>
      </c>
      <c r="L589">
        <v>9885356923</v>
      </c>
      <c r="M589">
        <v>9885357085</v>
      </c>
      <c r="N589" t="s">
        <v>127</v>
      </c>
      <c r="O589" s="13">
        <v>45139.520138888889</v>
      </c>
      <c r="S589" t="s">
        <v>235</v>
      </c>
      <c r="T589" t="s">
        <v>113</v>
      </c>
      <c r="U589" t="s">
        <v>226</v>
      </c>
      <c r="V589" t="s">
        <v>106</v>
      </c>
      <c r="W589" t="s">
        <v>218</v>
      </c>
      <c r="X589" t="s">
        <v>218</v>
      </c>
      <c r="Y589" t="s">
        <v>3037</v>
      </c>
      <c r="Z589" t="s">
        <v>297</v>
      </c>
      <c r="AB589" t="s">
        <v>107</v>
      </c>
      <c r="AC589">
        <v>0</v>
      </c>
      <c r="AD589" t="s">
        <v>261</v>
      </c>
      <c r="AE589" t="s">
        <v>109</v>
      </c>
      <c r="AF589">
        <v>5.7764236111111105</v>
      </c>
      <c r="AG589" t="s">
        <v>110</v>
      </c>
      <c r="AH589" t="s">
        <v>218</v>
      </c>
      <c r="AI589" t="s">
        <v>262</v>
      </c>
      <c r="AK589">
        <v>45139.524155092593</v>
      </c>
      <c r="AM589">
        <v>1</v>
      </c>
      <c r="AV589">
        <v>42640</v>
      </c>
      <c r="AW589" t="s">
        <v>237</v>
      </c>
      <c r="BA589" t="s">
        <v>114</v>
      </c>
      <c r="BB589">
        <v>0</v>
      </c>
      <c r="BC589" t="s">
        <v>271</v>
      </c>
      <c r="BD589" t="s">
        <v>229</v>
      </c>
      <c r="BE589" t="s">
        <v>263</v>
      </c>
      <c r="BG589" t="s">
        <v>254</v>
      </c>
      <c r="BH589" t="s">
        <v>230</v>
      </c>
      <c r="BI589" t="s">
        <v>255</v>
      </c>
      <c r="BJ589" t="s">
        <v>255</v>
      </c>
      <c r="BK589" t="s">
        <v>256</v>
      </c>
      <c r="BM589" t="s">
        <v>115</v>
      </c>
      <c r="BO589" t="s">
        <v>254</v>
      </c>
      <c r="BP589" t="s">
        <v>230</v>
      </c>
      <c r="BQ589" t="s">
        <v>230</v>
      </c>
      <c r="BR589" t="s">
        <v>3038</v>
      </c>
      <c r="BS589" t="s">
        <v>3039</v>
      </c>
      <c r="BX589" t="s">
        <v>111</v>
      </c>
      <c r="BY589" t="s">
        <v>3040</v>
      </c>
      <c r="BZ589">
        <v>7062754447</v>
      </c>
      <c r="CA589">
        <v>45139.520833333336</v>
      </c>
      <c r="CB589">
        <v>45139.524178240739</v>
      </c>
      <c r="CD589" t="s">
        <v>111</v>
      </c>
      <c r="CE589" t="s">
        <v>383</v>
      </c>
      <c r="CF589">
        <v>2349062959489</v>
      </c>
      <c r="CG589">
        <v>45139.520833333336</v>
      </c>
      <c r="CH589">
        <v>45139.524178240739</v>
      </c>
      <c r="CJ589" t="s">
        <v>111</v>
      </c>
      <c r="CK589" t="s">
        <v>383</v>
      </c>
      <c r="CL589">
        <v>2349062959489</v>
      </c>
      <c r="CM589">
        <v>45139.520833333336</v>
      </c>
      <c r="CN589">
        <v>45139.524178240739</v>
      </c>
      <c r="CP589" t="s">
        <v>25</v>
      </c>
      <c r="CQ589" t="s">
        <v>297</v>
      </c>
      <c r="CR589">
        <v>2349038867120</v>
      </c>
      <c r="CS589">
        <v>45139.520833333336</v>
      </c>
      <c r="CT589">
        <v>45139.524178240739</v>
      </c>
    </row>
    <row r="590" spans="1:98" hidden="1" x14ac:dyDescent="0.25">
      <c r="A590" t="s">
        <v>3699</v>
      </c>
      <c r="B590" t="s">
        <v>3700</v>
      </c>
      <c r="C590" t="s">
        <v>3701</v>
      </c>
      <c r="D590" t="s">
        <v>265</v>
      </c>
      <c r="E590" t="s">
        <v>222</v>
      </c>
      <c r="F590" t="s">
        <v>223</v>
      </c>
      <c r="G590" t="s">
        <v>294</v>
      </c>
      <c r="H590" t="s">
        <v>451</v>
      </c>
      <c r="I590">
        <v>1</v>
      </c>
      <c r="J590" t="s">
        <v>282</v>
      </c>
      <c r="K590" t="s">
        <v>104</v>
      </c>
      <c r="L590">
        <v>9885356923</v>
      </c>
      <c r="M590">
        <v>9885357085</v>
      </c>
      <c r="N590" t="s">
        <v>127</v>
      </c>
      <c r="O590" s="13">
        <v>45139.520138888889</v>
      </c>
      <c r="S590" t="s">
        <v>235</v>
      </c>
      <c r="T590" t="s">
        <v>113</v>
      </c>
      <c r="U590" t="s">
        <v>226</v>
      </c>
      <c r="V590" t="s">
        <v>106</v>
      </c>
      <c r="W590" t="s">
        <v>218</v>
      </c>
      <c r="X590" t="s">
        <v>218</v>
      </c>
      <c r="Y590" t="s">
        <v>3037</v>
      </c>
      <c r="Z590" t="s">
        <v>297</v>
      </c>
      <c r="AB590" t="s">
        <v>107</v>
      </c>
      <c r="AC590">
        <v>0</v>
      </c>
      <c r="AD590" t="s">
        <v>261</v>
      </c>
      <c r="AE590" t="s">
        <v>109</v>
      </c>
      <c r="AF590">
        <v>5.7764236111111105</v>
      </c>
      <c r="AG590" t="s">
        <v>110</v>
      </c>
      <c r="AH590" t="s">
        <v>218</v>
      </c>
      <c r="AI590" t="s">
        <v>262</v>
      </c>
      <c r="AK590">
        <v>45139.524155092593</v>
      </c>
      <c r="AM590">
        <v>1</v>
      </c>
      <c r="AV590">
        <v>42640</v>
      </c>
      <c r="AW590" t="s">
        <v>237</v>
      </c>
      <c r="BA590" t="s">
        <v>114</v>
      </c>
      <c r="BB590">
        <v>0</v>
      </c>
      <c r="BC590" t="s">
        <v>271</v>
      </c>
      <c r="BD590" t="s">
        <v>229</v>
      </c>
      <c r="BE590" t="s">
        <v>263</v>
      </c>
      <c r="BG590" t="s">
        <v>254</v>
      </c>
      <c r="BH590" t="s">
        <v>230</v>
      </c>
      <c r="BI590" t="s">
        <v>255</v>
      </c>
      <c r="BJ590" t="s">
        <v>255</v>
      </c>
      <c r="BK590" t="s">
        <v>256</v>
      </c>
      <c r="BM590" t="s">
        <v>115</v>
      </c>
      <c r="BO590" t="s">
        <v>254</v>
      </c>
      <c r="BP590" t="s">
        <v>230</v>
      </c>
      <c r="BQ590" t="s">
        <v>230</v>
      </c>
      <c r="BR590" t="s">
        <v>3038</v>
      </c>
      <c r="BS590" t="s">
        <v>3039</v>
      </c>
      <c r="BX590" t="s">
        <v>111</v>
      </c>
      <c r="BY590" t="s">
        <v>3040</v>
      </c>
      <c r="BZ590">
        <v>7062754447</v>
      </c>
      <c r="CA590">
        <v>45139.520833333336</v>
      </c>
      <c r="CB590">
        <v>45139.524178240739</v>
      </c>
      <c r="CD590" t="s">
        <v>111</v>
      </c>
      <c r="CE590" t="s">
        <v>383</v>
      </c>
      <c r="CF590">
        <v>2349062959489</v>
      </c>
      <c r="CG590">
        <v>45139.520833333336</v>
      </c>
      <c r="CH590">
        <v>45139.524178240739</v>
      </c>
      <c r="CJ590" t="s">
        <v>111</v>
      </c>
      <c r="CK590" t="s">
        <v>383</v>
      </c>
      <c r="CL590">
        <v>2349062959489</v>
      </c>
      <c r="CM590">
        <v>45139.520833333336</v>
      </c>
      <c r="CN590">
        <v>45139.524178240739</v>
      </c>
      <c r="CP590" t="s">
        <v>25</v>
      </c>
      <c r="CQ590" t="s">
        <v>297</v>
      </c>
      <c r="CR590">
        <v>2349038867120</v>
      </c>
      <c r="CS590">
        <v>45139.520833333336</v>
      </c>
      <c r="CT590">
        <v>45139.524178240739</v>
      </c>
    </row>
    <row r="591" spans="1:98" hidden="1" x14ac:dyDescent="0.25">
      <c r="A591" t="s">
        <v>2031</v>
      </c>
      <c r="B591" t="s">
        <v>2032</v>
      </c>
      <c r="C591" t="s">
        <v>2033</v>
      </c>
      <c r="D591" t="s">
        <v>265</v>
      </c>
      <c r="E591" t="s">
        <v>103</v>
      </c>
      <c r="F591" t="s">
        <v>275</v>
      </c>
      <c r="G591" t="s">
        <v>294</v>
      </c>
      <c r="H591" t="s">
        <v>624</v>
      </c>
      <c r="I591">
        <v>1</v>
      </c>
      <c r="J591" t="s">
        <v>224</v>
      </c>
      <c r="K591" t="s">
        <v>104</v>
      </c>
      <c r="L591">
        <v>9885356923</v>
      </c>
      <c r="M591">
        <v>9885357085</v>
      </c>
      <c r="N591" t="s">
        <v>127</v>
      </c>
      <c r="O591" s="13">
        <v>45139.520138888889</v>
      </c>
      <c r="S591" t="s">
        <v>260</v>
      </c>
      <c r="T591" t="s">
        <v>113</v>
      </c>
      <c r="U591" t="s">
        <v>226</v>
      </c>
      <c r="V591" t="s">
        <v>106</v>
      </c>
      <c r="W591" t="s">
        <v>218</v>
      </c>
      <c r="X591" t="s">
        <v>218</v>
      </c>
      <c r="Y591" t="s">
        <v>3037</v>
      </c>
      <c r="Z591" t="s">
        <v>297</v>
      </c>
      <c r="AB591" t="s">
        <v>107</v>
      </c>
      <c r="AC591">
        <v>0</v>
      </c>
      <c r="AD591" t="s">
        <v>261</v>
      </c>
      <c r="AE591" t="s">
        <v>109</v>
      </c>
      <c r="AF591">
        <v>5.7764236111111105</v>
      </c>
      <c r="AG591" t="s">
        <v>110</v>
      </c>
      <c r="AH591" t="s">
        <v>218</v>
      </c>
      <c r="AI591" t="s">
        <v>262</v>
      </c>
      <c r="AK591">
        <v>45139.524155092593</v>
      </c>
      <c r="AM591">
        <v>1</v>
      </c>
      <c r="AV591">
        <v>42640</v>
      </c>
      <c r="AW591" t="s">
        <v>237</v>
      </c>
      <c r="BA591" t="s">
        <v>114</v>
      </c>
      <c r="BB591">
        <v>0</v>
      </c>
      <c r="BC591" t="s">
        <v>271</v>
      </c>
      <c r="BD591" t="s">
        <v>229</v>
      </c>
      <c r="BE591" t="s">
        <v>263</v>
      </c>
      <c r="BG591" t="s">
        <v>254</v>
      </c>
      <c r="BH591" t="s">
        <v>230</v>
      </c>
      <c r="BI591" t="s">
        <v>255</v>
      </c>
      <c r="BJ591" t="s">
        <v>255</v>
      </c>
      <c r="BK591" t="s">
        <v>256</v>
      </c>
      <c r="BM591" t="s">
        <v>115</v>
      </c>
      <c r="BO591" t="s">
        <v>254</v>
      </c>
      <c r="BP591" t="s">
        <v>230</v>
      </c>
      <c r="BQ591" t="s">
        <v>230</v>
      </c>
      <c r="BR591" t="s">
        <v>3038</v>
      </c>
      <c r="BS591" t="s">
        <v>3039</v>
      </c>
      <c r="BX591" t="s">
        <v>111</v>
      </c>
      <c r="BY591" t="s">
        <v>3040</v>
      </c>
      <c r="BZ591">
        <v>7062754447</v>
      </c>
      <c r="CA591">
        <v>45139.520833333336</v>
      </c>
      <c r="CB591">
        <v>45139.524178240739</v>
      </c>
      <c r="CD591" t="s">
        <v>111</v>
      </c>
      <c r="CE591" t="s">
        <v>383</v>
      </c>
      <c r="CF591">
        <v>2349062959489</v>
      </c>
      <c r="CG591">
        <v>45139.520833333336</v>
      </c>
      <c r="CH591">
        <v>45139.524178240739</v>
      </c>
      <c r="CJ591" t="s">
        <v>111</v>
      </c>
      <c r="CK591" t="s">
        <v>383</v>
      </c>
      <c r="CL591">
        <v>2349062959489</v>
      </c>
      <c r="CM591">
        <v>45139.520833333336</v>
      </c>
      <c r="CN591">
        <v>45139.524178240739</v>
      </c>
      <c r="CP591" t="s">
        <v>25</v>
      </c>
      <c r="CQ591" t="s">
        <v>297</v>
      </c>
      <c r="CR591">
        <v>2349038867120</v>
      </c>
      <c r="CS591">
        <v>45139.520833333336</v>
      </c>
      <c r="CT591">
        <v>45139.524178240739</v>
      </c>
    </row>
    <row r="592" spans="1:98" hidden="1" x14ac:dyDescent="0.25">
      <c r="A592" t="s">
        <v>2076</v>
      </c>
      <c r="B592" t="s">
        <v>2077</v>
      </c>
      <c r="C592" t="s">
        <v>2078</v>
      </c>
      <c r="D592" t="s">
        <v>265</v>
      </c>
      <c r="E592" t="s">
        <v>222</v>
      </c>
      <c r="F592" t="s">
        <v>223</v>
      </c>
      <c r="G592" t="s">
        <v>294</v>
      </c>
      <c r="H592" t="s">
        <v>624</v>
      </c>
      <c r="I592">
        <v>1</v>
      </c>
      <c r="J592" t="s">
        <v>282</v>
      </c>
      <c r="K592" t="s">
        <v>104</v>
      </c>
      <c r="L592">
        <v>9885356923</v>
      </c>
      <c r="M592">
        <v>9885357085</v>
      </c>
      <c r="N592" t="s">
        <v>127</v>
      </c>
      <c r="O592" s="13">
        <v>45139.520138888889</v>
      </c>
      <c r="S592" t="s">
        <v>260</v>
      </c>
      <c r="T592" t="s">
        <v>113</v>
      </c>
      <c r="U592" t="s">
        <v>226</v>
      </c>
      <c r="V592" t="s">
        <v>106</v>
      </c>
      <c r="W592" t="s">
        <v>218</v>
      </c>
      <c r="X592" t="s">
        <v>218</v>
      </c>
      <c r="Y592" t="s">
        <v>3037</v>
      </c>
      <c r="Z592" t="s">
        <v>297</v>
      </c>
      <c r="AB592" t="s">
        <v>107</v>
      </c>
      <c r="AC592">
        <v>0</v>
      </c>
      <c r="AD592" t="s">
        <v>261</v>
      </c>
      <c r="AE592" t="s">
        <v>109</v>
      </c>
      <c r="AF592">
        <v>5.7764236111111105</v>
      </c>
      <c r="AG592" t="s">
        <v>110</v>
      </c>
      <c r="AH592" t="s">
        <v>218</v>
      </c>
      <c r="AI592" t="s">
        <v>262</v>
      </c>
      <c r="AK592">
        <v>45139.524155092593</v>
      </c>
      <c r="AM592">
        <v>1</v>
      </c>
      <c r="AV592">
        <v>42640</v>
      </c>
      <c r="AW592" t="s">
        <v>237</v>
      </c>
      <c r="BA592" t="s">
        <v>114</v>
      </c>
      <c r="BB592">
        <v>0</v>
      </c>
      <c r="BC592" t="s">
        <v>271</v>
      </c>
      <c r="BD592" t="s">
        <v>229</v>
      </c>
      <c r="BE592" t="s">
        <v>263</v>
      </c>
      <c r="BG592" t="s">
        <v>254</v>
      </c>
      <c r="BH592" t="s">
        <v>230</v>
      </c>
      <c r="BI592" t="s">
        <v>255</v>
      </c>
      <c r="BJ592" t="s">
        <v>255</v>
      </c>
      <c r="BK592" t="s">
        <v>256</v>
      </c>
      <c r="BM592" t="s">
        <v>115</v>
      </c>
      <c r="BO592" t="s">
        <v>254</v>
      </c>
      <c r="BP592" t="s">
        <v>230</v>
      </c>
      <c r="BQ592" t="s">
        <v>230</v>
      </c>
      <c r="BR592" t="s">
        <v>3038</v>
      </c>
      <c r="BS592" t="s">
        <v>3039</v>
      </c>
      <c r="BX592" t="s">
        <v>111</v>
      </c>
      <c r="BY592" t="s">
        <v>3040</v>
      </c>
      <c r="BZ592">
        <v>7062754447</v>
      </c>
      <c r="CA592">
        <v>45139.520833333336</v>
      </c>
      <c r="CB592">
        <v>45139.524178240739</v>
      </c>
      <c r="CD592" t="s">
        <v>111</v>
      </c>
      <c r="CE592" t="s">
        <v>383</v>
      </c>
      <c r="CF592">
        <v>2349062959489</v>
      </c>
      <c r="CG592">
        <v>45139.520833333336</v>
      </c>
      <c r="CH592">
        <v>45139.524178240739</v>
      </c>
      <c r="CJ592" t="s">
        <v>111</v>
      </c>
      <c r="CK592" t="s">
        <v>383</v>
      </c>
      <c r="CL592">
        <v>2349062959489</v>
      </c>
      <c r="CM592">
        <v>45139.520833333336</v>
      </c>
      <c r="CN592">
        <v>45139.524178240739</v>
      </c>
      <c r="CP592" t="s">
        <v>25</v>
      </c>
      <c r="CQ592" t="s">
        <v>297</v>
      </c>
      <c r="CR592">
        <v>2349038867120</v>
      </c>
      <c r="CS592">
        <v>45139.520833333336</v>
      </c>
      <c r="CT592">
        <v>45139.524178240739</v>
      </c>
    </row>
    <row r="593" spans="1:98" hidden="1" x14ac:dyDescent="0.25">
      <c r="A593" t="s">
        <v>2079</v>
      </c>
      <c r="B593" t="s">
        <v>2080</v>
      </c>
      <c r="C593" t="s">
        <v>2081</v>
      </c>
      <c r="D593" t="s">
        <v>265</v>
      </c>
      <c r="E593" t="s">
        <v>222</v>
      </c>
      <c r="F593" t="s">
        <v>223</v>
      </c>
      <c r="G593" t="s">
        <v>294</v>
      </c>
      <c r="H593" t="s">
        <v>451</v>
      </c>
      <c r="I593">
        <v>1</v>
      </c>
      <c r="J593" t="s">
        <v>282</v>
      </c>
      <c r="K593" t="s">
        <v>104</v>
      </c>
      <c r="L593">
        <v>9885356923</v>
      </c>
      <c r="M593">
        <v>9885357085</v>
      </c>
      <c r="N593" t="s">
        <v>127</v>
      </c>
      <c r="O593" s="13">
        <v>45139.520138888889</v>
      </c>
      <c r="S593" t="s">
        <v>260</v>
      </c>
      <c r="T593" t="s">
        <v>113</v>
      </c>
      <c r="U593" t="s">
        <v>226</v>
      </c>
      <c r="V593" t="s">
        <v>106</v>
      </c>
      <c r="W593" t="s">
        <v>218</v>
      </c>
      <c r="X593" t="s">
        <v>218</v>
      </c>
      <c r="Y593" t="s">
        <v>3037</v>
      </c>
      <c r="Z593" t="s">
        <v>297</v>
      </c>
      <c r="AB593" t="s">
        <v>107</v>
      </c>
      <c r="AC593">
        <v>0</v>
      </c>
      <c r="AD593" t="s">
        <v>261</v>
      </c>
      <c r="AE593" t="s">
        <v>109</v>
      </c>
      <c r="AF593">
        <v>5.7764236111111105</v>
      </c>
      <c r="AG593" t="s">
        <v>110</v>
      </c>
      <c r="AH593" t="s">
        <v>218</v>
      </c>
      <c r="AI593" t="s">
        <v>262</v>
      </c>
      <c r="AK593">
        <v>45139.524155092593</v>
      </c>
      <c r="AM593">
        <v>1</v>
      </c>
      <c r="AV593">
        <v>42640</v>
      </c>
      <c r="AW593" t="s">
        <v>237</v>
      </c>
      <c r="BA593" t="s">
        <v>114</v>
      </c>
      <c r="BB593">
        <v>0</v>
      </c>
      <c r="BC593" t="s">
        <v>271</v>
      </c>
      <c r="BD593" t="s">
        <v>229</v>
      </c>
      <c r="BE593" t="s">
        <v>263</v>
      </c>
      <c r="BG593" t="s">
        <v>254</v>
      </c>
      <c r="BH593" t="s">
        <v>230</v>
      </c>
      <c r="BI593" t="s">
        <v>255</v>
      </c>
      <c r="BJ593" t="s">
        <v>255</v>
      </c>
      <c r="BK593" t="s">
        <v>256</v>
      </c>
      <c r="BM593" t="s">
        <v>115</v>
      </c>
      <c r="BO593" t="s">
        <v>254</v>
      </c>
      <c r="BP593" t="s">
        <v>230</v>
      </c>
      <c r="BQ593" t="s">
        <v>230</v>
      </c>
      <c r="BR593" t="s">
        <v>3038</v>
      </c>
      <c r="BS593" t="s">
        <v>3039</v>
      </c>
      <c r="BX593" t="s">
        <v>111</v>
      </c>
      <c r="BY593" t="s">
        <v>3040</v>
      </c>
      <c r="BZ593">
        <v>7062754447</v>
      </c>
      <c r="CA593">
        <v>45139.520833333336</v>
      </c>
      <c r="CB593">
        <v>45139.524178240739</v>
      </c>
      <c r="CD593" t="s">
        <v>111</v>
      </c>
      <c r="CE593" t="s">
        <v>383</v>
      </c>
      <c r="CF593">
        <v>2349062959489</v>
      </c>
      <c r="CG593">
        <v>45139.520833333336</v>
      </c>
      <c r="CH593">
        <v>45139.524178240739</v>
      </c>
      <c r="CJ593" t="s">
        <v>111</v>
      </c>
      <c r="CK593" t="s">
        <v>383</v>
      </c>
      <c r="CL593">
        <v>2349062959489</v>
      </c>
      <c r="CM593">
        <v>45139.520833333336</v>
      </c>
      <c r="CN593">
        <v>45139.524178240739</v>
      </c>
      <c r="CP593" t="s">
        <v>25</v>
      </c>
      <c r="CQ593" t="s">
        <v>297</v>
      </c>
      <c r="CR593">
        <v>2349038867120</v>
      </c>
      <c r="CS593">
        <v>45139.520833333336</v>
      </c>
      <c r="CT593">
        <v>45139.524178240739</v>
      </c>
    </row>
    <row r="594" spans="1:98" hidden="1" x14ac:dyDescent="0.25">
      <c r="A594" t="s">
        <v>666</v>
      </c>
      <c r="B594" t="s">
        <v>667</v>
      </c>
      <c r="C594" t="s">
        <v>668</v>
      </c>
      <c r="D594" t="s">
        <v>265</v>
      </c>
      <c r="E594" t="s">
        <v>222</v>
      </c>
      <c r="F594" t="s">
        <v>223</v>
      </c>
      <c r="G594" t="s">
        <v>294</v>
      </c>
      <c r="H594" t="s">
        <v>451</v>
      </c>
      <c r="I594">
        <v>1</v>
      </c>
      <c r="K594" t="s">
        <v>104</v>
      </c>
      <c r="L594">
        <v>9885356923</v>
      </c>
      <c r="M594">
        <v>9885357085</v>
      </c>
      <c r="N594" t="s">
        <v>127</v>
      </c>
      <c r="O594" s="13">
        <v>45139.520138888889</v>
      </c>
      <c r="S594" t="s">
        <v>260</v>
      </c>
      <c r="T594" t="s">
        <v>113</v>
      </c>
      <c r="U594" t="s">
        <v>226</v>
      </c>
      <c r="V594" t="s">
        <v>106</v>
      </c>
      <c r="W594" t="s">
        <v>218</v>
      </c>
      <c r="X594" t="s">
        <v>218</v>
      </c>
      <c r="Y594" t="s">
        <v>3037</v>
      </c>
      <c r="Z594" t="s">
        <v>297</v>
      </c>
      <c r="AB594" t="s">
        <v>107</v>
      </c>
      <c r="AC594">
        <v>0</v>
      </c>
      <c r="AD594" t="s">
        <v>261</v>
      </c>
      <c r="AE594" t="s">
        <v>109</v>
      </c>
      <c r="AF594">
        <v>5.7764236111111105</v>
      </c>
      <c r="AG594" t="s">
        <v>110</v>
      </c>
      <c r="AH594" t="s">
        <v>218</v>
      </c>
      <c r="AI594" t="s">
        <v>262</v>
      </c>
      <c r="AK594">
        <v>45139.524155092593</v>
      </c>
      <c r="AM594">
        <v>1</v>
      </c>
      <c r="AV594">
        <v>42640</v>
      </c>
      <c r="AW594" t="s">
        <v>237</v>
      </c>
      <c r="BA594" t="s">
        <v>114</v>
      </c>
      <c r="BB594">
        <v>0</v>
      </c>
      <c r="BC594" t="s">
        <v>271</v>
      </c>
      <c r="BD594" t="s">
        <v>229</v>
      </c>
      <c r="BE594" t="s">
        <v>263</v>
      </c>
      <c r="BG594" t="s">
        <v>254</v>
      </c>
      <c r="BH594" t="s">
        <v>230</v>
      </c>
      <c r="BI594" t="s">
        <v>255</v>
      </c>
      <c r="BJ594" t="s">
        <v>255</v>
      </c>
      <c r="BK594" t="s">
        <v>256</v>
      </c>
      <c r="BM594" t="s">
        <v>115</v>
      </c>
      <c r="BO594" t="s">
        <v>254</v>
      </c>
      <c r="BP594" t="s">
        <v>230</v>
      </c>
      <c r="BQ594" t="s">
        <v>230</v>
      </c>
      <c r="BR594" t="s">
        <v>3038</v>
      </c>
      <c r="BS594" t="s">
        <v>3039</v>
      </c>
      <c r="BX594" t="s">
        <v>111</v>
      </c>
      <c r="BY594" t="s">
        <v>3040</v>
      </c>
      <c r="BZ594">
        <v>7062754447</v>
      </c>
      <c r="CA594">
        <v>45139.520833333336</v>
      </c>
      <c r="CB594">
        <v>45139.524178240739</v>
      </c>
      <c r="CD594" t="s">
        <v>111</v>
      </c>
      <c r="CE594" t="s">
        <v>383</v>
      </c>
      <c r="CF594">
        <v>2349062959489</v>
      </c>
      <c r="CG594">
        <v>45139.520833333336</v>
      </c>
      <c r="CH594">
        <v>45139.524178240739</v>
      </c>
      <c r="CJ594" t="s">
        <v>111</v>
      </c>
      <c r="CK594" t="s">
        <v>383</v>
      </c>
      <c r="CL594">
        <v>2349062959489</v>
      </c>
      <c r="CM594">
        <v>45139.520833333336</v>
      </c>
      <c r="CN594">
        <v>45139.524178240739</v>
      </c>
      <c r="CP594" t="s">
        <v>25</v>
      </c>
      <c r="CQ594" t="s">
        <v>297</v>
      </c>
      <c r="CR594">
        <v>2349038867120</v>
      </c>
      <c r="CS594">
        <v>45139.520833333336</v>
      </c>
      <c r="CT594">
        <v>45139.524178240739</v>
      </c>
    </row>
    <row r="595" spans="1:98" hidden="1" x14ac:dyDescent="0.25">
      <c r="A595" t="s">
        <v>2046</v>
      </c>
      <c r="B595" t="s">
        <v>2047</v>
      </c>
      <c r="C595" t="s">
        <v>2048</v>
      </c>
      <c r="D595" t="s">
        <v>265</v>
      </c>
      <c r="E595" t="s">
        <v>222</v>
      </c>
      <c r="F595" t="s">
        <v>223</v>
      </c>
      <c r="G595" t="s">
        <v>294</v>
      </c>
      <c r="H595" t="s">
        <v>451</v>
      </c>
      <c r="I595">
        <v>1</v>
      </c>
      <c r="J595" t="s">
        <v>282</v>
      </c>
      <c r="K595" t="s">
        <v>104</v>
      </c>
      <c r="L595">
        <v>9885356923</v>
      </c>
      <c r="M595">
        <v>9885357085</v>
      </c>
      <c r="N595" t="s">
        <v>127</v>
      </c>
      <c r="O595" s="13">
        <v>45139.520138888889</v>
      </c>
      <c r="S595" t="s">
        <v>260</v>
      </c>
      <c r="T595" t="s">
        <v>113</v>
      </c>
      <c r="U595" t="s">
        <v>226</v>
      </c>
      <c r="V595" t="s">
        <v>106</v>
      </c>
      <c r="W595" t="s">
        <v>218</v>
      </c>
      <c r="X595" t="s">
        <v>218</v>
      </c>
      <c r="Y595" t="s">
        <v>3037</v>
      </c>
      <c r="Z595" t="s">
        <v>297</v>
      </c>
      <c r="AB595" t="s">
        <v>107</v>
      </c>
      <c r="AC595">
        <v>0</v>
      </c>
      <c r="AD595" t="s">
        <v>261</v>
      </c>
      <c r="AE595" t="s">
        <v>109</v>
      </c>
      <c r="AF595">
        <v>5.7764236111111105</v>
      </c>
      <c r="AG595" t="s">
        <v>110</v>
      </c>
      <c r="AH595" t="s">
        <v>218</v>
      </c>
      <c r="AI595" t="s">
        <v>262</v>
      </c>
      <c r="AK595">
        <v>45139.524155092593</v>
      </c>
      <c r="AM595">
        <v>1</v>
      </c>
      <c r="AV595">
        <v>42640</v>
      </c>
      <c r="AW595" t="s">
        <v>237</v>
      </c>
      <c r="BA595" t="s">
        <v>114</v>
      </c>
      <c r="BB595">
        <v>0</v>
      </c>
      <c r="BC595" t="s">
        <v>271</v>
      </c>
      <c r="BD595" t="s">
        <v>229</v>
      </c>
      <c r="BE595" t="s">
        <v>263</v>
      </c>
      <c r="BG595" t="s">
        <v>254</v>
      </c>
      <c r="BH595" t="s">
        <v>230</v>
      </c>
      <c r="BI595" t="s">
        <v>255</v>
      </c>
      <c r="BJ595" t="s">
        <v>255</v>
      </c>
      <c r="BK595" t="s">
        <v>256</v>
      </c>
      <c r="BM595" t="s">
        <v>115</v>
      </c>
      <c r="BO595" t="s">
        <v>254</v>
      </c>
      <c r="BP595" t="s">
        <v>230</v>
      </c>
      <c r="BQ595" t="s">
        <v>230</v>
      </c>
      <c r="BR595" t="s">
        <v>3038</v>
      </c>
      <c r="BS595" t="s">
        <v>3039</v>
      </c>
      <c r="BX595" t="s">
        <v>111</v>
      </c>
      <c r="BY595" t="s">
        <v>3040</v>
      </c>
      <c r="BZ595">
        <v>7062754447</v>
      </c>
      <c r="CA595">
        <v>45139.520833333336</v>
      </c>
      <c r="CB595">
        <v>45139.524178240739</v>
      </c>
      <c r="CD595" t="s">
        <v>111</v>
      </c>
      <c r="CE595" t="s">
        <v>383</v>
      </c>
      <c r="CF595">
        <v>2349062959489</v>
      </c>
      <c r="CG595">
        <v>45139.520833333336</v>
      </c>
      <c r="CH595">
        <v>45139.524178240739</v>
      </c>
      <c r="CJ595" t="s">
        <v>111</v>
      </c>
      <c r="CK595" t="s">
        <v>383</v>
      </c>
      <c r="CL595">
        <v>2349062959489</v>
      </c>
      <c r="CM595">
        <v>45139.520833333336</v>
      </c>
      <c r="CN595">
        <v>45139.524178240739</v>
      </c>
      <c r="CP595" t="s">
        <v>25</v>
      </c>
      <c r="CQ595" t="s">
        <v>297</v>
      </c>
      <c r="CR595">
        <v>2349038867120</v>
      </c>
      <c r="CS595">
        <v>45139.520833333336</v>
      </c>
      <c r="CT595">
        <v>45139.524178240739</v>
      </c>
    </row>
    <row r="596" spans="1:98" hidden="1" x14ac:dyDescent="0.25">
      <c r="A596" t="s">
        <v>2085</v>
      </c>
      <c r="B596" t="s">
        <v>2086</v>
      </c>
      <c r="C596" t="s">
        <v>2087</v>
      </c>
      <c r="D596" t="s">
        <v>265</v>
      </c>
      <c r="E596" t="s">
        <v>103</v>
      </c>
      <c r="F596" t="s">
        <v>275</v>
      </c>
      <c r="G596" t="s">
        <v>294</v>
      </c>
      <c r="H596" t="s">
        <v>624</v>
      </c>
      <c r="I596">
        <v>1</v>
      </c>
      <c r="J596" t="s">
        <v>282</v>
      </c>
      <c r="K596" t="s">
        <v>104</v>
      </c>
      <c r="L596">
        <v>9885356923</v>
      </c>
      <c r="M596">
        <v>9885357085</v>
      </c>
      <c r="N596" t="s">
        <v>127</v>
      </c>
      <c r="O596" s="13">
        <v>45139.520138888889</v>
      </c>
      <c r="S596" t="s">
        <v>235</v>
      </c>
      <c r="T596" t="s">
        <v>113</v>
      </c>
      <c r="U596" t="s">
        <v>226</v>
      </c>
      <c r="V596" t="s">
        <v>106</v>
      </c>
      <c r="W596" t="s">
        <v>218</v>
      </c>
      <c r="X596" t="s">
        <v>218</v>
      </c>
      <c r="Y596" t="s">
        <v>3037</v>
      </c>
      <c r="Z596" t="s">
        <v>297</v>
      </c>
      <c r="AB596" t="s">
        <v>107</v>
      </c>
      <c r="AC596">
        <v>0</v>
      </c>
      <c r="AD596" t="s">
        <v>261</v>
      </c>
      <c r="AE596" t="s">
        <v>109</v>
      </c>
      <c r="AF596">
        <v>5.7764236111111105</v>
      </c>
      <c r="AG596" t="s">
        <v>110</v>
      </c>
      <c r="AH596" t="s">
        <v>218</v>
      </c>
      <c r="AI596" t="s">
        <v>262</v>
      </c>
      <c r="AK596">
        <v>45139.524155092593</v>
      </c>
      <c r="AM596">
        <v>1</v>
      </c>
      <c r="AV596">
        <v>42640</v>
      </c>
      <c r="AW596" t="s">
        <v>237</v>
      </c>
      <c r="BA596" t="s">
        <v>114</v>
      </c>
      <c r="BB596">
        <v>0</v>
      </c>
      <c r="BC596" t="s">
        <v>271</v>
      </c>
      <c r="BD596" t="s">
        <v>229</v>
      </c>
      <c r="BE596" t="s">
        <v>263</v>
      </c>
      <c r="BG596" t="s">
        <v>254</v>
      </c>
      <c r="BH596" t="s">
        <v>230</v>
      </c>
      <c r="BI596" t="s">
        <v>255</v>
      </c>
      <c r="BJ596" t="s">
        <v>255</v>
      </c>
      <c r="BK596" t="s">
        <v>256</v>
      </c>
      <c r="BM596" t="s">
        <v>115</v>
      </c>
      <c r="BO596" t="s">
        <v>254</v>
      </c>
      <c r="BP596" t="s">
        <v>230</v>
      </c>
      <c r="BQ596" t="s">
        <v>230</v>
      </c>
      <c r="BR596" t="s">
        <v>3038</v>
      </c>
      <c r="BS596" t="s">
        <v>3039</v>
      </c>
      <c r="BX596" t="s">
        <v>111</v>
      </c>
      <c r="BY596" t="s">
        <v>3040</v>
      </c>
      <c r="BZ596">
        <v>7062754447</v>
      </c>
      <c r="CA596">
        <v>45139.520833333336</v>
      </c>
      <c r="CB596">
        <v>45139.524178240739</v>
      </c>
      <c r="CD596" t="s">
        <v>111</v>
      </c>
      <c r="CE596" t="s">
        <v>383</v>
      </c>
      <c r="CF596">
        <v>2349062959489</v>
      </c>
      <c r="CG596">
        <v>45139.520833333336</v>
      </c>
      <c r="CH596">
        <v>45139.524178240739</v>
      </c>
      <c r="CJ596" t="s">
        <v>111</v>
      </c>
      <c r="CK596" t="s">
        <v>383</v>
      </c>
      <c r="CL596">
        <v>2349062959489</v>
      </c>
      <c r="CM596">
        <v>45139.520833333336</v>
      </c>
      <c r="CN596">
        <v>45139.524178240739</v>
      </c>
      <c r="CP596" t="s">
        <v>25</v>
      </c>
      <c r="CQ596" t="s">
        <v>297</v>
      </c>
      <c r="CR596">
        <v>2349038867120</v>
      </c>
      <c r="CS596">
        <v>45139.520833333336</v>
      </c>
      <c r="CT596">
        <v>45139.524178240739</v>
      </c>
    </row>
    <row r="597" spans="1:98" hidden="1" x14ac:dyDescent="0.25">
      <c r="A597" t="s">
        <v>2070</v>
      </c>
      <c r="B597" t="s">
        <v>2071</v>
      </c>
      <c r="C597" t="s">
        <v>2072</v>
      </c>
      <c r="D597" t="s">
        <v>265</v>
      </c>
      <c r="E597" t="s">
        <v>222</v>
      </c>
      <c r="F597" t="s">
        <v>223</v>
      </c>
      <c r="G597" t="s">
        <v>294</v>
      </c>
      <c r="H597" t="s">
        <v>451</v>
      </c>
      <c r="I597">
        <v>1</v>
      </c>
      <c r="J597" t="s">
        <v>282</v>
      </c>
      <c r="K597" t="s">
        <v>104</v>
      </c>
      <c r="L597">
        <v>9885356923</v>
      </c>
      <c r="M597">
        <v>9885357085</v>
      </c>
      <c r="N597" t="s">
        <v>127</v>
      </c>
      <c r="O597" s="13">
        <v>45139.520138888889</v>
      </c>
      <c r="S597" t="s">
        <v>235</v>
      </c>
      <c r="T597" t="s">
        <v>113</v>
      </c>
      <c r="U597" t="s">
        <v>226</v>
      </c>
      <c r="V597" t="s">
        <v>106</v>
      </c>
      <c r="W597" t="s">
        <v>218</v>
      </c>
      <c r="X597" t="s">
        <v>218</v>
      </c>
      <c r="Y597" t="s">
        <v>3037</v>
      </c>
      <c r="Z597" t="s">
        <v>297</v>
      </c>
      <c r="AB597" t="s">
        <v>107</v>
      </c>
      <c r="AC597">
        <v>0</v>
      </c>
      <c r="AD597" t="s">
        <v>261</v>
      </c>
      <c r="AE597" t="s">
        <v>109</v>
      </c>
      <c r="AF597">
        <v>5.7764236111111105</v>
      </c>
      <c r="AG597" t="s">
        <v>110</v>
      </c>
      <c r="AH597" t="s">
        <v>218</v>
      </c>
      <c r="AI597" t="s">
        <v>262</v>
      </c>
      <c r="AK597">
        <v>45139.524155092593</v>
      </c>
      <c r="AM597">
        <v>1</v>
      </c>
      <c r="AV597">
        <v>42640</v>
      </c>
      <c r="AW597" t="s">
        <v>237</v>
      </c>
      <c r="BA597" t="s">
        <v>114</v>
      </c>
      <c r="BB597">
        <v>0</v>
      </c>
      <c r="BC597" t="s">
        <v>271</v>
      </c>
      <c r="BD597" t="s">
        <v>229</v>
      </c>
      <c r="BE597" t="s">
        <v>263</v>
      </c>
      <c r="BG597" t="s">
        <v>254</v>
      </c>
      <c r="BH597" t="s">
        <v>230</v>
      </c>
      <c r="BI597" t="s">
        <v>255</v>
      </c>
      <c r="BJ597" t="s">
        <v>255</v>
      </c>
      <c r="BK597" t="s">
        <v>256</v>
      </c>
      <c r="BM597" t="s">
        <v>115</v>
      </c>
      <c r="BO597" t="s">
        <v>254</v>
      </c>
      <c r="BP597" t="s">
        <v>230</v>
      </c>
      <c r="BQ597" t="s">
        <v>230</v>
      </c>
      <c r="BR597" t="s">
        <v>3038</v>
      </c>
      <c r="BS597" t="s">
        <v>3039</v>
      </c>
      <c r="BX597" t="s">
        <v>111</v>
      </c>
      <c r="BY597" t="s">
        <v>3040</v>
      </c>
      <c r="BZ597">
        <v>7062754447</v>
      </c>
      <c r="CA597">
        <v>45139.520833333336</v>
      </c>
      <c r="CB597">
        <v>45139.524178240739</v>
      </c>
      <c r="CD597" t="s">
        <v>111</v>
      </c>
      <c r="CE597" t="s">
        <v>383</v>
      </c>
      <c r="CF597">
        <v>2349062959489</v>
      </c>
      <c r="CG597">
        <v>45139.520833333336</v>
      </c>
      <c r="CH597">
        <v>45139.524178240739</v>
      </c>
      <c r="CJ597" t="s">
        <v>111</v>
      </c>
      <c r="CK597" t="s">
        <v>383</v>
      </c>
      <c r="CL597">
        <v>2349062959489</v>
      </c>
      <c r="CM597">
        <v>45139.520833333336</v>
      </c>
      <c r="CN597">
        <v>45139.524178240739</v>
      </c>
      <c r="CP597" t="s">
        <v>25</v>
      </c>
      <c r="CQ597" t="s">
        <v>297</v>
      </c>
      <c r="CR597">
        <v>2349038867120</v>
      </c>
      <c r="CS597">
        <v>45139.520833333336</v>
      </c>
      <c r="CT597">
        <v>45139.524178240739</v>
      </c>
    </row>
    <row r="598" spans="1:98" hidden="1" x14ac:dyDescent="0.25">
      <c r="A598" t="s">
        <v>2055</v>
      </c>
      <c r="B598" t="s">
        <v>2056</v>
      </c>
      <c r="C598" t="s">
        <v>2057</v>
      </c>
      <c r="D598" t="s">
        <v>265</v>
      </c>
      <c r="E598" t="s">
        <v>103</v>
      </c>
      <c r="F598" t="s">
        <v>267</v>
      </c>
      <c r="G598" t="s">
        <v>294</v>
      </c>
      <c r="H598" t="s">
        <v>451</v>
      </c>
      <c r="I598">
        <v>1</v>
      </c>
      <c r="J598" t="s">
        <v>229</v>
      </c>
      <c r="K598" t="s">
        <v>104</v>
      </c>
      <c r="L598">
        <v>9885356923</v>
      </c>
      <c r="M598">
        <v>9885357085</v>
      </c>
      <c r="N598" t="s">
        <v>127</v>
      </c>
      <c r="O598" s="13">
        <v>45139.520138888889</v>
      </c>
      <c r="S598" t="s">
        <v>260</v>
      </c>
      <c r="T598" t="s">
        <v>113</v>
      </c>
      <c r="U598" t="s">
        <v>226</v>
      </c>
      <c r="V598" t="s">
        <v>106</v>
      </c>
      <c r="W598" t="s">
        <v>218</v>
      </c>
      <c r="X598" t="s">
        <v>218</v>
      </c>
      <c r="Y598" t="s">
        <v>3037</v>
      </c>
      <c r="Z598" t="s">
        <v>297</v>
      </c>
      <c r="AB598" t="s">
        <v>107</v>
      </c>
      <c r="AC598">
        <v>0</v>
      </c>
      <c r="AD598" t="s">
        <v>261</v>
      </c>
      <c r="AE598" t="s">
        <v>109</v>
      </c>
      <c r="AF598">
        <v>5.7764236111111105</v>
      </c>
      <c r="AG598" t="s">
        <v>110</v>
      </c>
      <c r="AH598" t="s">
        <v>218</v>
      </c>
      <c r="AI598" t="s">
        <v>262</v>
      </c>
      <c r="AK598">
        <v>45139.524155092593</v>
      </c>
      <c r="AM598">
        <v>1</v>
      </c>
      <c r="AV598">
        <v>42640</v>
      </c>
      <c r="AW598" t="s">
        <v>237</v>
      </c>
      <c r="BA598" t="s">
        <v>114</v>
      </c>
      <c r="BB598">
        <v>0</v>
      </c>
      <c r="BC598" t="s">
        <v>271</v>
      </c>
      <c r="BD598" t="s">
        <v>229</v>
      </c>
      <c r="BE598" t="s">
        <v>263</v>
      </c>
      <c r="BG598" t="s">
        <v>254</v>
      </c>
      <c r="BH598" t="s">
        <v>230</v>
      </c>
      <c r="BI598" t="s">
        <v>255</v>
      </c>
      <c r="BJ598" t="s">
        <v>255</v>
      </c>
      <c r="BK598" t="s">
        <v>256</v>
      </c>
      <c r="BM598" t="s">
        <v>115</v>
      </c>
      <c r="BO598" t="s">
        <v>254</v>
      </c>
      <c r="BP598" t="s">
        <v>230</v>
      </c>
      <c r="BQ598" t="s">
        <v>230</v>
      </c>
      <c r="BR598" t="s">
        <v>3038</v>
      </c>
      <c r="BS598" t="s">
        <v>3039</v>
      </c>
      <c r="BX598" t="s">
        <v>111</v>
      </c>
      <c r="BY598" t="s">
        <v>3040</v>
      </c>
      <c r="BZ598">
        <v>7062754447</v>
      </c>
      <c r="CA598">
        <v>45139.520833333336</v>
      </c>
      <c r="CB598">
        <v>45139.524178240739</v>
      </c>
      <c r="CD598" t="s">
        <v>111</v>
      </c>
      <c r="CE598" t="s">
        <v>383</v>
      </c>
      <c r="CF598">
        <v>2349062959489</v>
      </c>
      <c r="CG598">
        <v>45139.520833333336</v>
      </c>
      <c r="CH598">
        <v>45139.524178240739</v>
      </c>
      <c r="CJ598" t="s">
        <v>111</v>
      </c>
      <c r="CK598" t="s">
        <v>383</v>
      </c>
      <c r="CL598">
        <v>2349062959489</v>
      </c>
      <c r="CM598">
        <v>45139.520833333336</v>
      </c>
      <c r="CN598">
        <v>45139.524178240739</v>
      </c>
      <c r="CP598" t="s">
        <v>25</v>
      </c>
      <c r="CQ598" t="s">
        <v>297</v>
      </c>
      <c r="CR598">
        <v>2349038867120</v>
      </c>
      <c r="CS598">
        <v>45139.520833333336</v>
      </c>
      <c r="CT598">
        <v>45139.524178240739</v>
      </c>
    </row>
    <row r="599" spans="1:98" hidden="1" x14ac:dyDescent="0.25">
      <c r="A599" t="s">
        <v>2103</v>
      </c>
      <c r="B599" t="s">
        <v>2104</v>
      </c>
      <c r="C599" t="s">
        <v>2105</v>
      </c>
      <c r="D599" t="s">
        <v>265</v>
      </c>
      <c r="E599" t="s">
        <v>103</v>
      </c>
      <c r="F599" t="s">
        <v>267</v>
      </c>
      <c r="G599" t="s">
        <v>294</v>
      </c>
      <c r="H599" t="s">
        <v>451</v>
      </c>
      <c r="I599">
        <v>1</v>
      </c>
      <c r="J599" t="s">
        <v>282</v>
      </c>
      <c r="K599" t="s">
        <v>104</v>
      </c>
      <c r="L599">
        <v>9885356923</v>
      </c>
      <c r="M599">
        <v>9885357085</v>
      </c>
      <c r="N599" t="s">
        <v>127</v>
      </c>
      <c r="O599" s="13">
        <v>45139.520138888889</v>
      </c>
      <c r="S599" t="s">
        <v>260</v>
      </c>
      <c r="T599" t="s">
        <v>113</v>
      </c>
      <c r="U599" t="s">
        <v>226</v>
      </c>
      <c r="V599" t="s">
        <v>106</v>
      </c>
      <c r="W599" t="s">
        <v>218</v>
      </c>
      <c r="X599" t="s">
        <v>218</v>
      </c>
      <c r="Y599" t="s">
        <v>3037</v>
      </c>
      <c r="Z599" t="s">
        <v>297</v>
      </c>
      <c r="AB599" t="s">
        <v>107</v>
      </c>
      <c r="AC599">
        <v>0</v>
      </c>
      <c r="AD599" t="s">
        <v>261</v>
      </c>
      <c r="AE599" t="s">
        <v>109</v>
      </c>
      <c r="AF599">
        <v>5.7764236111111105</v>
      </c>
      <c r="AG599" t="s">
        <v>110</v>
      </c>
      <c r="AH599" t="s">
        <v>218</v>
      </c>
      <c r="AI599" t="s">
        <v>262</v>
      </c>
      <c r="AK599">
        <v>45139.524155092593</v>
      </c>
      <c r="AM599">
        <v>1</v>
      </c>
      <c r="AV599">
        <v>42640</v>
      </c>
      <c r="AW599" t="s">
        <v>237</v>
      </c>
      <c r="BA599" t="s">
        <v>114</v>
      </c>
      <c r="BB599">
        <v>0</v>
      </c>
      <c r="BC599" t="s">
        <v>271</v>
      </c>
      <c r="BD599" t="s">
        <v>229</v>
      </c>
      <c r="BE599" t="s">
        <v>263</v>
      </c>
      <c r="BG599" t="s">
        <v>254</v>
      </c>
      <c r="BH599" t="s">
        <v>230</v>
      </c>
      <c r="BI599" t="s">
        <v>255</v>
      </c>
      <c r="BJ599" t="s">
        <v>255</v>
      </c>
      <c r="BK599" t="s">
        <v>256</v>
      </c>
      <c r="BM599" t="s">
        <v>115</v>
      </c>
      <c r="BO599" t="s">
        <v>254</v>
      </c>
      <c r="BP599" t="s">
        <v>230</v>
      </c>
      <c r="BQ599" t="s">
        <v>230</v>
      </c>
      <c r="BR599" t="s">
        <v>3038</v>
      </c>
      <c r="BS599" t="s">
        <v>3039</v>
      </c>
      <c r="BX599" t="s">
        <v>111</v>
      </c>
      <c r="BY599" t="s">
        <v>3040</v>
      </c>
      <c r="BZ599">
        <v>7062754447</v>
      </c>
      <c r="CA599">
        <v>45139.520833333336</v>
      </c>
      <c r="CB599">
        <v>45139.524178240739</v>
      </c>
      <c r="CD599" t="s">
        <v>111</v>
      </c>
      <c r="CE599" t="s">
        <v>383</v>
      </c>
      <c r="CF599">
        <v>2349062959489</v>
      </c>
      <c r="CG599">
        <v>45139.520833333336</v>
      </c>
      <c r="CH599">
        <v>45139.524178240739</v>
      </c>
      <c r="CJ599" t="s">
        <v>111</v>
      </c>
      <c r="CK599" t="s">
        <v>383</v>
      </c>
      <c r="CL599">
        <v>2349062959489</v>
      </c>
      <c r="CM599">
        <v>45139.520833333336</v>
      </c>
      <c r="CN599">
        <v>45139.524178240739</v>
      </c>
      <c r="CP599" t="s">
        <v>25</v>
      </c>
      <c r="CQ599" t="s">
        <v>297</v>
      </c>
      <c r="CR599">
        <v>2349038867120</v>
      </c>
      <c r="CS599">
        <v>45139.520833333336</v>
      </c>
      <c r="CT599">
        <v>45139.524178240739</v>
      </c>
    </row>
    <row r="600" spans="1:98" hidden="1" x14ac:dyDescent="0.25">
      <c r="A600" t="s">
        <v>2106</v>
      </c>
      <c r="B600" t="s">
        <v>2107</v>
      </c>
      <c r="C600" t="s">
        <v>2108</v>
      </c>
      <c r="D600" t="s">
        <v>265</v>
      </c>
      <c r="E600" t="s">
        <v>103</v>
      </c>
      <c r="F600" t="s">
        <v>267</v>
      </c>
      <c r="G600" t="s">
        <v>294</v>
      </c>
      <c r="H600" t="s">
        <v>624</v>
      </c>
      <c r="I600">
        <v>1</v>
      </c>
      <c r="J600" t="s">
        <v>121</v>
      </c>
      <c r="K600" t="s">
        <v>104</v>
      </c>
      <c r="L600">
        <v>9885356923</v>
      </c>
      <c r="M600">
        <v>9885357085</v>
      </c>
      <c r="N600" t="s">
        <v>127</v>
      </c>
      <c r="O600" s="13">
        <v>45139.520138888889</v>
      </c>
      <c r="S600" t="s">
        <v>260</v>
      </c>
      <c r="T600" t="s">
        <v>113</v>
      </c>
      <c r="U600" t="s">
        <v>226</v>
      </c>
      <c r="V600" t="s">
        <v>106</v>
      </c>
      <c r="W600" t="s">
        <v>218</v>
      </c>
      <c r="X600" t="s">
        <v>218</v>
      </c>
      <c r="Y600" t="s">
        <v>3037</v>
      </c>
      <c r="Z600" t="s">
        <v>297</v>
      </c>
      <c r="AB600" t="s">
        <v>107</v>
      </c>
      <c r="AC600">
        <v>0</v>
      </c>
      <c r="AD600" t="s">
        <v>261</v>
      </c>
      <c r="AE600" t="s">
        <v>109</v>
      </c>
      <c r="AF600">
        <v>5.7764236111111105</v>
      </c>
      <c r="AG600" t="s">
        <v>110</v>
      </c>
      <c r="AH600" t="s">
        <v>218</v>
      </c>
      <c r="AI600" t="s">
        <v>262</v>
      </c>
      <c r="AK600">
        <v>45139.524155092593</v>
      </c>
      <c r="AM600">
        <v>1</v>
      </c>
      <c r="AV600">
        <v>42640</v>
      </c>
      <c r="AW600" t="s">
        <v>237</v>
      </c>
      <c r="BA600" t="s">
        <v>114</v>
      </c>
      <c r="BB600">
        <v>0</v>
      </c>
      <c r="BC600" t="s">
        <v>271</v>
      </c>
      <c r="BD600" t="s">
        <v>229</v>
      </c>
      <c r="BE600" t="s">
        <v>263</v>
      </c>
      <c r="BG600" t="s">
        <v>254</v>
      </c>
      <c r="BH600" t="s">
        <v>230</v>
      </c>
      <c r="BI600" t="s">
        <v>255</v>
      </c>
      <c r="BJ600" t="s">
        <v>255</v>
      </c>
      <c r="BK600" t="s">
        <v>256</v>
      </c>
      <c r="BM600" t="s">
        <v>115</v>
      </c>
      <c r="BO600" t="s">
        <v>254</v>
      </c>
      <c r="BP600" t="s">
        <v>230</v>
      </c>
      <c r="BQ600" t="s">
        <v>230</v>
      </c>
      <c r="BR600" t="s">
        <v>3038</v>
      </c>
      <c r="BS600" t="s">
        <v>3039</v>
      </c>
      <c r="BX600" t="s">
        <v>111</v>
      </c>
      <c r="BY600" t="s">
        <v>3040</v>
      </c>
      <c r="BZ600">
        <v>7062754447</v>
      </c>
      <c r="CA600">
        <v>45139.520833333336</v>
      </c>
      <c r="CB600">
        <v>45139.524178240739</v>
      </c>
      <c r="CD600" t="s">
        <v>111</v>
      </c>
      <c r="CE600" t="s">
        <v>383</v>
      </c>
      <c r="CF600">
        <v>2349062959489</v>
      </c>
      <c r="CG600">
        <v>45139.520833333336</v>
      </c>
      <c r="CH600">
        <v>45139.524178240739</v>
      </c>
      <c r="CJ600" t="s">
        <v>111</v>
      </c>
      <c r="CK600" t="s">
        <v>383</v>
      </c>
      <c r="CL600">
        <v>2349062959489</v>
      </c>
      <c r="CM600">
        <v>45139.520833333336</v>
      </c>
      <c r="CN600">
        <v>45139.524178240739</v>
      </c>
      <c r="CP600" t="s">
        <v>25</v>
      </c>
      <c r="CQ600" t="s">
        <v>297</v>
      </c>
      <c r="CR600">
        <v>2349038867120</v>
      </c>
      <c r="CS600">
        <v>45139.520833333336</v>
      </c>
      <c r="CT600">
        <v>45139.524178240739</v>
      </c>
    </row>
    <row r="601" spans="1:98" hidden="1" x14ac:dyDescent="0.25">
      <c r="A601" t="s">
        <v>3090</v>
      </c>
      <c r="B601" t="s">
        <v>3091</v>
      </c>
      <c r="C601" t="s">
        <v>3092</v>
      </c>
      <c r="D601" t="s">
        <v>265</v>
      </c>
      <c r="E601" t="s">
        <v>222</v>
      </c>
      <c r="F601" t="s">
        <v>223</v>
      </c>
      <c r="G601" t="s">
        <v>294</v>
      </c>
      <c r="H601" t="s">
        <v>277</v>
      </c>
      <c r="I601">
        <v>1</v>
      </c>
      <c r="J601" t="s">
        <v>224</v>
      </c>
      <c r="K601" t="s">
        <v>104</v>
      </c>
      <c r="L601">
        <v>9885356923</v>
      </c>
      <c r="M601">
        <v>9885357085</v>
      </c>
      <c r="N601" t="s">
        <v>127</v>
      </c>
      <c r="O601" s="13">
        <v>45139.520138888889</v>
      </c>
      <c r="R601">
        <v>45139.525578703702</v>
      </c>
      <c r="S601" t="s">
        <v>682</v>
      </c>
      <c r="T601" t="s">
        <v>113</v>
      </c>
      <c r="U601" t="s">
        <v>226</v>
      </c>
      <c r="V601" t="s">
        <v>106</v>
      </c>
      <c r="W601" t="s">
        <v>242</v>
      </c>
      <c r="X601" t="s">
        <v>114</v>
      </c>
      <c r="Y601" t="s">
        <v>3037</v>
      </c>
      <c r="Z601" t="s">
        <v>297</v>
      </c>
      <c r="AB601" t="s">
        <v>107</v>
      </c>
      <c r="AC601">
        <v>42</v>
      </c>
      <c r="AD601" t="s">
        <v>261</v>
      </c>
      <c r="AE601" t="s">
        <v>205</v>
      </c>
      <c r="AF601">
        <v>5.7764236111111105</v>
      </c>
      <c r="AG601" t="s">
        <v>110</v>
      </c>
      <c r="AH601" t="s">
        <v>114</v>
      </c>
      <c r="AI601" t="s">
        <v>262</v>
      </c>
      <c r="AK601">
        <v>45139.524155092593</v>
      </c>
      <c r="AM601">
        <v>1</v>
      </c>
      <c r="AP601" t="s">
        <v>247</v>
      </c>
      <c r="AR601" t="s">
        <v>244</v>
      </c>
      <c r="AV601">
        <v>42640</v>
      </c>
      <c r="AW601" t="s">
        <v>237</v>
      </c>
      <c r="AZ601" t="s">
        <v>248</v>
      </c>
      <c r="BA601" t="s">
        <v>114</v>
      </c>
      <c r="BB601">
        <v>0</v>
      </c>
      <c r="BC601" t="s">
        <v>271</v>
      </c>
      <c r="BD601" t="s">
        <v>229</v>
      </c>
      <c r="BE601" t="s">
        <v>122</v>
      </c>
      <c r="BF601">
        <v>343</v>
      </c>
      <c r="BG601" t="s">
        <v>254</v>
      </c>
      <c r="BH601" t="s">
        <v>230</v>
      </c>
      <c r="BI601" t="s">
        <v>255</v>
      </c>
      <c r="BJ601" t="s">
        <v>255</v>
      </c>
      <c r="BK601" t="s">
        <v>256</v>
      </c>
      <c r="BM601" t="s">
        <v>115</v>
      </c>
      <c r="BO601" t="s">
        <v>254</v>
      </c>
      <c r="BP601" t="s">
        <v>230</v>
      </c>
      <c r="BQ601" t="s">
        <v>230</v>
      </c>
      <c r="BR601" t="s">
        <v>3038</v>
      </c>
      <c r="BS601" t="s">
        <v>3039</v>
      </c>
      <c r="BX601" t="s">
        <v>111</v>
      </c>
      <c r="BY601" t="s">
        <v>3040</v>
      </c>
      <c r="BZ601">
        <v>7062754447</v>
      </c>
      <c r="CA601">
        <v>45139.520833333336</v>
      </c>
      <c r="CB601">
        <v>45139.524178240739</v>
      </c>
      <c r="CD601" t="s">
        <v>111</v>
      </c>
      <c r="CE601" t="s">
        <v>383</v>
      </c>
      <c r="CF601">
        <v>2349062959489</v>
      </c>
      <c r="CG601">
        <v>45139.520833333336</v>
      </c>
      <c r="CH601">
        <v>45139.524178240739</v>
      </c>
      <c r="CJ601" t="s">
        <v>111</v>
      </c>
      <c r="CK601" t="s">
        <v>383</v>
      </c>
      <c r="CL601">
        <v>2349062959489</v>
      </c>
      <c r="CM601">
        <v>45139.520833333336</v>
      </c>
      <c r="CN601">
        <v>45139.524178240739</v>
      </c>
      <c r="CP601" t="s">
        <v>25</v>
      </c>
      <c r="CQ601" t="s">
        <v>297</v>
      </c>
      <c r="CR601">
        <v>2349038867120</v>
      </c>
      <c r="CS601">
        <v>45139.520833333336</v>
      </c>
      <c r="CT601">
        <v>45139.524178240739</v>
      </c>
    </row>
    <row r="602" spans="1:98" hidden="1" x14ac:dyDescent="0.25">
      <c r="A602" t="s">
        <v>2446</v>
      </c>
      <c r="B602" t="s">
        <v>2446</v>
      </c>
      <c r="C602" t="s">
        <v>2447</v>
      </c>
      <c r="D602" t="s">
        <v>265</v>
      </c>
      <c r="E602" t="s">
        <v>222</v>
      </c>
      <c r="F602" t="s">
        <v>249</v>
      </c>
      <c r="G602" t="s">
        <v>200</v>
      </c>
      <c r="H602" t="s">
        <v>259</v>
      </c>
      <c r="I602">
        <v>1</v>
      </c>
      <c r="J602" t="s">
        <v>224</v>
      </c>
      <c r="K602" t="s">
        <v>104</v>
      </c>
      <c r="L602">
        <v>9904856477</v>
      </c>
      <c r="M602">
        <v>9904856530</v>
      </c>
      <c r="N602" t="s">
        <v>194</v>
      </c>
      <c r="O602" s="13">
        <v>45145.022916666669</v>
      </c>
      <c r="S602" t="s">
        <v>409</v>
      </c>
      <c r="T602" t="s">
        <v>105</v>
      </c>
      <c r="U602" t="s">
        <v>333</v>
      </c>
      <c r="V602" t="s">
        <v>106</v>
      </c>
      <c r="W602" t="s">
        <v>218</v>
      </c>
      <c r="X602" t="s">
        <v>218</v>
      </c>
      <c r="Y602" t="s">
        <v>2803</v>
      </c>
      <c r="Z602" t="s">
        <v>202</v>
      </c>
      <c r="AB602" t="s">
        <v>107</v>
      </c>
      <c r="AC602">
        <v>0</v>
      </c>
      <c r="AD602" t="s">
        <v>108</v>
      </c>
      <c r="AE602" t="s">
        <v>109</v>
      </c>
      <c r="AF602">
        <v>0.27364583333333331</v>
      </c>
      <c r="AG602" t="s">
        <v>110</v>
      </c>
      <c r="AH602" t="s">
        <v>218</v>
      </c>
      <c r="AI602" t="s">
        <v>108</v>
      </c>
      <c r="AK602">
        <v>45145.030925925923</v>
      </c>
      <c r="AM602">
        <v>1</v>
      </c>
      <c r="AN602">
        <v>45145.031018518515</v>
      </c>
      <c r="AV602">
        <v>42511</v>
      </c>
      <c r="AW602" t="s">
        <v>303</v>
      </c>
      <c r="BA602" t="s">
        <v>114</v>
      </c>
      <c r="BB602">
        <v>2245</v>
      </c>
      <c r="BC602" t="s">
        <v>238</v>
      </c>
      <c r="BD602" t="s">
        <v>229</v>
      </c>
      <c r="BE602" t="s">
        <v>106</v>
      </c>
      <c r="BG602" t="s">
        <v>264</v>
      </c>
      <c r="BH602" t="s">
        <v>265</v>
      </c>
      <c r="BM602" t="s">
        <v>115</v>
      </c>
      <c r="BO602" t="s">
        <v>103</v>
      </c>
      <c r="BP602" t="s">
        <v>230</v>
      </c>
      <c r="BQ602" t="s">
        <v>230</v>
      </c>
      <c r="BR602" t="s">
        <v>2448</v>
      </c>
      <c r="BS602" t="s">
        <v>3763</v>
      </c>
      <c r="BX602" t="s">
        <v>111</v>
      </c>
      <c r="BY602" t="s">
        <v>2449</v>
      </c>
      <c r="BZ602">
        <v>9139385604</v>
      </c>
      <c r="CA602">
        <v>45145.031377314815</v>
      </c>
      <c r="CB602">
        <v>45145.0309375</v>
      </c>
      <c r="CD602" t="s">
        <v>111</v>
      </c>
      <c r="CE602" t="s">
        <v>266</v>
      </c>
      <c r="CF602">
        <v>2349062929453</v>
      </c>
      <c r="CG602">
        <v>45145.031388888892</v>
      </c>
      <c r="CH602">
        <v>45145.0309375</v>
      </c>
      <c r="CJ602" t="s">
        <v>111</v>
      </c>
      <c r="CK602" t="s">
        <v>266</v>
      </c>
      <c r="CL602">
        <v>2349062929453</v>
      </c>
      <c r="CM602">
        <v>45145.031412037039</v>
      </c>
      <c r="CN602">
        <v>45145.0309375</v>
      </c>
      <c r="CP602" t="s">
        <v>187</v>
      </c>
      <c r="CQ602" t="s">
        <v>204</v>
      </c>
      <c r="CR602">
        <v>2348129124476</v>
      </c>
      <c r="CS602">
        <v>45145.031423611108</v>
      </c>
      <c r="CT602">
        <v>45145.0309375</v>
      </c>
    </row>
    <row r="603" spans="1:98" hidden="1" x14ac:dyDescent="0.25">
      <c r="A603" t="s">
        <v>2450</v>
      </c>
      <c r="B603" t="s">
        <v>2450</v>
      </c>
      <c r="C603" t="s">
        <v>2451</v>
      </c>
      <c r="D603" t="s">
        <v>265</v>
      </c>
      <c r="E603" t="s">
        <v>222</v>
      </c>
      <c r="F603" t="s">
        <v>249</v>
      </c>
      <c r="G603" t="s">
        <v>200</v>
      </c>
      <c r="H603" t="s">
        <v>259</v>
      </c>
      <c r="I603">
        <v>1</v>
      </c>
      <c r="J603" t="s">
        <v>121</v>
      </c>
      <c r="K603" t="s">
        <v>104</v>
      </c>
      <c r="L603">
        <v>9904856477</v>
      </c>
      <c r="M603">
        <v>9904856530</v>
      </c>
      <c r="N603" t="s">
        <v>194</v>
      </c>
      <c r="O603" s="13">
        <v>45145.022916666669</v>
      </c>
      <c r="R603">
        <v>45145.031342592592</v>
      </c>
      <c r="S603" t="s">
        <v>409</v>
      </c>
      <c r="T603" t="s">
        <v>105</v>
      </c>
      <c r="U603" t="s">
        <v>333</v>
      </c>
      <c r="V603" t="s">
        <v>106</v>
      </c>
      <c r="W603" t="s">
        <v>242</v>
      </c>
      <c r="X603" t="s">
        <v>114</v>
      </c>
      <c r="Y603" t="s">
        <v>2803</v>
      </c>
      <c r="Z603" t="s">
        <v>202</v>
      </c>
      <c r="AB603" t="s">
        <v>107</v>
      </c>
      <c r="AC603">
        <v>1</v>
      </c>
      <c r="AD603" t="s">
        <v>108</v>
      </c>
      <c r="AE603" t="s">
        <v>205</v>
      </c>
      <c r="AF603">
        <v>0.27364583333333331</v>
      </c>
      <c r="AG603" t="s">
        <v>110</v>
      </c>
      <c r="AH603" t="s">
        <v>114</v>
      </c>
      <c r="AI603" t="s">
        <v>108</v>
      </c>
      <c r="AK603">
        <v>45145.030925925923</v>
      </c>
      <c r="AM603">
        <v>1</v>
      </c>
      <c r="AN603">
        <v>45145.031018518515</v>
      </c>
      <c r="AO603" t="b">
        <v>1</v>
      </c>
      <c r="AP603" t="s">
        <v>247</v>
      </c>
      <c r="AR603" t="s">
        <v>244</v>
      </c>
      <c r="AV603">
        <v>42511</v>
      </c>
      <c r="AW603" t="s">
        <v>303</v>
      </c>
      <c r="AZ603" t="s">
        <v>245</v>
      </c>
      <c r="BA603" t="s">
        <v>114</v>
      </c>
      <c r="BB603">
        <v>2245</v>
      </c>
      <c r="BC603" t="s">
        <v>238</v>
      </c>
      <c r="BD603" t="s">
        <v>229</v>
      </c>
      <c r="BE603" t="s">
        <v>122</v>
      </c>
      <c r="BF603">
        <v>550</v>
      </c>
      <c r="BG603" t="s">
        <v>264</v>
      </c>
      <c r="BH603" t="s">
        <v>265</v>
      </c>
      <c r="BM603" t="s">
        <v>115</v>
      </c>
      <c r="BO603" t="s">
        <v>103</v>
      </c>
      <c r="BP603" t="s">
        <v>230</v>
      </c>
      <c r="BQ603" t="s">
        <v>230</v>
      </c>
      <c r="BR603" t="s">
        <v>2448</v>
      </c>
      <c r="BS603" t="s">
        <v>3763</v>
      </c>
      <c r="BX603" t="s">
        <v>111</v>
      </c>
      <c r="BY603" t="s">
        <v>2449</v>
      </c>
      <c r="BZ603">
        <v>9139385604</v>
      </c>
      <c r="CA603">
        <v>45145.031377314815</v>
      </c>
      <c r="CB603">
        <v>45145.0309375</v>
      </c>
      <c r="CD603" t="s">
        <v>111</v>
      </c>
      <c r="CE603" t="s">
        <v>266</v>
      </c>
      <c r="CF603">
        <v>2349062929453</v>
      </c>
      <c r="CG603">
        <v>45145.031388888892</v>
      </c>
      <c r="CH603">
        <v>45145.0309375</v>
      </c>
      <c r="CJ603" t="s">
        <v>111</v>
      </c>
      <c r="CK603" t="s">
        <v>266</v>
      </c>
      <c r="CL603">
        <v>2349062929453</v>
      </c>
      <c r="CM603">
        <v>45145.031412037039</v>
      </c>
      <c r="CN603">
        <v>45145.0309375</v>
      </c>
      <c r="CP603" t="s">
        <v>187</v>
      </c>
      <c r="CQ603" t="s">
        <v>204</v>
      </c>
      <c r="CR603">
        <v>2348129124476</v>
      </c>
      <c r="CS603">
        <v>45145.031423611108</v>
      </c>
      <c r="CT603">
        <v>45145.0309375</v>
      </c>
    </row>
    <row r="604" spans="1:98" hidden="1" x14ac:dyDescent="0.25">
      <c r="A604" t="s">
        <v>3764</v>
      </c>
      <c r="B604" t="s">
        <v>3764</v>
      </c>
      <c r="C604" t="s">
        <v>3765</v>
      </c>
      <c r="D604" t="s">
        <v>265</v>
      </c>
      <c r="E604" t="s">
        <v>103</v>
      </c>
      <c r="F604" t="s">
        <v>275</v>
      </c>
      <c r="G604" t="s">
        <v>200</v>
      </c>
      <c r="H604" t="s">
        <v>201</v>
      </c>
      <c r="I604">
        <v>3</v>
      </c>
      <c r="J604" t="s">
        <v>282</v>
      </c>
      <c r="K604" t="s">
        <v>104</v>
      </c>
      <c r="L604">
        <v>9905367808</v>
      </c>
      <c r="M604">
        <v>9905367944</v>
      </c>
      <c r="N604" t="s">
        <v>191</v>
      </c>
      <c r="O604" s="13">
        <v>45145.26458333333</v>
      </c>
      <c r="R604">
        <v>45145.267858796295</v>
      </c>
      <c r="S604" t="s">
        <v>274</v>
      </c>
      <c r="T604" t="s">
        <v>105</v>
      </c>
      <c r="U604" t="s">
        <v>1513</v>
      </c>
      <c r="V604" t="s">
        <v>106</v>
      </c>
      <c r="W604" t="s">
        <v>341</v>
      </c>
      <c r="X604" t="s">
        <v>114</v>
      </c>
      <c r="Y604" t="s">
        <v>1390</v>
      </c>
      <c r="Z604" t="s">
        <v>202</v>
      </c>
      <c r="AA604" t="s">
        <v>3766</v>
      </c>
      <c r="AB604" t="s">
        <v>107</v>
      </c>
      <c r="AC604">
        <v>0</v>
      </c>
      <c r="AD604" t="s">
        <v>119</v>
      </c>
      <c r="AE604" t="s">
        <v>109</v>
      </c>
      <c r="AF604">
        <v>3.1979166666666663E-2</v>
      </c>
      <c r="AG604" t="s">
        <v>110</v>
      </c>
      <c r="AH604" t="s">
        <v>114</v>
      </c>
      <c r="AI604" t="s">
        <v>119</v>
      </c>
      <c r="AK604">
        <v>45145.267326388886</v>
      </c>
      <c r="AM604">
        <v>1</v>
      </c>
      <c r="AN604">
        <v>45145.267442129632</v>
      </c>
      <c r="AO604" t="b">
        <v>1</v>
      </c>
      <c r="AP604" t="s">
        <v>247</v>
      </c>
      <c r="AR604" t="s">
        <v>244</v>
      </c>
      <c r="AV604">
        <v>42835</v>
      </c>
      <c r="AW604" t="s">
        <v>270</v>
      </c>
      <c r="AZ604" t="s">
        <v>245</v>
      </c>
      <c r="BA604" t="s">
        <v>114</v>
      </c>
      <c r="BB604">
        <v>554</v>
      </c>
      <c r="BC604" t="s">
        <v>238</v>
      </c>
      <c r="BD604" t="s">
        <v>121</v>
      </c>
      <c r="BE604" t="s">
        <v>122</v>
      </c>
      <c r="BF604">
        <v>1300</v>
      </c>
      <c r="BG604" t="s">
        <v>264</v>
      </c>
      <c r="BH604" t="s">
        <v>265</v>
      </c>
      <c r="BM604" t="s">
        <v>115</v>
      </c>
      <c r="BR604" t="s">
        <v>3767</v>
      </c>
      <c r="BS604" t="s">
        <v>3768</v>
      </c>
      <c r="BX604" t="s">
        <v>111</v>
      </c>
      <c r="BY604" t="s">
        <v>692</v>
      </c>
      <c r="BZ604">
        <v>2349169838889</v>
      </c>
      <c r="CA604">
        <v>45145.267800925925</v>
      </c>
      <c r="CB604">
        <v>45145.26734953704</v>
      </c>
      <c r="CD604" t="s">
        <v>111</v>
      </c>
      <c r="CE604" t="s">
        <v>203</v>
      </c>
      <c r="CF604">
        <v>2349062072130</v>
      </c>
      <c r="CG604">
        <v>45145.267812500002</v>
      </c>
      <c r="CJ604" t="s">
        <v>111</v>
      </c>
      <c r="CK604" t="s">
        <v>203</v>
      </c>
      <c r="CL604">
        <v>2349062072130</v>
      </c>
      <c r="CM604">
        <v>45145.267824074072</v>
      </c>
      <c r="CP604" t="s">
        <v>187</v>
      </c>
      <c r="CQ604" t="s">
        <v>204</v>
      </c>
      <c r="CR604">
        <v>2348129124476</v>
      </c>
      <c r="CS604">
        <v>45145.267835648148</v>
      </c>
    </row>
    <row r="605" spans="1:98" hidden="1" x14ac:dyDescent="0.25">
      <c r="A605" t="s">
        <v>3157</v>
      </c>
      <c r="B605" t="s">
        <v>3157</v>
      </c>
      <c r="C605" t="s">
        <v>3158</v>
      </c>
      <c r="D605" t="s">
        <v>265</v>
      </c>
      <c r="E605" t="s">
        <v>222</v>
      </c>
      <c r="F605" t="s">
        <v>249</v>
      </c>
      <c r="G605" t="s">
        <v>283</v>
      </c>
      <c r="H605" t="s">
        <v>283</v>
      </c>
      <c r="I605">
        <v>1</v>
      </c>
      <c r="J605" t="s">
        <v>229</v>
      </c>
      <c r="K605" t="s">
        <v>104</v>
      </c>
      <c r="L605">
        <v>9870461350</v>
      </c>
      <c r="M605">
        <v>9870461443</v>
      </c>
      <c r="N605" t="s">
        <v>127</v>
      </c>
      <c r="O605" s="13">
        <v>45135.521527777775</v>
      </c>
      <c r="R605">
        <v>45135.524097222224</v>
      </c>
      <c r="S605" t="s">
        <v>260</v>
      </c>
      <c r="T605" t="s">
        <v>105</v>
      </c>
      <c r="U605" t="s">
        <v>333</v>
      </c>
      <c r="V605" t="s">
        <v>106</v>
      </c>
      <c r="W605" t="s">
        <v>242</v>
      </c>
      <c r="X605" t="s">
        <v>114</v>
      </c>
      <c r="Y605" t="s">
        <v>334</v>
      </c>
      <c r="Z605" t="s">
        <v>285</v>
      </c>
      <c r="AB605" t="s">
        <v>107</v>
      </c>
      <c r="AC605">
        <v>0</v>
      </c>
      <c r="AD605" t="s">
        <v>108</v>
      </c>
      <c r="AE605" t="s">
        <v>109</v>
      </c>
      <c r="AF605">
        <v>9.7750347222222214</v>
      </c>
      <c r="AG605" t="s">
        <v>110</v>
      </c>
      <c r="AH605" t="s">
        <v>114</v>
      </c>
      <c r="AI605" t="s">
        <v>108</v>
      </c>
      <c r="AK605">
        <v>45135.522962962961</v>
      </c>
      <c r="AM605">
        <v>1</v>
      </c>
      <c r="AN605">
        <v>45135.522916666669</v>
      </c>
      <c r="AO605" t="b">
        <v>1</v>
      </c>
      <c r="AP605" t="s">
        <v>243</v>
      </c>
      <c r="AR605" t="s">
        <v>244</v>
      </c>
      <c r="AV605">
        <v>32874</v>
      </c>
      <c r="AZ605" t="s">
        <v>248</v>
      </c>
      <c r="BA605" t="s">
        <v>114</v>
      </c>
      <c r="BB605">
        <v>12990</v>
      </c>
      <c r="BC605" t="s">
        <v>238</v>
      </c>
      <c r="BD605" t="s">
        <v>229</v>
      </c>
      <c r="BE605" t="s">
        <v>122</v>
      </c>
      <c r="BF605">
        <v>1100</v>
      </c>
      <c r="BG605" t="s">
        <v>264</v>
      </c>
      <c r="BH605" t="s">
        <v>265</v>
      </c>
      <c r="BM605" t="s">
        <v>115</v>
      </c>
      <c r="BR605" t="s">
        <v>3159</v>
      </c>
      <c r="BS605" t="s">
        <v>3160</v>
      </c>
      <c r="BX605" t="s">
        <v>111</v>
      </c>
      <c r="BY605" t="s">
        <v>3161</v>
      </c>
      <c r="BZ605">
        <v>7054107154</v>
      </c>
      <c r="CA605">
        <v>45135.52412037037</v>
      </c>
      <c r="CB605">
        <v>45135.522986111115</v>
      </c>
      <c r="CD605" t="s">
        <v>111</v>
      </c>
      <c r="CE605" t="s">
        <v>335</v>
      </c>
      <c r="CF605">
        <v>2349062072099</v>
      </c>
      <c r="CG605">
        <v>45135.524131944447</v>
      </c>
      <c r="CH605">
        <v>45135.522986111115</v>
      </c>
      <c r="CJ605" t="s">
        <v>111</v>
      </c>
      <c r="CK605" t="s">
        <v>335</v>
      </c>
      <c r="CL605">
        <v>2349062072099</v>
      </c>
      <c r="CM605">
        <v>45135.524155092593</v>
      </c>
      <c r="CN605">
        <v>45135.522986111115</v>
      </c>
      <c r="CP605" t="s">
        <v>288</v>
      </c>
      <c r="CQ605" t="s">
        <v>285</v>
      </c>
      <c r="CR605">
        <v>2347031753177</v>
      </c>
      <c r="CS605">
        <v>45135.52416666667</v>
      </c>
      <c r="CT605">
        <v>45135.522986111115</v>
      </c>
    </row>
    <row r="606" spans="1:98" hidden="1" x14ac:dyDescent="0.25">
      <c r="A606" t="s">
        <v>3162</v>
      </c>
      <c r="B606" t="s">
        <v>3162</v>
      </c>
      <c r="C606" t="s">
        <v>3163</v>
      </c>
      <c r="D606" t="s">
        <v>265</v>
      </c>
      <c r="E606" t="s">
        <v>222</v>
      </c>
      <c r="F606" t="s">
        <v>249</v>
      </c>
      <c r="G606" t="s">
        <v>200</v>
      </c>
      <c r="H606" t="s">
        <v>259</v>
      </c>
      <c r="I606">
        <v>1</v>
      </c>
      <c r="J606" t="s">
        <v>282</v>
      </c>
      <c r="K606" t="s">
        <v>392</v>
      </c>
      <c r="L606">
        <v>9764774934</v>
      </c>
      <c r="M606">
        <v>9764774997</v>
      </c>
      <c r="N606" t="s">
        <v>127</v>
      </c>
      <c r="O606" s="13">
        <v>45107.7</v>
      </c>
      <c r="P606">
        <v>45107.706736111111</v>
      </c>
      <c r="Q606">
        <v>45107.690821759257</v>
      </c>
      <c r="R606">
        <v>45107.717731481483</v>
      </c>
      <c r="S606" t="s">
        <v>409</v>
      </c>
      <c r="T606" t="s">
        <v>393</v>
      </c>
      <c r="U606" t="s">
        <v>3164</v>
      </c>
      <c r="V606" t="s">
        <v>106</v>
      </c>
      <c r="W606" t="s">
        <v>434</v>
      </c>
      <c r="X606" t="s">
        <v>381</v>
      </c>
      <c r="Y606" t="s">
        <v>3165</v>
      </c>
      <c r="Z606" t="s">
        <v>202</v>
      </c>
      <c r="AA606" t="s">
        <v>3166</v>
      </c>
      <c r="AB606" t="s">
        <v>107</v>
      </c>
      <c r="AC606">
        <v>0</v>
      </c>
      <c r="AD606" t="s">
        <v>108</v>
      </c>
      <c r="AE606" t="s">
        <v>109</v>
      </c>
      <c r="AF606">
        <v>37.596562499999997</v>
      </c>
      <c r="AG606" t="s">
        <v>110</v>
      </c>
      <c r="AH606" t="s">
        <v>381</v>
      </c>
      <c r="AI606" t="s">
        <v>108</v>
      </c>
      <c r="AK606">
        <v>45107.690972222219</v>
      </c>
      <c r="AM606">
        <v>1</v>
      </c>
      <c r="AN606">
        <v>45107.707118055558</v>
      </c>
      <c r="AO606" t="b">
        <v>1</v>
      </c>
      <c r="AP606" t="s">
        <v>247</v>
      </c>
      <c r="AR606" t="s">
        <v>286</v>
      </c>
      <c r="AV606">
        <v>42814</v>
      </c>
      <c r="AW606" t="s">
        <v>303</v>
      </c>
      <c r="AZ606" t="s">
        <v>245</v>
      </c>
      <c r="BA606" t="s">
        <v>381</v>
      </c>
      <c r="BC606" t="s">
        <v>238</v>
      </c>
      <c r="BD606" t="s">
        <v>229</v>
      </c>
      <c r="BE606" t="s">
        <v>106</v>
      </c>
      <c r="BN606" t="s">
        <v>394</v>
      </c>
      <c r="BR606" t="s">
        <v>3167</v>
      </c>
      <c r="BS606" t="s">
        <v>3168</v>
      </c>
      <c r="BT606" t="s">
        <v>395</v>
      </c>
      <c r="BU606">
        <v>9.1782407407407403E-3</v>
      </c>
      <c r="BX606" t="s">
        <v>111</v>
      </c>
      <c r="BY606" t="s">
        <v>2243</v>
      </c>
      <c r="BZ606">
        <v>2348112769348</v>
      </c>
      <c r="CA606">
        <v>45107.706250000003</v>
      </c>
      <c r="CB606">
        <v>45107.70684027778</v>
      </c>
      <c r="CD606" t="s">
        <v>111</v>
      </c>
      <c r="CE606" t="s">
        <v>266</v>
      </c>
      <c r="CF606">
        <v>2349062929453</v>
      </c>
      <c r="CG606">
        <v>45107.706250000003</v>
      </c>
      <c r="CH606">
        <v>45107.70684027778</v>
      </c>
      <c r="CJ606" t="s">
        <v>111</v>
      </c>
      <c r="CK606" t="s">
        <v>266</v>
      </c>
      <c r="CL606">
        <v>2349062929453</v>
      </c>
      <c r="CM606">
        <v>45107.706250000003</v>
      </c>
      <c r="CN606">
        <v>45107.70684027778</v>
      </c>
      <c r="CP606" t="s">
        <v>187</v>
      </c>
      <c r="CQ606" t="s">
        <v>204</v>
      </c>
      <c r="CR606">
        <v>2348129124476</v>
      </c>
      <c r="CS606">
        <v>45107.706250000003</v>
      </c>
      <c r="CT606">
        <v>45107.70684027778</v>
      </c>
    </row>
    <row r="607" spans="1:98" hidden="1" x14ac:dyDescent="0.25">
      <c r="A607" t="s">
        <v>3169</v>
      </c>
      <c r="B607" t="s">
        <v>3170</v>
      </c>
      <c r="C607" t="s">
        <v>3171</v>
      </c>
      <c r="D607" t="s">
        <v>265</v>
      </c>
      <c r="E607" t="s">
        <v>222</v>
      </c>
      <c r="F607" t="s">
        <v>223</v>
      </c>
      <c r="G607" t="s">
        <v>193</v>
      </c>
      <c r="H607" t="s">
        <v>388</v>
      </c>
      <c r="I607">
        <v>2</v>
      </c>
      <c r="J607" t="s">
        <v>282</v>
      </c>
      <c r="K607" t="s">
        <v>104</v>
      </c>
      <c r="L607">
        <v>9742341998</v>
      </c>
      <c r="M607">
        <v>9742344690</v>
      </c>
      <c r="N607" t="s">
        <v>127</v>
      </c>
      <c r="O607" s="13">
        <v>45101.445138888892</v>
      </c>
      <c r="S607" t="s">
        <v>235</v>
      </c>
      <c r="T607" t="s">
        <v>105</v>
      </c>
      <c r="U607" t="s">
        <v>309</v>
      </c>
      <c r="V607" t="s">
        <v>106</v>
      </c>
      <c r="W607" t="s">
        <v>218</v>
      </c>
      <c r="X607" t="s">
        <v>218</v>
      </c>
      <c r="Y607" t="s">
        <v>3172</v>
      </c>
      <c r="Z607" t="s">
        <v>195</v>
      </c>
      <c r="AA607" t="s">
        <v>3173</v>
      </c>
      <c r="AB607" t="s">
        <v>107</v>
      </c>
      <c r="AC607">
        <v>0</v>
      </c>
      <c r="AD607" t="s">
        <v>261</v>
      </c>
      <c r="AE607" t="s">
        <v>109</v>
      </c>
      <c r="AF607">
        <v>43.851423611111109</v>
      </c>
      <c r="AG607" t="s">
        <v>110</v>
      </c>
      <c r="AH607" t="s">
        <v>218</v>
      </c>
      <c r="AI607" t="s">
        <v>262</v>
      </c>
      <c r="AK607">
        <v>45101.480624999997</v>
      </c>
      <c r="AM607">
        <v>1</v>
      </c>
      <c r="AN607">
        <v>45101.479861111111</v>
      </c>
      <c r="AV607">
        <v>42874</v>
      </c>
      <c r="AW607" t="s">
        <v>237</v>
      </c>
      <c r="BA607" t="s">
        <v>114</v>
      </c>
      <c r="BB607">
        <v>0</v>
      </c>
      <c r="BC607" t="s">
        <v>342</v>
      </c>
      <c r="BD607" t="s">
        <v>224</v>
      </c>
      <c r="BE607" t="s">
        <v>263</v>
      </c>
      <c r="BG607" t="s">
        <v>264</v>
      </c>
      <c r="BH607" t="s">
        <v>265</v>
      </c>
      <c r="BM607" t="s">
        <v>115</v>
      </c>
      <c r="BR607" t="s">
        <v>3174</v>
      </c>
      <c r="BS607" t="s">
        <v>3175</v>
      </c>
      <c r="BX607" t="s">
        <v>111</v>
      </c>
      <c r="BY607" t="s">
        <v>2601</v>
      </c>
      <c r="BZ607">
        <v>2349169970965</v>
      </c>
      <c r="CA607">
        <v>45101.445138888892</v>
      </c>
      <c r="CB607">
        <v>45101.48064814815</v>
      </c>
      <c r="CD607" t="s">
        <v>111</v>
      </c>
      <c r="CE607" t="s">
        <v>196</v>
      </c>
      <c r="CF607">
        <v>2349068441133</v>
      </c>
      <c r="CG607">
        <v>45101.445138888892</v>
      </c>
      <c r="CH607">
        <v>45101.527824074074</v>
      </c>
      <c r="CJ607" t="s">
        <v>111</v>
      </c>
      <c r="CK607" t="s">
        <v>196</v>
      </c>
      <c r="CL607">
        <v>2349068441133</v>
      </c>
      <c r="CM607">
        <v>45101.445138888892</v>
      </c>
      <c r="CN607">
        <v>45101.527824074074</v>
      </c>
      <c r="CP607" t="s">
        <v>25</v>
      </c>
      <c r="CQ607" t="s">
        <v>197</v>
      </c>
      <c r="CR607">
        <v>2349062838861</v>
      </c>
      <c r="CS607">
        <v>45101.445138888892</v>
      </c>
      <c r="CT607">
        <v>45101.527824074074</v>
      </c>
    </row>
    <row r="608" spans="1:98" hidden="1" x14ac:dyDescent="0.25">
      <c r="A608" t="s">
        <v>3176</v>
      </c>
      <c r="B608" t="s">
        <v>3177</v>
      </c>
      <c r="C608" t="s">
        <v>3178</v>
      </c>
      <c r="D608" t="s">
        <v>265</v>
      </c>
      <c r="E608" t="s">
        <v>103</v>
      </c>
      <c r="F608" t="s">
        <v>273</v>
      </c>
      <c r="G608" t="s">
        <v>193</v>
      </c>
      <c r="H608" t="s">
        <v>388</v>
      </c>
      <c r="I608">
        <v>2</v>
      </c>
      <c r="J608" t="s">
        <v>224</v>
      </c>
      <c r="K608" t="s">
        <v>104</v>
      </c>
      <c r="L608">
        <v>9742341998</v>
      </c>
      <c r="M608">
        <v>9742344690</v>
      </c>
      <c r="N608" t="s">
        <v>127</v>
      </c>
      <c r="O608" s="13">
        <v>45101.445138888892</v>
      </c>
      <c r="S608" t="s">
        <v>235</v>
      </c>
      <c r="T608" t="s">
        <v>105</v>
      </c>
      <c r="U608" t="s">
        <v>309</v>
      </c>
      <c r="V608" t="s">
        <v>106</v>
      </c>
      <c r="W608" t="s">
        <v>218</v>
      </c>
      <c r="X608" t="s">
        <v>218</v>
      </c>
      <c r="Y608" t="s">
        <v>3172</v>
      </c>
      <c r="Z608" t="s">
        <v>195</v>
      </c>
      <c r="AA608" t="s">
        <v>3173</v>
      </c>
      <c r="AB608" t="s">
        <v>107</v>
      </c>
      <c r="AC608">
        <v>0</v>
      </c>
      <c r="AD608" t="s">
        <v>261</v>
      </c>
      <c r="AE608" t="s">
        <v>109</v>
      </c>
      <c r="AF608">
        <v>43.851423611111109</v>
      </c>
      <c r="AG608" t="s">
        <v>110</v>
      </c>
      <c r="AH608" t="s">
        <v>218</v>
      </c>
      <c r="AI608" t="s">
        <v>262</v>
      </c>
      <c r="AK608">
        <v>45101.480624999997</v>
      </c>
      <c r="AM608">
        <v>1</v>
      </c>
      <c r="AN608">
        <v>45101.479861111111</v>
      </c>
      <c r="AV608">
        <v>42874</v>
      </c>
      <c r="AW608" t="s">
        <v>237</v>
      </c>
      <c r="BA608" t="s">
        <v>114</v>
      </c>
      <c r="BB608">
        <v>0</v>
      </c>
      <c r="BC608" t="s">
        <v>342</v>
      </c>
      <c r="BD608" t="s">
        <v>224</v>
      </c>
      <c r="BE608" t="s">
        <v>263</v>
      </c>
      <c r="BG608" t="s">
        <v>264</v>
      </c>
      <c r="BH608" t="s">
        <v>265</v>
      </c>
      <c r="BM608" t="s">
        <v>115</v>
      </c>
      <c r="BR608" t="s">
        <v>3174</v>
      </c>
      <c r="BS608" t="s">
        <v>3175</v>
      </c>
      <c r="BX608" t="s">
        <v>111</v>
      </c>
      <c r="BY608" t="s">
        <v>2601</v>
      </c>
      <c r="BZ608">
        <v>2349169970965</v>
      </c>
      <c r="CA608">
        <v>45101.445138888892</v>
      </c>
      <c r="CB608">
        <v>45101.48064814815</v>
      </c>
      <c r="CD608" t="s">
        <v>111</v>
      </c>
      <c r="CE608" t="s">
        <v>196</v>
      </c>
      <c r="CF608">
        <v>2349068441133</v>
      </c>
      <c r="CG608">
        <v>45101.445138888892</v>
      </c>
      <c r="CH608">
        <v>45101.527824074074</v>
      </c>
      <c r="CJ608" t="s">
        <v>111</v>
      </c>
      <c r="CK608" t="s">
        <v>196</v>
      </c>
      <c r="CL608">
        <v>2349068441133</v>
      </c>
      <c r="CM608">
        <v>45101.445138888892</v>
      </c>
      <c r="CN608">
        <v>45101.527824074074</v>
      </c>
      <c r="CP608" t="s">
        <v>25</v>
      </c>
      <c r="CQ608" t="s">
        <v>197</v>
      </c>
      <c r="CR608">
        <v>2349062838861</v>
      </c>
      <c r="CS608">
        <v>45101.445138888892</v>
      </c>
      <c r="CT608">
        <v>45101.527824074074</v>
      </c>
    </row>
    <row r="609" spans="1:98" hidden="1" x14ac:dyDescent="0.25">
      <c r="A609" t="s">
        <v>3179</v>
      </c>
      <c r="B609" t="s">
        <v>3180</v>
      </c>
      <c r="C609" t="s">
        <v>3181</v>
      </c>
      <c r="D609" t="s">
        <v>265</v>
      </c>
      <c r="E609" t="s">
        <v>222</v>
      </c>
      <c r="F609" t="s">
        <v>223</v>
      </c>
      <c r="G609" t="s">
        <v>193</v>
      </c>
      <c r="H609" t="s">
        <v>388</v>
      </c>
      <c r="I609">
        <v>2</v>
      </c>
      <c r="J609" t="s">
        <v>282</v>
      </c>
      <c r="K609" t="s">
        <v>104</v>
      </c>
      <c r="L609">
        <v>9742341998</v>
      </c>
      <c r="M609">
        <v>9742344690</v>
      </c>
      <c r="N609" t="s">
        <v>127</v>
      </c>
      <c r="O609" s="13">
        <v>45101.445138888892</v>
      </c>
      <c r="S609" t="s">
        <v>260</v>
      </c>
      <c r="T609" t="s">
        <v>105</v>
      </c>
      <c r="U609" t="s">
        <v>309</v>
      </c>
      <c r="V609" t="s">
        <v>106</v>
      </c>
      <c r="W609" t="s">
        <v>218</v>
      </c>
      <c r="X609" t="s">
        <v>218</v>
      </c>
      <c r="Y609" t="s">
        <v>3172</v>
      </c>
      <c r="Z609" t="s">
        <v>195</v>
      </c>
      <c r="AA609" t="s">
        <v>3173</v>
      </c>
      <c r="AB609" t="s">
        <v>107</v>
      </c>
      <c r="AC609">
        <v>0</v>
      </c>
      <c r="AD609" t="s">
        <v>261</v>
      </c>
      <c r="AE609" t="s">
        <v>109</v>
      </c>
      <c r="AF609">
        <v>43.851423611111109</v>
      </c>
      <c r="AG609" t="s">
        <v>110</v>
      </c>
      <c r="AH609" t="s">
        <v>218</v>
      </c>
      <c r="AI609" t="s">
        <v>262</v>
      </c>
      <c r="AK609">
        <v>45101.480624999997</v>
      </c>
      <c r="AM609">
        <v>1</v>
      </c>
      <c r="AN609">
        <v>45101.479861111111</v>
      </c>
      <c r="AV609">
        <v>42874</v>
      </c>
      <c r="AW609" t="s">
        <v>237</v>
      </c>
      <c r="BA609" t="s">
        <v>114</v>
      </c>
      <c r="BB609">
        <v>0</v>
      </c>
      <c r="BC609" t="s">
        <v>342</v>
      </c>
      <c r="BD609" t="s">
        <v>224</v>
      </c>
      <c r="BE609" t="s">
        <v>263</v>
      </c>
      <c r="BG609" t="s">
        <v>264</v>
      </c>
      <c r="BH609" t="s">
        <v>265</v>
      </c>
      <c r="BM609" t="s">
        <v>115</v>
      </c>
      <c r="BR609" t="s">
        <v>3174</v>
      </c>
      <c r="BS609" t="s">
        <v>3175</v>
      </c>
      <c r="BX609" t="s">
        <v>111</v>
      </c>
      <c r="BY609" t="s">
        <v>2601</v>
      </c>
      <c r="BZ609">
        <v>2349169970965</v>
      </c>
      <c r="CA609">
        <v>45101.445138888892</v>
      </c>
      <c r="CB609">
        <v>45101.48064814815</v>
      </c>
      <c r="CD609" t="s">
        <v>111</v>
      </c>
      <c r="CE609" t="s">
        <v>196</v>
      </c>
      <c r="CF609">
        <v>2349068441133</v>
      </c>
      <c r="CG609">
        <v>45101.445138888892</v>
      </c>
      <c r="CH609">
        <v>45101.527824074074</v>
      </c>
      <c r="CJ609" t="s">
        <v>111</v>
      </c>
      <c r="CK609" t="s">
        <v>196</v>
      </c>
      <c r="CL609">
        <v>2349068441133</v>
      </c>
      <c r="CM609">
        <v>45101.445138888892</v>
      </c>
      <c r="CN609">
        <v>45101.527824074074</v>
      </c>
      <c r="CP609" t="s">
        <v>25</v>
      </c>
      <c r="CQ609" t="s">
        <v>197</v>
      </c>
      <c r="CR609">
        <v>2349062838861</v>
      </c>
      <c r="CS609">
        <v>45101.445138888892</v>
      </c>
      <c r="CT609">
        <v>45101.527824074074</v>
      </c>
    </row>
    <row r="610" spans="1:98" hidden="1" x14ac:dyDescent="0.25">
      <c r="A610" t="s">
        <v>3182</v>
      </c>
      <c r="B610" t="s">
        <v>3183</v>
      </c>
      <c r="C610" t="s">
        <v>3184</v>
      </c>
      <c r="D610" t="s">
        <v>265</v>
      </c>
      <c r="E610" t="s">
        <v>103</v>
      </c>
      <c r="F610" t="s">
        <v>273</v>
      </c>
      <c r="G610" t="s">
        <v>193</v>
      </c>
      <c r="H610" t="s">
        <v>213</v>
      </c>
      <c r="I610">
        <v>2</v>
      </c>
      <c r="J610" t="s">
        <v>282</v>
      </c>
      <c r="K610" t="s">
        <v>104</v>
      </c>
      <c r="L610">
        <v>9742341998</v>
      </c>
      <c r="M610">
        <v>9742344690</v>
      </c>
      <c r="N610" t="s">
        <v>127</v>
      </c>
      <c r="O610" s="13">
        <v>45101.445138888892</v>
      </c>
      <c r="S610" t="s">
        <v>336</v>
      </c>
      <c r="T610" t="s">
        <v>105</v>
      </c>
      <c r="U610" t="s">
        <v>309</v>
      </c>
      <c r="V610" t="s">
        <v>106</v>
      </c>
      <c r="W610" t="s">
        <v>218</v>
      </c>
      <c r="X610" t="s">
        <v>218</v>
      </c>
      <c r="Y610" t="s">
        <v>3172</v>
      </c>
      <c r="Z610" t="s">
        <v>195</v>
      </c>
      <c r="AA610" t="s">
        <v>3173</v>
      </c>
      <c r="AB610" t="s">
        <v>107</v>
      </c>
      <c r="AC610">
        <v>0</v>
      </c>
      <c r="AD610" t="s">
        <v>261</v>
      </c>
      <c r="AE610" t="s">
        <v>109</v>
      </c>
      <c r="AF610">
        <v>43.851423611111109</v>
      </c>
      <c r="AG610" t="s">
        <v>110</v>
      </c>
      <c r="AH610" t="s">
        <v>218</v>
      </c>
      <c r="AI610" t="s">
        <v>262</v>
      </c>
      <c r="AK610">
        <v>45101.480624999997</v>
      </c>
      <c r="AM610">
        <v>1</v>
      </c>
      <c r="AN610">
        <v>45101.479861111111</v>
      </c>
      <c r="AV610">
        <v>42874</v>
      </c>
      <c r="AW610" t="s">
        <v>237</v>
      </c>
      <c r="BA610" t="s">
        <v>114</v>
      </c>
      <c r="BB610">
        <v>0</v>
      </c>
      <c r="BC610" t="s">
        <v>342</v>
      </c>
      <c r="BD610" t="s">
        <v>224</v>
      </c>
      <c r="BE610" t="s">
        <v>263</v>
      </c>
      <c r="BG610" t="s">
        <v>264</v>
      </c>
      <c r="BH610" t="s">
        <v>265</v>
      </c>
      <c r="BM610" t="s">
        <v>115</v>
      </c>
      <c r="BR610" t="s">
        <v>3174</v>
      </c>
      <c r="BS610" t="s">
        <v>3175</v>
      </c>
      <c r="BX610" t="s">
        <v>111</v>
      </c>
      <c r="BY610" t="s">
        <v>2601</v>
      </c>
      <c r="BZ610">
        <v>2349169970965</v>
      </c>
      <c r="CA610">
        <v>45101.445138888892</v>
      </c>
      <c r="CB610">
        <v>45101.48064814815</v>
      </c>
      <c r="CD610" t="s">
        <v>111</v>
      </c>
      <c r="CE610" t="s">
        <v>196</v>
      </c>
      <c r="CF610">
        <v>2349068441133</v>
      </c>
      <c r="CG610">
        <v>45101.445138888892</v>
      </c>
      <c r="CH610">
        <v>45101.527824074074</v>
      </c>
      <c r="CJ610" t="s">
        <v>111</v>
      </c>
      <c r="CK610" t="s">
        <v>196</v>
      </c>
      <c r="CL610">
        <v>2349068441133</v>
      </c>
      <c r="CM610">
        <v>45101.445138888892</v>
      </c>
      <c r="CN610">
        <v>45101.527824074074</v>
      </c>
      <c r="CP610" t="s">
        <v>25</v>
      </c>
      <c r="CQ610" t="s">
        <v>197</v>
      </c>
      <c r="CR610">
        <v>2349062838861</v>
      </c>
      <c r="CS610">
        <v>45101.445138888892</v>
      </c>
      <c r="CT610">
        <v>45101.527824074074</v>
      </c>
    </row>
    <row r="611" spans="1:98" hidden="1" x14ac:dyDescent="0.25">
      <c r="A611" t="s">
        <v>3185</v>
      </c>
      <c r="B611" t="s">
        <v>3186</v>
      </c>
      <c r="C611" t="s">
        <v>3187</v>
      </c>
      <c r="D611" t="s">
        <v>265</v>
      </c>
      <c r="E611" t="s">
        <v>222</v>
      </c>
      <c r="F611" t="s">
        <v>223</v>
      </c>
      <c r="G611" t="s">
        <v>193</v>
      </c>
      <c r="H611" t="s">
        <v>388</v>
      </c>
      <c r="I611">
        <v>2</v>
      </c>
      <c r="J611" t="s">
        <v>282</v>
      </c>
      <c r="K611" t="s">
        <v>104</v>
      </c>
      <c r="L611">
        <v>9742341998</v>
      </c>
      <c r="M611">
        <v>9742344690</v>
      </c>
      <c r="N611" t="s">
        <v>127</v>
      </c>
      <c r="O611" s="13">
        <v>45101.445138888892</v>
      </c>
      <c r="R611">
        <v>45101.481030092589</v>
      </c>
      <c r="S611" t="s">
        <v>235</v>
      </c>
      <c r="T611" t="s">
        <v>105</v>
      </c>
      <c r="U611" t="s">
        <v>309</v>
      </c>
      <c r="V611" t="s">
        <v>106</v>
      </c>
      <c r="W611" t="s">
        <v>341</v>
      </c>
      <c r="X611" t="s">
        <v>114</v>
      </c>
      <c r="Y611" t="s">
        <v>3172</v>
      </c>
      <c r="Z611" t="s">
        <v>195</v>
      </c>
      <c r="AA611" t="s">
        <v>3173</v>
      </c>
      <c r="AB611" t="s">
        <v>107</v>
      </c>
      <c r="AC611">
        <v>4</v>
      </c>
      <c r="AD611" t="s">
        <v>261</v>
      </c>
      <c r="AE611" t="s">
        <v>205</v>
      </c>
      <c r="AF611">
        <v>43.851423611111109</v>
      </c>
      <c r="AG611" t="s">
        <v>110</v>
      </c>
      <c r="AH611" t="s">
        <v>114</v>
      </c>
      <c r="AI611" t="s">
        <v>262</v>
      </c>
      <c r="AK611">
        <v>45101.480624999997</v>
      </c>
      <c r="AM611">
        <v>1</v>
      </c>
      <c r="AN611">
        <v>45101.479861111111</v>
      </c>
      <c r="AO611" t="b">
        <v>1</v>
      </c>
      <c r="AP611" t="s">
        <v>247</v>
      </c>
      <c r="AR611" t="s">
        <v>244</v>
      </c>
      <c r="AV611">
        <v>42874</v>
      </c>
      <c r="AW611" t="s">
        <v>237</v>
      </c>
      <c r="AZ611" t="s">
        <v>245</v>
      </c>
      <c r="BA611" t="s">
        <v>114</v>
      </c>
      <c r="BB611">
        <v>0</v>
      </c>
      <c r="BC611" t="s">
        <v>342</v>
      </c>
      <c r="BD611" t="s">
        <v>224</v>
      </c>
      <c r="BE611" t="s">
        <v>122</v>
      </c>
      <c r="BF611">
        <v>498</v>
      </c>
      <c r="BG611" t="s">
        <v>264</v>
      </c>
      <c r="BH611" t="s">
        <v>265</v>
      </c>
      <c r="BM611" t="s">
        <v>115</v>
      </c>
      <c r="BR611" t="s">
        <v>3174</v>
      </c>
      <c r="BS611" t="s">
        <v>3175</v>
      </c>
      <c r="BX611" t="s">
        <v>111</v>
      </c>
      <c r="BY611" t="s">
        <v>2601</v>
      </c>
      <c r="BZ611">
        <v>2349169970965</v>
      </c>
      <c r="CA611">
        <v>45101.445138888892</v>
      </c>
      <c r="CB611">
        <v>45101.48064814815</v>
      </c>
      <c r="CD611" t="s">
        <v>111</v>
      </c>
      <c r="CE611" t="s">
        <v>196</v>
      </c>
      <c r="CF611">
        <v>2349068441133</v>
      </c>
      <c r="CG611">
        <v>45101.445138888892</v>
      </c>
      <c r="CH611">
        <v>45101.527824074074</v>
      </c>
      <c r="CJ611" t="s">
        <v>111</v>
      </c>
      <c r="CK611" t="s">
        <v>196</v>
      </c>
      <c r="CL611">
        <v>2349068441133</v>
      </c>
      <c r="CM611">
        <v>45101.445138888892</v>
      </c>
      <c r="CN611">
        <v>45101.527824074074</v>
      </c>
      <c r="CP611" t="s">
        <v>25</v>
      </c>
      <c r="CQ611" t="s">
        <v>197</v>
      </c>
      <c r="CR611">
        <v>2349062838861</v>
      </c>
      <c r="CS611">
        <v>45101.445138888892</v>
      </c>
      <c r="CT611">
        <v>45101.527824074074</v>
      </c>
    </row>
    <row r="612" spans="1:98" hidden="1" x14ac:dyDescent="0.25"/>
    <row r="613" spans="1:98" hidden="1" x14ac:dyDescent="0.25">
      <c r="A613" t="s">
        <v>3204</v>
      </c>
      <c r="B613" t="s">
        <v>3205</v>
      </c>
      <c r="C613" t="s">
        <v>3206</v>
      </c>
      <c r="D613" t="s">
        <v>265</v>
      </c>
      <c r="E613" t="s">
        <v>222</v>
      </c>
      <c r="F613" t="s">
        <v>249</v>
      </c>
      <c r="G613" t="s">
        <v>193</v>
      </c>
      <c r="H613" t="s">
        <v>660</v>
      </c>
      <c r="I613">
        <v>1</v>
      </c>
      <c r="J613" t="s">
        <v>282</v>
      </c>
      <c r="K613" t="s">
        <v>104</v>
      </c>
      <c r="L613">
        <v>9872559005</v>
      </c>
      <c r="M613">
        <v>9872559058</v>
      </c>
      <c r="N613" t="s">
        <v>127</v>
      </c>
      <c r="O613" s="13">
        <v>45135.9375</v>
      </c>
      <c r="S613" t="s">
        <v>362</v>
      </c>
      <c r="T613" t="s">
        <v>113</v>
      </c>
      <c r="U613" t="s">
        <v>226</v>
      </c>
      <c r="V613" t="s">
        <v>106</v>
      </c>
      <c r="W613" t="s">
        <v>242</v>
      </c>
      <c r="X613" t="s">
        <v>114</v>
      </c>
      <c r="Y613" t="s">
        <v>3207</v>
      </c>
      <c r="Z613" t="s">
        <v>195</v>
      </c>
      <c r="AB613" t="s">
        <v>107</v>
      </c>
      <c r="AC613">
        <v>0</v>
      </c>
      <c r="AD613" t="s">
        <v>119</v>
      </c>
      <c r="AE613" t="s">
        <v>109</v>
      </c>
      <c r="AF613">
        <v>9.3590625000000003</v>
      </c>
      <c r="AG613" t="s">
        <v>110</v>
      </c>
      <c r="AH613" t="s">
        <v>114</v>
      </c>
      <c r="AI613" t="s">
        <v>119</v>
      </c>
      <c r="AK613">
        <v>45135.946215277778</v>
      </c>
      <c r="AM613">
        <v>1</v>
      </c>
      <c r="AP613" t="s">
        <v>247</v>
      </c>
      <c r="AR613" t="s">
        <v>244</v>
      </c>
      <c r="AV613">
        <v>42512</v>
      </c>
      <c r="AW613" t="s">
        <v>364</v>
      </c>
      <c r="AZ613" t="s">
        <v>245</v>
      </c>
      <c r="BA613" t="s">
        <v>114</v>
      </c>
      <c r="BC613" t="s">
        <v>238</v>
      </c>
      <c r="BD613" t="s">
        <v>229</v>
      </c>
      <c r="BE613" t="s">
        <v>122</v>
      </c>
      <c r="BP613" t="s">
        <v>230</v>
      </c>
      <c r="BQ613" t="s">
        <v>230</v>
      </c>
      <c r="BR613" t="s">
        <v>3208</v>
      </c>
      <c r="BS613" t="s">
        <v>3209</v>
      </c>
      <c r="BX613" t="s">
        <v>111</v>
      </c>
      <c r="BY613" t="s">
        <v>3210</v>
      </c>
      <c r="BZ613">
        <v>9139341811</v>
      </c>
      <c r="CA613">
        <v>45135.946747685186</v>
      </c>
      <c r="CB613">
        <v>45135.946238425924</v>
      </c>
      <c r="CD613" t="s">
        <v>111</v>
      </c>
      <c r="CE613" t="s">
        <v>604</v>
      </c>
      <c r="CF613">
        <v>2349139342072</v>
      </c>
      <c r="CG613">
        <v>45135.946759259263</v>
      </c>
      <c r="CH613">
        <v>45135.946238425924</v>
      </c>
      <c r="CJ613" t="s">
        <v>111</v>
      </c>
      <c r="CK613" t="s">
        <v>604</v>
      </c>
      <c r="CL613">
        <v>2349139342072</v>
      </c>
      <c r="CM613">
        <v>45135.946770833332</v>
      </c>
      <c r="CN613">
        <v>45135.946238425924</v>
      </c>
      <c r="CP613" t="s">
        <v>25</v>
      </c>
      <c r="CQ613" t="s">
        <v>197</v>
      </c>
      <c r="CR613">
        <v>2349062838861</v>
      </c>
      <c r="CS613">
        <v>45135.946782407409</v>
      </c>
      <c r="CT613">
        <v>45135.946238425924</v>
      </c>
    </row>
    <row r="614" spans="1:98" hidden="1" x14ac:dyDescent="0.25">
      <c r="A614" t="s">
        <v>3218</v>
      </c>
      <c r="B614" t="s">
        <v>3218</v>
      </c>
      <c r="C614" t="s">
        <v>3219</v>
      </c>
      <c r="D614" t="s">
        <v>265</v>
      </c>
      <c r="E614" t="s">
        <v>222</v>
      </c>
      <c r="F614" t="s">
        <v>223</v>
      </c>
      <c r="G614" t="s">
        <v>276</v>
      </c>
      <c r="H614" t="s">
        <v>276</v>
      </c>
      <c r="I614">
        <v>1</v>
      </c>
      <c r="J614" t="s">
        <v>121</v>
      </c>
      <c r="K614" t="s">
        <v>104</v>
      </c>
      <c r="L614">
        <v>9873327556</v>
      </c>
      <c r="M614">
        <v>9873327649</v>
      </c>
      <c r="N614" t="s">
        <v>127</v>
      </c>
      <c r="O614" s="13">
        <v>45136.279861111114</v>
      </c>
      <c r="S614" t="s">
        <v>362</v>
      </c>
      <c r="T614" t="s">
        <v>105</v>
      </c>
      <c r="U614" t="s">
        <v>236</v>
      </c>
      <c r="V614" t="s">
        <v>106</v>
      </c>
      <c r="W614" t="s">
        <v>434</v>
      </c>
      <c r="X614" t="s">
        <v>381</v>
      </c>
      <c r="Y614" t="s">
        <v>3220</v>
      </c>
      <c r="Z614" t="s">
        <v>279</v>
      </c>
      <c r="AA614" t="s">
        <v>3221</v>
      </c>
      <c r="AB614" t="s">
        <v>107</v>
      </c>
      <c r="AC614">
        <v>0</v>
      </c>
      <c r="AD614" t="s">
        <v>108</v>
      </c>
      <c r="AE614" t="s">
        <v>109</v>
      </c>
      <c r="AF614">
        <v>9.0167013888888885</v>
      </c>
      <c r="AG614" t="s">
        <v>110</v>
      </c>
      <c r="AH614" t="s">
        <v>381</v>
      </c>
      <c r="AI614" t="s">
        <v>108</v>
      </c>
      <c r="AK614">
        <v>45136.286423611113</v>
      </c>
      <c r="AM614">
        <v>1</v>
      </c>
      <c r="AN614">
        <v>45136.286620370367</v>
      </c>
      <c r="AO614" t="b">
        <v>1</v>
      </c>
      <c r="AP614" t="s">
        <v>247</v>
      </c>
      <c r="AR614" t="s">
        <v>244</v>
      </c>
      <c r="AV614">
        <v>42522</v>
      </c>
      <c r="AW614" t="s">
        <v>364</v>
      </c>
      <c r="AZ614" t="s">
        <v>245</v>
      </c>
      <c r="BA614" t="s">
        <v>381</v>
      </c>
      <c r="BC614" t="s">
        <v>238</v>
      </c>
      <c r="BD614" t="s">
        <v>229</v>
      </c>
      <c r="BE614" t="s">
        <v>106</v>
      </c>
      <c r="BR614" t="s">
        <v>3222</v>
      </c>
      <c r="BS614" t="s">
        <v>3223</v>
      </c>
      <c r="BV614" t="s">
        <v>488</v>
      </c>
      <c r="BX614" t="s">
        <v>111</v>
      </c>
      <c r="BY614" t="s">
        <v>3224</v>
      </c>
      <c r="BZ614">
        <v>2349062838816</v>
      </c>
      <c r="CA614">
        <v>45136.28125</v>
      </c>
      <c r="CB614">
        <v>45136.286435185182</v>
      </c>
      <c r="CD614" t="s">
        <v>120</v>
      </c>
      <c r="CE614" t="s">
        <v>639</v>
      </c>
      <c r="CF614">
        <v>2349062998186</v>
      </c>
      <c r="CG614">
        <v>45136.28125</v>
      </c>
      <c r="CH614">
        <v>45136.286435185182</v>
      </c>
      <c r="CJ614" t="s">
        <v>120</v>
      </c>
      <c r="CK614" t="s">
        <v>639</v>
      </c>
      <c r="CL614">
        <v>2349062998186</v>
      </c>
      <c r="CM614">
        <v>45136.28125</v>
      </c>
      <c r="CN614">
        <v>45136.286435185182</v>
      </c>
      <c r="CP614" t="s">
        <v>187</v>
      </c>
      <c r="CQ614" t="s">
        <v>281</v>
      </c>
      <c r="CR614">
        <v>2347031751918</v>
      </c>
      <c r="CS614">
        <v>45136.28125</v>
      </c>
      <c r="CT614">
        <v>45136.286435185182</v>
      </c>
    </row>
    <row r="615" spans="1:98" hidden="1" x14ac:dyDescent="0.25"/>
    <row r="616" spans="1:98" hidden="1" x14ac:dyDescent="0.25"/>
    <row r="617" spans="1:98" hidden="1" x14ac:dyDescent="0.25"/>
    <row r="618" spans="1:98" hidden="1" x14ac:dyDescent="0.25">
      <c r="A618" t="s">
        <v>1541</v>
      </c>
      <c r="B618" t="s">
        <v>1542</v>
      </c>
      <c r="C618" t="s">
        <v>3586</v>
      </c>
      <c r="D618" t="s">
        <v>265</v>
      </c>
      <c r="E618" t="s">
        <v>103</v>
      </c>
      <c r="F618" t="s">
        <v>275</v>
      </c>
      <c r="G618" t="s">
        <v>283</v>
      </c>
      <c r="H618" t="s">
        <v>283</v>
      </c>
      <c r="I618">
        <v>1</v>
      </c>
      <c r="J618" t="s">
        <v>282</v>
      </c>
      <c r="K618" t="s">
        <v>392</v>
      </c>
      <c r="L618">
        <v>9905287303</v>
      </c>
      <c r="M618">
        <v>9905287370</v>
      </c>
      <c r="N618" t="s">
        <v>191</v>
      </c>
      <c r="O618" s="13">
        <v>45145.224999999999</v>
      </c>
      <c r="P618">
        <v>45145.226886574077</v>
      </c>
      <c r="Q618">
        <v>45145.224618055552</v>
      </c>
      <c r="R618">
        <v>45145.227754629632</v>
      </c>
      <c r="S618" t="s">
        <v>225</v>
      </c>
      <c r="T618" t="s">
        <v>393</v>
      </c>
      <c r="U618" t="s">
        <v>3587</v>
      </c>
      <c r="V618" t="s">
        <v>106</v>
      </c>
      <c r="W618" t="s">
        <v>369</v>
      </c>
      <c r="X618" t="s">
        <v>337</v>
      </c>
      <c r="Y618" t="s">
        <v>1540</v>
      </c>
      <c r="Z618" t="s">
        <v>285</v>
      </c>
      <c r="AA618" t="s">
        <v>3588</v>
      </c>
      <c r="AB618" t="s">
        <v>107</v>
      </c>
      <c r="AC618">
        <v>0</v>
      </c>
      <c r="AD618" t="s">
        <v>108</v>
      </c>
      <c r="AE618" t="s">
        <v>109</v>
      </c>
      <c r="AF618">
        <v>7.1562499999999987E-2</v>
      </c>
      <c r="AG618" t="s">
        <v>110</v>
      </c>
      <c r="AH618" t="s">
        <v>169</v>
      </c>
      <c r="AI618" t="s">
        <v>108</v>
      </c>
      <c r="AK618">
        <v>45145.224988425929</v>
      </c>
      <c r="AM618">
        <v>1</v>
      </c>
      <c r="AP618" t="s">
        <v>243</v>
      </c>
      <c r="AR618" t="s">
        <v>244</v>
      </c>
      <c r="AV618">
        <v>32874</v>
      </c>
      <c r="AZ618" t="s">
        <v>248</v>
      </c>
      <c r="BA618" t="s">
        <v>171</v>
      </c>
      <c r="BC618" t="s">
        <v>238</v>
      </c>
      <c r="BD618" t="s">
        <v>229</v>
      </c>
      <c r="BE618" t="s">
        <v>263</v>
      </c>
      <c r="BN618" t="s">
        <v>394</v>
      </c>
      <c r="BR618" t="s">
        <v>3589</v>
      </c>
      <c r="BS618" t="s">
        <v>3769</v>
      </c>
      <c r="BT618" t="s">
        <v>452</v>
      </c>
      <c r="BU618">
        <v>3.8194444444444446E-4</v>
      </c>
      <c r="BX618" t="s">
        <v>111</v>
      </c>
      <c r="BY618" t="s">
        <v>1474</v>
      </c>
      <c r="BZ618">
        <v>8144239171</v>
      </c>
      <c r="CA618">
        <v>45145.227673611109</v>
      </c>
      <c r="CB618">
        <v>45145.227141203701</v>
      </c>
      <c r="CD618" t="s">
        <v>111</v>
      </c>
      <c r="CE618" t="s">
        <v>314</v>
      </c>
      <c r="CF618">
        <v>2349062397153</v>
      </c>
      <c r="CG618">
        <v>45145.227685185186</v>
      </c>
      <c r="CH618">
        <v>45145.227141203701</v>
      </c>
      <c r="CJ618" t="s">
        <v>111</v>
      </c>
      <c r="CK618" t="s">
        <v>314</v>
      </c>
      <c r="CL618">
        <v>2349062397153</v>
      </c>
      <c r="CM618">
        <v>45145.227696759262</v>
      </c>
      <c r="CN618">
        <v>45145.227141203701</v>
      </c>
      <c r="CP618" t="s">
        <v>288</v>
      </c>
      <c r="CQ618" t="s">
        <v>285</v>
      </c>
      <c r="CR618">
        <v>2347031753177</v>
      </c>
      <c r="CS618">
        <v>45145.227719907409</v>
      </c>
      <c r="CT618">
        <v>45145.227141203701</v>
      </c>
    </row>
    <row r="619" spans="1:98" hidden="1" x14ac:dyDescent="0.25">
      <c r="A619" t="s">
        <v>1541</v>
      </c>
      <c r="B619" t="s">
        <v>1542</v>
      </c>
      <c r="C619" t="s">
        <v>3653</v>
      </c>
      <c r="D619" t="s">
        <v>265</v>
      </c>
      <c r="E619" t="s">
        <v>103</v>
      </c>
      <c r="F619" t="s">
        <v>275</v>
      </c>
      <c r="G619" t="s">
        <v>283</v>
      </c>
      <c r="H619" t="s">
        <v>283</v>
      </c>
      <c r="I619">
        <v>1</v>
      </c>
      <c r="J619" t="s">
        <v>229</v>
      </c>
      <c r="K619" t="s">
        <v>392</v>
      </c>
      <c r="L619">
        <v>9905287303</v>
      </c>
      <c r="M619">
        <v>9905287370</v>
      </c>
      <c r="N619" t="s">
        <v>191</v>
      </c>
      <c r="O619" s="13">
        <v>45145.224999999999</v>
      </c>
      <c r="P619">
        <v>45145.226886574077</v>
      </c>
      <c r="Q619">
        <v>45145.224618055552</v>
      </c>
      <c r="R619">
        <v>45145.227754629632</v>
      </c>
      <c r="S619" t="s">
        <v>225</v>
      </c>
      <c r="T619" t="s">
        <v>393</v>
      </c>
      <c r="U619" t="s">
        <v>3587</v>
      </c>
      <c r="V619" t="s">
        <v>106</v>
      </c>
      <c r="W619" t="s">
        <v>369</v>
      </c>
      <c r="X619" t="s">
        <v>337</v>
      </c>
      <c r="Y619" t="s">
        <v>1540</v>
      </c>
      <c r="Z619" t="s">
        <v>285</v>
      </c>
      <c r="AA619" t="s">
        <v>3588</v>
      </c>
      <c r="AB619" t="s">
        <v>107</v>
      </c>
      <c r="AC619">
        <v>0</v>
      </c>
      <c r="AD619" t="s">
        <v>119</v>
      </c>
      <c r="AE619" t="s">
        <v>109</v>
      </c>
      <c r="AF619">
        <v>7.1562499999999987E-2</v>
      </c>
      <c r="AG619" t="s">
        <v>110</v>
      </c>
      <c r="AH619" t="s">
        <v>169</v>
      </c>
      <c r="AI619" t="s">
        <v>119</v>
      </c>
      <c r="AK619">
        <v>45145.224988425929</v>
      </c>
      <c r="AM619">
        <v>1</v>
      </c>
      <c r="AP619" t="s">
        <v>243</v>
      </c>
      <c r="AR619" t="s">
        <v>244</v>
      </c>
      <c r="AV619">
        <v>32874</v>
      </c>
      <c r="AZ619" t="s">
        <v>248</v>
      </c>
      <c r="BA619" t="s">
        <v>171</v>
      </c>
      <c r="BC619" t="s">
        <v>238</v>
      </c>
      <c r="BD619" t="s">
        <v>229</v>
      </c>
      <c r="BE619" t="s">
        <v>263</v>
      </c>
      <c r="BN619" t="s">
        <v>394</v>
      </c>
      <c r="BR619" t="s">
        <v>3589</v>
      </c>
      <c r="BS619" t="s">
        <v>3769</v>
      </c>
      <c r="BT619" t="s">
        <v>452</v>
      </c>
      <c r="BU619">
        <v>3.8194444444444446E-4</v>
      </c>
      <c r="BX619" t="s">
        <v>111</v>
      </c>
      <c r="BY619" t="s">
        <v>1474</v>
      </c>
      <c r="BZ619">
        <v>8144239171</v>
      </c>
      <c r="CA619">
        <v>45145.227673611109</v>
      </c>
      <c r="CB619">
        <v>45145.227141203701</v>
      </c>
      <c r="CD619" t="s">
        <v>111</v>
      </c>
      <c r="CE619" t="s">
        <v>314</v>
      </c>
      <c r="CF619">
        <v>2349062397153</v>
      </c>
      <c r="CG619">
        <v>45145.227685185186</v>
      </c>
      <c r="CH619">
        <v>45145.227141203701</v>
      </c>
      <c r="CJ619" t="s">
        <v>111</v>
      </c>
      <c r="CK619" t="s">
        <v>314</v>
      </c>
      <c r="CL619">
        <v>2349062397153</v>
      </c>
      <c r="CM619">
        <v>45145.227696759262</v>
      </c>
      <c r="CN619">
        <v>45145.227141203701</v>
      </c>
      <c r="CP619" t="s">
        <v>288</v>
      </c>
      <c r="CQ619" t="s">
        <v>285</v>
      </c>
      <c r="CR619">
        <v>2347031753177</v>
      </c>
      <c r="CS619">
        <v>45145.227719907409</v>
      </c>
      <c r="CT619">
        <v>45145.227141203701</v>
      </c>
    </row>
    <row r="620" spans="1:98" hidden="1" x14ac:dyDescent="0.25">
      <c r="A620" t="s">
        <v>1541</v>
      </c>
      <c r="B620" t="s">
        <v>1542</v>
      </c>
      <c r="C620" t="s">
        <v>1543</v>
      </c>
      <c r="D620" t="s">
        <v>265</v>
      </c>
      <c r="E620" t="s">
        <v>103</v>
      </c>
      <c r="F620" t="s">
        <v>275</v>
      </c>
      <c r="G620" t="s">
        <v>283</v>
      </c>
      <c r="H620" t="s">
        <v>283</v>
      </c>
      <c r="I620">
        <v>1</v>
      </c>
      <c r="J620" t="s">
        <v>229</v>
      </c>
      <c r="K620" t="s">
        <v>392</v>
      </c>
      <c r="L620">
        <v>9905287303</v>
      </c>
      <c r="M620">
        <v>9905287370</v>
      </c>
      <c r="N620" t="s">
        <v>191</v>
      </c>
      <c r="O620" s="13">
        <v>45145.224999999999</v>
      </c>
      <c r="P620">
        <v>45145.226886574077</v>
      </c>
      <c r="Q620">
        <v>45145.224618055552</v>
      </c>
      <c r="R620">
        <v>45145.227754629632</v>
      </c>
      <c r="S620" t="s">
        <v>225</v>
      </c>
      <c r="T620" t="s">
        <v>393</v>
      </c>
      <c r="U620" t="s">
        <v>3587</v>
      </c>
      <c r="V620" t="s">
        <v>106</v>
      </c>
      <c r="W620" t="s">
        <v>369</v>
      </c>
      <c r="X620" t="s">
        <v>337</v>
      </c>
      <c r="Y620" t="s">
        <v>1540</v>
      </c>
      <c r="Z620" t="s">
        <v>285</v>
      </c>
      <c r="AA620" t="s">
        <v>3588</v>
      </c>
      <c r="AB620" t="s">
        <v>107</v>
      </c>
      <c r="AC620">
        <v>0</v>
      </c>
      <c r="AD620" t="s">
        <v>261</v>
      </c>
      <c r="AE620" t="s">
        <v>109</v>
      </c>
      <c r="AF620">
        <v>7.1562499999999987E-2</v>
      </c>
      <c r="AG620" t="s">
        <v>110</v>
      </c>
      <c r="AH620" t="s">
        <v>169</v>
      </c>
      <c r="AI620" t="s">
        <v>262</v>
      </c>
      <c r="AK620">
        <v>45145.224988425929</v>
      </c>
      <c r="AM620">
        <v>1</v>
      </c>
      <c r="AP620" t="s">
        <v>243</v>
      </c>
      <c r="AR620" t="s">
        <v>244</v>
      </c>
      <c r="AV620">
        <v>32874</v>
      </c>
      <c r="AZ620" t="s">
        <v>248</v>
      </c>
      <c r="BA620" t="s">
        <v>171</v>
      </c>
      <c r="BC620" t="s">
        <v>238</v>
      </c>
      <c r="BD620" t="s">
        <v>229</v>
      </c>
      <c r="BE620" t="s">
        <v>263</v>
      </c>
      <c r="BN620" t="s">
        <v>394</v>
      </c>
      <c r="BR620" t="s">
        <v>3589</v>
      </c>
      <c r="BS620" t="s">
        <v>3769</v>
      </c>
      <c r="BT620" t="s">
        <v>452</v>
      </c>
      <c r="BU620">
        <v>3.8194444444444446E-4</v>
      </c>
      <c r="BX620" t="s">
        <v>111</v>
      </c>
      <c r="BY620" t="s">
        <v>1474</v>
      </c>
      <c r="BZ620">
        <v>8144239171</v>
      </c>
      <c r="CA620">
        <v>45145.227673611109</v>
      </c>
      <c r="CB620">
        <v>45145.227141203701</v>
      </c>
      <c r="CD620" t="s">
        <v>111</v>
      </c>
      <c r="CE620" t="s">
        <v>314</v>
      </c>
      <c r="CF620">
        <v>2349062397153</v>
      </c>
      <c r="CG620">
        <v>45145.227685185186</v>
      </c>
      <c r="CH620">
        <v>45145.227141203701</v>
      </c>
      <c r="CJ620" t="s">
        <v>111</v>
      </c>
      <c r="CK620" t="s">
        <v>314</v>
      </c>
      <c r="CL620">
        <v>2349062397153</v>
      </c>
      <c r="CM620">
        <v>45145.227696759262</v>
      </c>
      <c r="CN620">
        <v>45145.227141203701</v>
      </c>
      <c r="CP620" t="s">
        <v>288</v>
      </c>
      <c r="CQ620" t="s">
        <v>285</v>
      </c>
      <c r="CR620">
        <v>2347031753177</v>
      </c>
      <c r="CS620">
        <v>45145.227719907409</v>
      </c>
      <c r="CT620">
        <v>45145.227141203701</v>
      </c>
    </row>
    <row r="621" spans="1:98" hidden="1" x14ac:dyDescent="0.25">
      <c r="A621" t="s">
        <v>3225</v>
      </c>
      <c r="B621" t="s">
        <v>3226</v>
      </c>
      <c r="C621" t="s">
        <v>3227</v>
      </c>
      <c r="D621" t="s">
        <v>265</v>
      </c>
      <c r="E621" t="s">
        <v>222</v>
      </c>
      <c r="F621" t="s">
        <v>223</v>
      </c>
      <c r="G621" t="s">
        <v>276</v>
      </c>
      <c r="H621" t="s">
        <v>664</v>
      </c>
      <c r="I621">
        <v>3</v>
      </c>
      <c r="J621" t="s">
        <v>282</v>
      </c>
      <c r="K621" t="s">
        <v>104</v>
      </c>
      <c r="L621">
        <v>9860035606</v>
      </c>
      <c r="M621">
        <v>9860035723</v>
      </c>
      <c r="N621" t="s">
        <v>127</v>
      </c>
      <c r="O621" s="13">
        <v>45132.78125</v>
      </c>
      <c r="R621">
        <v>45132.784722222219</v>
      </c>
      <c r="S621" t="s">
        <v>362</v>
      </c>
      <c r="T621" t="s">
        <v>105</v>
      </c>
      <c r="U621" t="s">
        <v>159</v>
      </c>
      <c r="V621" t="s">
        <v>106</v>
      </c>
      <c r="W621" t="s">
        <v>242</v>
      </c>
      <c r="X621" t="s">
        <v>114</v>
      </c>
      <c r="Y621" t="s">
        <v>852</v>
      </c>
      <c r="Z621" t="s">
        <v>279</v>
      </c>
      <c r="AA621" t="s">
        <v>3228</v>
      </c>
      <c r="AB621" t="s">
        <v>107</v>
      </c>
      <c r="AC621">
        <v>0</v>
      </c>
      <c r="AD621" t="s">
        <v>108</v>
      </c>
      <c r="AE621" t="s">
        <v>109</v>
      </c>
      <c r="AF621">
        <v>12.5153125</v>
      </c>
      <c r="AG621" t="s">
        <v>110</v>
      </c>
      <c r="AH621" t="s">
        <v>114</v>
      </c>
      <c r="AI621" t="s">
        <v>108</v>
      </c>
      <c r="AK621">
        <v>45132.787673611114</v>
      </c>
      <c r="AM621">
        <v>1</v>
      </c>
      <c r="AN621">
        <v>45132.786805555559</v>
      </c>
      <c r="AO621" t="b">
        <v>1</v>
      </c>
      <c r="AP621" t="s">
        <v>247</v>
      </c>
      <c r="AR621" t="s">
        <v>244</v>
      </c>
      <c r="AV621">
        <v>42490</v>
      </c>
      <c r="AW621" t="s">
        <v>364</v>
      </c>
      <c r="AZ621" t="s">
        <v>245</v>
      </c>
      <c r="BA621" t="s">
        <v>114</v>
      </c>
      <c r="BB621">
        <v>0</v>
      </c>
      <c r="BC621" t="s">
        <v>238</v>
      </c>
      <c r="BD621" t="s">
        <v>282</v>
      </c>
      <c r="BE621" t="s">
        <v>122</v>
      </c>
      <c r="BF621">
        <v>260</v>
      </c>
      <c r="BH621" t="s">
        <v>265</v>
      </c>
      <c r="BM621" t="s">
        <v>115</v>
      </c>
      <c r="BP621" t="s">
        <v>230</v>
      </c>
      <c r="BQ621" t="s">
        <v>230</v>
      </c>
      <c r="BR621" t="s">
        <v>3229</v>
      </c>
      <c r="BS621" t="s">
        <v>3230</v>
      </c>
      <c r="BX621" t="s">
        <v>111</v>
      </c>
      <c r="BY621" t="s">
        <v>853</v>
      </c>
      <c r="BZ621">
        <v>2349169854918</v>
      </c>
      <c r="CA621">
        <v>45132.784722222219</v>
      </c>
      <c r="CB621">
        <v>45132.78769675926</v>
      </c>
      <c r="CD621" t="s">
        <v>111</v>
      </c>
      <c r="CE621" t="s">
        <v>665</v>
      </c>
      <c r="CF621">
        <v>2348083134657</v>
      </c>
      <c r="CH621">
        <v>45132.830625000002</v>
      </c>
      <c r="CJ621" t="s">
        <v>111</v>
      </c>
      <c r="CK621" t="s">
        <v>665</v>
      </c>
      <c r="CL621">
        <v>2348083134657</v>
      </c>
      <c r="CN621">
        <v>45132.874560185184</v>
      </c>
      <c r="CP621" t="s">
        <v>187</v>
      </c>
      <c r="CQ621" t="s">
        <v>281</v>
      </c>
      <c r="CR621">
        <v>2347031751918</v>
      </c>
      <c r="CT621">
        <v>45132.874560185184</v>
      </c>
    </row>
    <row r="622" spans="1:98" hidden="1" x14ac:dyDescent="0.25">
      <c r="A622" t="s">
        <v>1224</v>
      </c>
      <c r="B622" t="s">
        <v>1225</v>
      </c>
      <c r="C622" t="s">
        <v>1226</v>
      </c>
      <c r="D622" t="s">
        <v>265</v>
      </c>
      <c r="E622" t="s">
        <v>103</v>
      </c>
      <c r="F622" t="s">
        <v>268</v>
      </c>
      <c r="G622" t="s">
        <v>125</v>
      </c>
      <c r="H622" t="s">
        <v>125</v>
      </c>
      <c r="I622">
        <v>1</v>
      </c>
      <c r="J622" t="s">
        <v>224</v>
      </c>
      <c r="K622" t="s">
        <v>104</v>
      </c>
      <c r="L622">
        <v>9905299496</v>
      </c>
      <c r="M622">
        <v>9905299549</v>
      </c>
      <c r="N622" t="s">
        <v>191</v>
      </c>
      <c r="O622" s="13">
        <v>45145.227083333331</v>
      </c>
      <c r="R622">
        <v>45145.233437499999</v>
      </c>
      <c r="S622" t="s">
        <v>260</v>
      </c>
      <c r="T622" t="s">
        <v>113</v>
      </c>
      <c r="U622" t="s">
        <v>236</v>
      </c>
      <c r="V622" t="s">
        <v>106</v>
      </c>
      <c r="W622" t="s">
        <v>341</v>
      </c>
      <c r="X622" t="s">
        <v>114</v>
      </c>
      <c r="Y622" t="s">
        <v>2655</v>
      </c>
      <c r="Z622" t="s">
        <v>126</v>
      </c>
      <c r="AA622" t="s">
        <v>3654</v>
      </c>
      <c r="AB622" t="s">
        <v>107</v>
      </c>
      <c r="AC622">
        <v>0</v>
      </c>
      <c r="AD622" t="s">
        <v>119</v>
      </c>
      <c r="AE622" t="s">
        <v>109</v>
      </c>
      <c r="AF622">
        <v>6.9479166666666661E-2</v>
      </c>
      <c r="AG622" t="s">
        <v>110</v>
      </c>
      <c r="AH622" t="s">
        <v>114</v>
      </c>
      <c r="AI622" t="s">
        <v>119</v>
      </c>
      <c r="AK622">
        <v>45145.232870370368</v>
      </c>
      <c r="AM622">
        <v>1</v>
      </c>
      <c r="AP622" t="s">
        <v>243</v>
      </c>
      <c r="AR622" t="s">
        <v>244</v>
      </c>
      <c r="AV622">
        <v>32874</v>
      </c>
      <c r="AZ622" t="s">
        <v>245</v>
      </c>
      <c r="BA622" t="s">
        <v>114</v>
      </c>
      <c r="BC622" t="s">
        <v>238</v>
      </c>
      <c r="BD622" t="s">
        <v>229</v>
      </c>
      <c r="BE622" t="s">
        <v>122</v>
      </c>
      <c r="BR622" t="s">
        <v>3655</v>
      </c>
      <c r="BS622" t="s">
        <v>3656</v>
      </c>
      <c r="BX622" t="s">
        <v>111</v>
      </c>
      <c r="BY622" t="s">
        <v>474</v>
      </c>
      <c r="BZ622">
        <v>2349169838881</v>
      </c>
      <c r="CA622">
        <v>45145.23332175926</v>
      </c>
      <c r="CB622">
        <v>45145.232881944445</v>
      </c>
      <c r="CD622" t="s">
        <v>111</v>
      </c>
      <c r="CE622" t="s">
        <v>475</v>
      </c>
      <c r="CF622">
        <v>2349062072084</v>
      </c>
      <c r="CG622">
        <v>45145.233344907407</v>
      </c>
      <c r="CH622">
        <v>45145.232881944445</v>
      </c>
      <c r="CJ622" t="s">
        <v>111</v>
      </c>
      <c r="CK622" t="s">
        <v>475</v>
      </c>
      <c r="CL622">
        <v>2349062072084</v>
      </c>
      <c r="CM622">
        <v>45145.23337962963</v>
      </c>
      <c r="CN622">
        <v>45145.232881944445</v>
      </c>
      <c r="CP622" t="s">
        <v>25</v>
      </c>
      <c r="CQ622" t="s">
        <v>126</v>
      </c>
      <c r="CR622">
        <v>2347031705059</v>
      </c>
      <c r="CS622">
        <v>45145.233402777776</v>
      </c>
      <c r="CT622">
        <v>45145.232881944445</v>
      </c>
    </row>
    <row r="623" spans="1:98" hidden="1" x14ac:dyDescent="0.25">
      <c r="A623" t="s">
        <v>2852</v>
      </c>
      <c r="B623" t="s">
        <v>2853</v>
      </c>
      <c r="C623" t="s">
        <v>2854</v>
      </c>
      <c r="D623" t="s">
        <v>265</v>
      </c>
      <c r="E623" t="s">
        <v>222</v>
      </c>
      <c r="F623" t="s">
        <v>223</v>
      </c>
      <c r="G623" t="s">
        <v>116</v>
      </c>
      <c r="H623" t="s">
        <v>168</v>
      </c>
      <c r="I623">
        <v>3</v>
      </c>
      <c r="J623" t="s">
        <v>282</v>
      </c>
      <c r="K623" t="s">
        <v>104</v>
      </c>
      <c r="L623">
        <v>9905158351</v>
      </c>
      <c r="M623">
        <v>9905158404</v>
      </c>
      <c r="N623" t="s">
        <v>178</v>
      </c>
      <c r="O623" s="13">
        <v>45145.1875</v>
      </c>
      <c r="R623">
        <v>45145.189305555556</v>
      </c>
      <c r="S623" t="s">
        <v>235</v>
      </c>
      <c r="T623" t="s">
        <v>113</v>
      </c>
      <c r="U623" t="s">
        <v>226</v>
      </c>
      <c r="V623" t="s">
        <v>106</v>
      </c>
      <c r="W623" t="s">
        <v>2491</v>
      </c>
      <c r="X623" t="s">
        <v>381</v>
      </c>
      <c r="Y623" t="s">
        <v>1277</v>
      </c>
      <c r="Z623" t="s">
        <v>117</v>
      </c>
      <c r="AA623" t="s">
        <v>3551</v>
      </c>
      <c r="AB623" t="s">
        <v>107</v>
      </c>
      <c r="AC623">
        <v>0</v>
      </c>
      <c r="AD623" t="s">
        <v>108</v>
      </c>
      <c r="AE623" t="s">
        <v>109</v>
      </c>
      <c r="AF623">
        <v>0.10906249999999999</v>
      </c>
      <c r="AG623" t="s">
        <v>110</v>
      </c>
      <c r="AH623" t="s">
        <v>381</v>
      </c>
      <c r="AI623" t="s">
        <v>108</v>
      </c>
      <c r="AK623">
        <v>45145.188958333332</v>
      </c>
      <c r="AM623">
        <v>1</v>
      </c>
      <c r="BA623" t="s">
        <v>381</v>
      </c>
      <c r="BC623" t="s">
        <v>228</v>
      </c>
      <c r="BD623" t="s">
        <v>282</v>
      </c>
      <c r="BE623" t="s">
        <v>106</v>
      </c>
      <c r="BR623" t="s">
        <v>3552</v>
      </c>
      <c r="BS623" t="s">
        <v>3553</v>
      </c>
      <c r="BX623" t="s">
        <v>111</v>
      </c>
      <c r="BY623" t="s">
        <v>620</v>
      </c>
      <c r="BZ623">
        <v>2349139372699</v>
      </c>
      <c r="CA623">
        <v>45145.189247685186</v>
      </c>
      <c r="CB623">
        <v>45145.188969907409</v>
      </c>
      <c r="CD623" t="s">
        <v>120</v>
      </c>
      <c r="CE623" t="s">
        <v>147</v>
      </c>
      <c r="CF623">
        <v>2349062072124</v>
      </c>
      <c r="CG623">
        <v>45145.189259259256</v>
      </c>
      <c r="CH623">
        <v>45145.233124999999</v>
      </c>
      <c r="CJ623" t="s">
        <v>120</v>
      </c>
      <c r="CK623" t="s">
        <v>147</v>
      </c>
      <c r="CL623">
        <v>2349062072124</v>
      </c>
      <c r="CM623">
        <v>45145.189270833333</v>
      </c>
      <c r="CN623">
        <v>45145.275000000001</v>
      </c>
      <c r="CP623" t="s">
        <v>25</v>
      </c>
      <c r="CQ623" t="s">
        <v>118</v>
      </c>
      <c r="CR623">
        <v>2349037755910</v>
      </c>
      <c r="CS623">
        <v>45145.189282407409</v>
      </c>
      <c r="CT623">
        <v>45145.275000000001</v>
      </c>
    </row>
    <row r="624" spans="1:98" hidden="1" x14ac:dyDescent="0.25">
      <c r="A624" t="s">
        <v>2824</v>
      </c>
      <c r="B624" t="s">
        <v>2825</v>
      </c>
      <c r="C624" t="s">
        <v>2826</v>
      </c>
      <c r="D624" t="s">
        <v>265</v>
      </c>
      <c r="E624" t="s">
        <v>222</v>
      </c>
      <c r="F624" t="s">
        <v>223</v>
      </c>
      <c r="G624" t="s">
        <v>125</v>
      </c>
      <c r="H624" t="s">
        <v>658</v>
      </c>
      <c r="I624">
        <v>4</v>
      </c>
      <c r="J624" t="s">
        <v>224</v>
      </c>
      <c r="K624" t="s">
        <v>104</v>
      </c>
      <c r="L624">
        <v>9904603267</v>
      </c>
      <c r="M624">
        <v>9904603320</v>
      </c>
      <c r="N624" t="s">
        <v>194</v>
      </c>
      <c r="O624" s="13">
        <v>45144.9375</v>
      </c>
      <c r="S624" t="s">
        <v>235</v>
      </c>
      <c r="T624" t="s">
        <v>113</v>
      </c>
      <c r="U624" t="s">
        <v>252</v>
      </c>
      <c r="V624" t="s">
        <v>106</v>
      </c>
      <c r="W624" t="s">
        <v>206</v>
      </c>
      <c r="X624" t="s">
        <v>206</v>
      </c>
      <c r="Y624" t="s">
        <v>1277</v>
      </c>
      <c r="Z624" t="s">
        <v>126</v>
      </c>
      <c r="AA624" t="s">
        <v>3770</v>
      </c>
      <c r="AB624" t="s">
        <v>107</v>
      </c>
      <c r="AC624">
        <v>0</v>
      </c>
      <c r="AD624" t="s">
        <v>108</v>
      </c>
      <c r="AE624" t="s">
        <v>109</v>
      </c>
      <c r="AF624">
        <v>0.35906250000000001</v>
      </c>
      <c r="AG624" t="s">
        <v>110</v>
      </c>
      <c r="AH624" t="s">
        <v>206</v>
      </c>
      <c r="AI624" t="s">
        <v>108</v>
      </c>
      <c r="AK624">
        <v>45144.93922453704</v>
      </c>
      <c r="AM624">
        <v>1</v>
      </c>
      <c r="AV624">
        <v>42397</v>
      </c>
      <c r="AW624" t="s">
        <v>237</v>
      </c>
      <c r="BA624" t="s">
        <v>381</v>
      </c>
      <c r="BB624">
        <v>0</v>
      </c>
      <c r="BC624" t="s">
        <v>657</v>
      </c>
      <c r="BD624" t="s">
        <v>121</v>
      </c>
      <c r="BE624" t="s">
        <v>106</v>
      </c>
      <c r="BM624" t="s">
        <v>115</v>
      </c>
      <c r="BP624" t="s">
        <v>230</v>
      </c>
      <c r="BQ624" t="s">
        <v>230</v>
      </c>
      <c r="BR624" t="s">
        <v>3771</v>
      </c>
      <c r="BS624" t="s">
        <v>2827</v>
      </c>
      <c r="BV624" t="s">
        <v>322</v>
      </c>
      <c r="BX624" t="s">
        <v>111</v>
      </c>
      <c r="BY624" t="s">
        <v>1008</v>
      </c>
      <c r="BZ624">
        <v>2348104320025</v>
      </c>
      <c r="CA624">
        <v>45144.9375</v>
      </c>
      <c r="CB624">
        <v>45144.939236111109</v>
      </c>
      <c r="CD624" t="s">
        <v>120</v>
      </c>
      <c r="CE624" t="s">
        <v>534</v>
      </c>
      <c r="CF624">
        <v>2348129121998</v>
      </c>
      <c r="CG624">
        <v>45144.9375</v>
      </c>
      <c r="CH624">
        <v>45145.025810185187</v>
      </c>
      <c r="CJ624" t="s">
        <v>120</v>
      </c>
      <c r="CK624" t="s">
        <v>534</v>
      </c>
      <c r="CL624">
        <v>2348129121998</v>
      </c>
      <c r="CM624">
        <v>45144.9375</v>
      </c>
      <c r="CN624">
        <v>45145.067731481482</v>
      </c>
      <c r="CP624" t="s">
        <v>25</v>
      </c>
      <c r="CQ624" t="s">
        <v>126</v>
      </c>
      <c r="CR624">
        <v>2347031705059</v>
      </c>
      <c r="CS624">
        <v>45144.9375</v>
      </c>
      <c r="CT624">
        <v>45145.067731481482</v>
      </c>
    </row>
    <row r="625" spans="1:98" hidden="1" x14ac:dyDescent="0.25">
      <c r="A625" t="s">
        <v>2828</v>
      </c>
      <c r="B625" t="s">
        <v>2829</v>
      </c>
      <c r="C625" t="s">
        <v>2830</v>
      </c>
      <c r="D625" t="s">
        <v>265</v>
      </c>
      <c r="E625" t="s">
        <v>222</v>
      </c>
      <c r="F625" t="s">
        <v>223</v>
      </c>
      <c r="G625" t="s">
        <v>125</v>
      </c>
      <c r="H625" t="s">
        <v>658</v>
      </c>
      <c r="I625">
        <v>4</v>
      </c>
      <c r="J625" t="s">
        <v>121</v>
      </c>
      <c r="K625" t="s">
        <v>104</v>
      </c>
      <c r="L625">
        <v>9904603267</v>
      </c>
      <c r="M625">
        <v>9904603320</v>
      </c>
      <c r="N625" t="s">
        <v>194</v>
      </c>
      <c r="O625" s="13">
        <v>45144.9375</v>
      </c>
      <c r="R625">
        <v>45144.9375</v>
      </c>
      <c r="S625" t="s">
        <v>235</v>
      </c>
      <c r="T625" t="s">
        <v>113</v>
      </c>
      <c r="U625" t="s">
        <v>252</v>
      </c>
      <c r="V625" t="s">
        <v>106</v>
      </c>
      <c r="W625" t="s">
        <v>2491</v>
      </c>
      <c r="X625" t="s">
        <v>381</v>
      </c>
      <c r="Y625" t="s">
        <v>1277</v>
      </c>
      <c r="Z625" t="s">
        <v>126</v>
      </c>
      <c r="AA625" t="s">
        <v>3770</v>
      </c>
      <c r="AB625" t="s">
        <v>107</v>
      </c>
      <c r="AC625">
        <v>1</v>
      </c>
      <c r="AD625" t="s">
        <v>108</v>
      </c>
      <c r="AE625" t="s">
        <v>205</v>
      </c>
      <c r="AF625">
        <v>0.35906250000000001</v>
      </c>
      <c r="AG625" t="s">
        <v>110</v>
      </c>
      <c r="AH625" t="s">
        <v>381</v>
      </c>
      <c r="AI625" t="s">
        <v>108</v>
      </c>
      <c r="AK625">
        <v>45144.93922453704</v>
      </c>
      <c r="AM625">
        <v>1</v>
      </c>
      <c r="AP625" t="s">
        <v>247</v>
      </c>
      <c r="AR625" t="s">
        <v>244</v>
      </c>
      <c r="AV625">
        <v>42397</v>
      </c>
      <c r="AW625" t="s">
        <v>237</v>
      </c>
      <c r="AZ625" t="s">
        <v>245</v>
      </c>
      <c r="BA625" t="s">
        <v>381</v>
      </c>
      <c r="BB625">
        <v>0</v>
      </c>
      <c r="BC625" t="s">
        <v>657</v>
      </c>
      <c r="BD625" t="s">
        <v>121</v>
      </c>
      <c r="BE625" t="s">
        <v>106</v>
      </c>
      <c r="BM625" t="s">
        <v>115</v>
      </c>
      <c r="BP625" t="s">
        <v>230</v>
      </c>
      <c r="BQ625" t="s">
        <v>230</v>
      </c>
      <c r="BR625" t="s">
        <v>3771</v>
      </c>
      <c r="BS625" t="s">
        <v>2827</v>
      </c>
      <c r="BV625" t="s">
        <v>322</v>
      </c>
      <c r="BX625" t="s">
        <v>111</v>
      </c>
      <c r="BY625" t="s">
        <v>1008</v>
      </c>
      <c r="BZ625">
        <v>2348104320025</v>
      </c>
      <c r="CA625">
        <v>45144.9375</v>
      </c>
      <c r="CB625">
        <v>45144.939236111109</v>
      </c>
      <c r="CD625" t="s">
        <v>120</v>
      </c>
      <c r="CE625" t="s">
        <v>534</v>
      </c>
      <c r="CF625">
        <v>2348129121998</v>
      </c>
      <c r="CG625">
        <v>45144.9375</v>
      </c>
      <c r="CH625">
        <v>45145.025810185187</v>
      </c>
      <c r="CJ625" t="s">
        <v>120</v>
      </c>
      <c r="CK625" t="s">
        <v>534</v>
      </c>
      <c r="CL625">
        <v>2348129121998</v>
      </c>
      <c r="CM625">
        <v>45144.9375</v>
      </c>
      <c r="CN625">
        <v>45145.067731481482</v>
      </c>
      <c r="CP625" t="s">
        <v>25</v>
      </c>
      <c r="CQ625" t="s">
        <v>126</v>
      </c>
      <c r="CR625">
        <v>2347031705059</v>
      </c>
      <c r="CS625">
        <v>45144.9375</v>
      </c>
      <c r="CT625">
        <v>45145.067731481482</v>
      </c>
    </row>
    <row r="626" spans="1:98" hidden="1" x14ac:dyDescent="0.25">
      <c r="A626" t="s">
        <v>1345</v>
      </c>
      <c r="B626" t="s">
        <v>1346</v>
      </c>
      <c r="C626" t="s">
        <v>2872</v>
      </c>
      <c r="D626" t="s">
        <v>265</v>
      </c>
      <c r="E626" t="s">
        <v>103</v>
      </c>
      <c r="F626" t="s">
        <v>275</v>
      </c>
      <c r="G626" t="s">
        <v>283</v>
      </c>
      <c r="H626" t="s">
        <v>283</v>
      </c>
      <c r="I626">
        <v>1</v>
      </c>
      <c r="J626" t="s">
        <v>282</v>
      </c>
      <c r="K626" t="s">
        <v>104</v>
      </c>
      <c r="L626">
        <v>9905092138</v>
      </c>
      <c r="M626">
        <v>9905097191</v>
      </c>
      <c r="N626" t="s">
        <v>194</v>
      </c>
      <c r="O626" s="13">
        <v>45145.040277777778</v>
      </c>
      <c r="P626">
        <v>45145.148298611108</v>
      </c>
      <c r="Q626">
        <v>45145.022916666669</v>
      </c>
      <c r="S626" t="s">
        <v>260</v>
      </c>
      <c r="T626" t="s">
        <v>393</v>
      </c>
      <c r="U626" t="s">
        <v>2833</v>
      </c>
      <c r="V626" t="s">
        <v>106</v>
      </c>
      <c r="W626" t="s">
        <v>218</v>
      </c>
      <c r="X626" t="s">
        <v>218</v>
      </c>
      <c r="Y626" t="s">
        <v>2798</v>
      </c>
      <c r="Z626" t="s">
        <v>285</v>
      </c>
      <c r="AB626" t="s">
        <v>107</v>
      </c>
      <c r="AC626">
        <v>0</v>
      </c>
      <c r="AD626" t="s">
        <v>119</v>
      </c>
      <c r="AE626" t="s">
        <v>109</v>
      </c>
      <c r="AF626">
        <v>0.25628472222222221</v>
      </c>
      <c r="AG626" t="s">
        <v>110</v>
      </c>
      <c r="AH626" t="s">
        <v>218</v>
      </c>
      <c r="AI626" t="s">
        <v>119</v>
      </c>
      <c r="AK626">
        <v>45145.14775462963</v>
      </c>
      <c r="AM626">
        <v>1</v>
      </c>
      <c r="AV626">
        <v>32874</v>
      </c>
      <c r="BA626" t="s">
        <v>114</v>
      </c>
      <c r="BB626">
        <v>0</v>
      </c>
      <c r="BC626" t="s">
        <v>238</v>
      </c>
      <c r="BD626" t="s">
        <v>229</v>
      </c>
      <c r="BE626" t="s">
        <v>263</v>
      </c>
      <c r="BM626" t="s">
        <v>115</v>
      </c>
      <c r="BR626" t="s">
        <v>2834</v>
      </c>
      <c r="BS626" t="s">
        <v>2835</v>
      </c>
      <c r="BT626" t="s">
        <v>112</v>
      </c>
      <c r="BU626">
        <v>1.7361111111111112E-2</v>
      </c>
      <c r="BX626" t="s">
        <v>111</v>
      </c>
      <c r="BY626" t="s">
        <v>487</v>
      </c>
      <c r="BZ626">
        <v>2349169838867</v>
      </c>
      <c r="CA626">
        <v>45145.040277777778</v>
      </c>
      <c r="CB626">
        <v>45145.1484837963</v>
      </c>
      <c r="CD626" t="s">
        <v>111</v>
      </c>
      <c r="CE626" t="s">
        <v>446</v>
      </c>
      <c r="CF626">
        <v>2349062868993</v>
      </c>
      <c r="CG626">
        <v>45145.034722222219</v>
      </c>
      <c r="CH626">
        <v>45145.1484837963</v>
      </c>
      <c r="CJ626" t="s">
        <v>111</v>
      </c>
      <c r="CK626" t="s">
        <v>446</v>
      </c>
      <c r="CL626">
        <v>2349062868993</v>
      </c>
      <c r="CM626">
        <v>45145.041666666664</v>
      </c>
      <c r="CN626">
        <v>45145.1484837963</v>
      </c>
      <c r="CP626" t="s">
        <v>288</v>
      </c>
      <c r="CQ626" t="s">
        <v>285</v>
      </c>
      <c r="CR626">
        <v>2347031753177</v>
      </c>
      <c r="CS626">
        <v>45145.14880787037</v>
      </c>
      <c r="CT626">
        <v>45145.1484837963</v>
      </c>
    </row>
    <row r="627" spans="1:98" hidden="1" x14ac:dyDescent="0.25">
      <c r="A627" t="s">
        <v>2831</v>
      </c>
      <c r="B627" t="s">
        <v>2831</v>
      </c>
      <c r="C627" t="s">
        <v>2832</v>
      </c>
      <c r="D627" t="s">
        <v>265</v>
      </c>
      <c r="E627" t="s">
        <v>509</v>
      </c>
      <c r="F627" t="s">
        <v>249</v>
      </c>
      <c r="G627" t="s">
        <v>283</v>
      </c>
      <c r="H627" t="s">
        <v>283</v>
      </c>
      <c r="I627">
        <v>1</v>
      </c>
      <c r="J627" t="s">
        <v>229</v>
      </c>
      <c r="K627" t="s">
        <v>104</v>
      </c>
      <c r="L627">
        <v>9905092138</v>
      </c>
      <c r="M627">
        <v>9905097191</v>
      </c>
      <c r="N627" t="s">
        <v>194</v>
      </c>
      <c r="O627" s="13">
        <v>45145.040277777778</v>
      </c>
      <c r="P627">
        <v>45145.148298611108</v>
      </c>
      <c r="Q627">
        <v>45145.022916666669</v>
      </c>
      <c r="S627" t="s">
        <v>662</v>
      </c>
      <c r="T627" t="s">
        <v>393</v>
      </c>
      <c r="U627" t="s">
        <v>2833</v>
      </c>
      <c r="V627" t="s">
        <v>106</v>
      </c>
      <c r="W627" t="s">
        <v>242</v>
      </c>
      <c r="X627" t="s">
        <v>114</v>
      </c>
      <c r="Y627" t="s">
        <v>2798</v>
      </c>
      <c r="Z627" t="s">
        <v>285</v>
      </c>
      <c r="AB627" t="s">
        <v>107</v>
      </c>
      <c r="AC627">
        <v>1</v>
      </c>
      <c r="AD627" t="s">
        <v>119</v>
      </c>
      <c r="AE627" t="s">
        <v>205</v>
      </c>
      <c r="AF627">
        <v>0.25628472222222221</v>
      </c>
      <c r="AG627" t="s">
        <v>110</v>
      </c>
      <c r="AH627" t="s">
        <v>114</v>
      </c>
      <c r="AI627" t="s">
        <v>119</v>
      </c>
      <c r="AK627">
        <v>45145.14775462963</v>
      </c>
      <c r="AM627">
        <v>1</v>
      </c>
      <c r="AP627" t="s">
        <v>243</v>
      </c>
      <c r="AR627" t="s">
        <v>244</v>
      </c>
      <c r="AV627">
        <v>32874</v>
      </c>
      <c r="AZ627" t="s">
        <v>245</v>
      </c>
      <c r="BA627" t="s">
        <v>114</v>
      </c>
      <c r="BB627">
        <v>0</v>
      </c>
      <c r="BC627" t="s">
        <v>238</v>
      </c>
      <c r="BD627" t="s">
        <v>229</v>
      </c>
      <c r="BE627" t="s">
        <v>122</v>
      </c>
      <c r="BF627">
        <v>0</v>
      </c>
      <c r="BM627" t="s">
        <v>115</v>
      </c>
      <c r="BR627" t="s">
        <v>2834</v>
      </c>
      <c r="BS627" t="s">
        <v>2835</v>
      </c>
      <c r="BT627" t="s">
        <v>112</v>
      </c>
      <c r="BU627">
        <v>1.7361111111111112E-2</v>
      </c>
      <c r="BX627" t="s">
        <v>111</v>
      </c>
      <c r="BY627" t="s">
        <v>487</v>
      </c>
      <c r="BZ627">
        <v>2349169838867</v>
      </c>
      <c r="CA627">
        <v>45145.040277777778</v>
      </c>
      <c r="CB627">
        <v>45145.1484837963</v>
      </c>
      <c r="CD627" t="s">
        <v>111</v>
      </c>
      <c r="CE627" t="s">
        <v>446</v>
      </c>
      <c r="CF627">
        <v>2349062868993</v>
      </c>
      <c r="CG627">
        <v>45145.034722222219</v>
      </c>
      <c r="CH627">
        <v>45145.1484837963</v>
      </c>
      <c r="CJ627" t="s">
        <v>111</v>
      </c>
      <c r="CK627" t="s">
        <v>446</v>
      </c>
      <c r="CL627">
        <v>2349062868993</v>
      </c>
      <c r="CM627">
        <v>45145.041666666664</v>
      </c>
      <c r="CN627">
        <v>45145.1484837963</v>
      </c>
      <c r="CP627" t="s">
        <v>288</v>
      </c>
      <c r="CQ627" t="s">
        <v>285</v>
      </c>
      <c r="CR627">
        <v>2347031753177</v>
      </c>
      <c r="CS627">
        <v>45145.14880787037</v>
      </c>
      <c r="CT627">
        <v>45145.1484837963</v>
      </c>
    </row>
    <row r="628" spans="1:98" hidden="1" x14ac:dyDescent="0.25">
      <c r="A628" t="s">
        <v>2357</v>
      </c>
      <c r="B628" t="s">
        <v>2357</v>
      </c>
      <c r="C628" t="s">
        <v>2358</v>
      </c>
      <c r="D628" t="s">
        <v>265</v>
      </c>
      <c r="E628" t="s">
        <v>222</v>
      </c>
      <c r="F628" t="s">
        <v>249</v>
      </c>
      <c r="G628" t="s">
        <v>283</v>
      </c>
      <c r="H628" t="s">
        <v>307</v>
      </c>
      <c r="I628">
        <v>4</v>
      </c>
      <c r="J628" t="s">
        <v>121</v>
      </c>
      <c r="K628" t="s">
        <v>104</v>
      </c>
      <c r="L628">
        <v>9905100706</v>
      </c>
      <c r="M628">
        <v>9905100759</v>
      </c>
      <c r="N628" t="s">
        <v>178</v>
      </c>
      <c r="O628" s="13">
        <v>45145.148611111108</v>
      </c>
      <c r="S628" t="s">
        <v>362</v>
      </c>
      <c r="T628" t="s">
        <v>105</v>
      </c>
      <c r="U628" t="s">
        <v>284</v>
      </c>
      <c r="V628" t="s">
        <v>106</v>
      </c>
      <c r="W628" t="s">
        <v>369</v>
      </c>
      <c r="X628" t="s">
        <v>337</v>
      </c>
      <c r="Y628" t="s">
        <v>1307</v>
      </c>
      <c r="Z628" t="s">
        <v>285</v>
      </c>
      <c r="AB628" t="s">
        <v>107</v>
      </c>
      <c r="AC628">
        <v>0</v>
      </c>
      <c r="AD628" t="s">
        <v>108</v>
      </c>
      <c r="AE628" t="s">
        <v>109</v>
      </c>
      <c r="AF628">
        <v>0.1479513888888889</v>
      </c>
      <c r="AG628" t="s">
        <v>110</v>
      </c>
      <c r="AH628" t="s">
        <v>169</v>
      </c>
      <c r="AI628" t="s">
        <v>108</v>
      </c>
      <c r="AK628">
        <v>45145.150300925925</v>
      </c>
      <c r="AM628">
        <v>1</v>
      </c>
      <c r="AP628" t="s">
        <v>247</v>
      </c>
      <c r="AR628" t="s">
        <v>244</v>
      </c>
      <c r="AV628">
        <v>42452</v>
      </c>
      <c r="AW628" t="s">
        <v>364</v>
      </c>
      <c r="AZ628" t="s">
        <v>245</v>
      </c>
      <c r="BA628" t="s">
        <v>171</v>
      </c>
      <c r="BC628" t="s">
        <v>253</v>
      </c>
      <c r="BD628" t="s">
        <v>121</v>
      </c>
      <c r="BE628" t="s">
        <v>106</v>
      </c>
      <c r="BR628" t="s">
        <v>2359</v>
      </c>
      <c r="BS628" t="s">
        <v>3626</v>
      </c>
      <c r="BX628" t="s">
        <v>111</v>
      </c>
      <c r="BY628" t="s">
        <v>492</v>
      </c>
      <c r="BZ628">
        <v>2349169845433</v>
      </c>
      <c r="CA628">
        <v>45145.150648148148</v>
      </c>
      <c r="CB628">
        <v>45145.150312500002</v>
      </c>
      <c r="CD628" t="s">
        <v>120</v>
      </c>
      <c r="CE628" t="s">
        <v>391</v>
      </c>
      <c r="CF628">
        <v>2347031720216</v>
      </c>
      <c r="CH628">
        <v>45145.234340277777</v>
      </c>
      <c r="CJ628" t="s">
        <v>120</v>
      </c>
      <c r="CK628" t="s">
        <v>391</v>
      </c>
      <c r="CL628">
        <v>2347031720216</v>
      </c>
      <c r="CN628">
        <v>45145.277037037034</v>
      </c>
      <c r="CP628" t="s">
        <v>288</v>
      </c>
      <c r="CQ628" t="s">
        <v>285</v>
      </c>
      <c r="CR628">
        <v>2347031753177</v>
      </c>
      <c r="CT628">
        <v>45145.277037037034</v>
      </c>
    </row>
    <row r="629" spans="1:98" hidden="1" x14ac:dyDescent="0.25">
      <c r="A629" t="s">
        <v>3772</v>
      </c>
      <c r="B629" t="s">
        <v>3772</v>
      </c>
      <c r="C629" t="s">
        <v>3773</v>
      </c>
      <c r="D629" t="s">
        <v>265</v>
      </c>
      <c r="E629" t="s">
        <v>222</v>
      </c>
      <c r="F629" t="s">
        <v>234</v>
      </c>
      <c r="G629" t="s">
        <v>283</v>
      </c>
      <c r="H629" t="s">
        <v>283</v>
      </c>
      <c r="I629">
        <v>4</v>
      </c>
      <c r="J629" t="s">
        <v>121</v>
      </c>
      <c r="K629" t="s">
        <v>392</v>
      </c>
      <c r="L629">
        <v>9905358862</v>
      </c>
      <c r="M629">
        <v>9905358925</v>
      </c>
      <c r="N629" t="s">
        <v>191</v>
      </c>
      <c r="O629" s="13">
        <v>45145.272222222222</v>
      </c>
      <c r="P629">
        <v>45145.275057870371</v>
      </c>
      <c r="Q629">
        <v>45145.264097222222</v>
      </c>
      <c r="R629">
        <v>45145.275000000001</v>
      </c>
      <c r="S629" t="s">
        <v>260</v>
      </c>
      <c r="T629" t="s">
        <v>393</v>
      </c>
      <c r="U629" t="s">
        <v>252</v>
      </c>
      <c r="V629" t="s">
        <v>106</v>
      </c>
      <c r="W629" t="s">
        <v>369</v>
      </c>
      <c r="X629" t="s">
        <v>337</v>
      </c>
      <c r="Y629" t="s">
        <v>2268</v>
      </c>
      <c r="Z629" t="s">
        <v>285</v>
      </c>
      <c r="AB629" t="s">
        <v>107</v>
      </c>
      <c r="AC629">
        <v>0</v>
      </c>
      <c r="AD629" t="s">
        <v>108</v>
      </c>
      <c r="AE629" t="s">
        <v>109</v>
      </c>
      <c r="AF629">
        <v>2.4340277777777777E-2</v>
      </c>
      <c r="AG629" t="s">
        <v>110</v>
      </c>
      <c r="AH629" t="s">
        <v>169</v>
      </c>
      <c r="AI629" t="s">
        <v>108</v>
      </c>
      <c r="AK629">
        <v>45145.26489583333</v>
      </c>
      <c r="AM629">
        <v>1</v>
      </c>
      <c r="AP629" t="s">
        <v>243</v>
      </c>
      <c r="AR629" t="s">
        <v>244</v>
      </c>
      <c r="AV629">
        <v>32874</v>
      </c>
      <c r="AZ629" t="s">
        <v>248</v>
      </c>
      <c r="BA629" t="s">
        <v>171</v>
      </c>
      <c r="BD629" t="s">
        <v>121</v>
      </c>
      <c r="BE629" t="s">
        <v>106</v>
      </c>
      <c r="BN629" t="s">
        <v>394</v>
      </c>
      <c r="BR629" t="s">
        <v>3774</v>
      </c>
      <c r="BS629" t="s">
        <v>3775</v>
      </c>
      <c r="BT629" t="s">
        <v>395</v>
      </c>
      <c r="BU629">
        <v>8.113425925925925E-3</v>
      </c>
      <c r="BX629" t="s">
        <v>111</v>
      </c>
      <c r="BY629" t="s">
        <v>371</v>
      </c>
      <c r="BZ629">
        <v>2349169854870</v>
      </c>
      <c r="CA629">
        <v>45145.275949074072</v>
      </c>
      <c r="CB629">
        <v>45145.27516203704</v>
      </c>
      <c r="CD629" t="s">
        <v>111</v>
      </c>
      <c r="CE629" t="s">
        <v>335</v>
      </c>
      <c r="CF629">
        <v>2349062072099</v>
      </c>
      <c r="CG629">
        <v>45145.275960648149</v>
      </c>
      <c r="CJ629" t="s">
        <v>111</v>
      </c>
      <c r="CK629" t="s">
        <v>335</v>
      </c>
      <c r="CL629">
        <v>2349062072099</v>
      </c>
      <c r="CM629">
        <v>45145.275972222225</v>
      </c>
      <c r="CP629" t="s">
        <v>288</v>
      </c>
      <c r="CQ629" t="s">
        <v>285</v>
      </c>
      <c r="CR629">
        <v>2347031753177</v>
      </c>
    </row>
    <row r="630" spans="1:98" hidden="1" x14ac:dyDescent="0.25"/>
    <row r="631" spans="1:98" hidden="1" x14ac:dyDescent="0.25">
      <c r="A631" t="s">
        <v>1297</v>
      </c>
      <c r="B631" t="s">
        <v>1298</v>
      </c>
      <c r="C631" t="s">
        <v>1299</v>
      </c>
      <c r="D631" t="s">
        <v>265</v>
      </c>
      <c r="E631" t="s">
        <v>222</v>
      </c>
      <c r="F631" t="s">
        <v>223</v>
      </c>
      <c r="G631" t="s">
        <v>125</v>
      </c>
      <c r="H631" t="s">
        <v>190</v>
      </c>
      <c r="I631">
        <v>1</v>
      </c>
      <c r="J631" t="s">
        <v>224</v>
      </c>
      <c r="K631" t="s">
        <v>104</v>
      </c>
      <c r="L631">
        <v>9904694668</v>
      </c>
      <c r="M631">
        <v>9904699722</v>
      </c>
      <c r="N631" t="s">
        <v>194</v>
      </c>
      <c r="O631" s="13">
        <v>45144.96875</v>
      </c>
      <c r="S631" t="s">
        <v>260</v>
      </c>
      <c r="T631" t="s">
        <v>113</v>
      </c>
      <c r="U631" t="s">
        <v>289</v>
      </c>
      <c r="V631" t="s">
        <v>106</v>
      </c>
      <c r="W631" t="s">
        <v>218</v>
      </c>
      <c r="X631" t="s">
        <v>218</v>
      </c>
      <c r="Y631" t="s">
        <v>656</v>
      </c>
      <c r="Z631" t="s">
        <v>126</v>
      </c>
      <c r="AA631" t="s">
        <v>3572</v>
      </c>
      <c r="AB631" t="s">
        <v>107</v>
      </c>
      <c r="AC631">
        <v>0</v>
      </c>
      <c r="AD631" t="s">
        <v>261</v>
      </c>
      <c r="AE631" t="s">
        <v>109</v>
      </c>
      <c r="AF631">
        <v>0.32781250000000001</v>
      </c>
      <c r="AG631" t="s">
        <v>110</v>
      </c>
      <c r="AH631" t="s">
        <v>218</v>
      </c>
      <c r="AI631" t="s">
        <v>262</v>
      </c>
      <c r="AK631">
        <v>45144.9687962963</v>
      </c>
      <c r="AM631">
        <v>1</v>
      </c>
      <c r="AV631">
        <v>32874</v>
      </c>
      <c r="BA631" t="s">
        <v>114</v>
      </c>
      <c r="BD631" t="s">
        <v>229</v>
      </c>
      <c r="BE631" t="s">
        <v>263</v>
      </c>
      <c r="BR631" t="s">
        <v>3573</v>
      </c>
      <c r="BS631" t="s">
        <v>3249</v>
      </c>
      <c r="BX631" t="s">
        <v>111</v>
      </c>
      <c r="BY631" t="s">
        <v>1300</v>
      </c>
      <c r="BZ631">
        <v>2349169838884</v>
      </c>
      <c r="CA631">
        <v>45144.969074074077</v>
      </c>
      <c r="CB631">
        <v>45144.968807870369</v>
      </c>
      <c r="CD631" t="s">
        <v>111</v>
      </c>
      <c r="CE631" t="s">
        <v>172</v>
      </c>
      <c r="CF631">
        <v>2349062738601</v>
      </c>
      <c r="CG631">
        <v>45144.969085648147</v>
      </c>
      <c r="CH631">
        <v>45144.968807870369</v>
      </c>
      <c r="CJ631" t="s">
        <v>111</v>
      </c>
      <c r="CK631" t="s">
        <v>172</v>
      </c>
      <c r="CL631">
        <v>2349062738601</v>
      </c>
      <c r="CM631">
        <v>45144.969097222223</v>
      </c>
      <c r="CN631">
        <v>45144.968807870369</v>
      </c>
      <c r="CP631" t="s">
        <v>25</v>
      </c>
      <c r="CQ631" t="s">
        <v>126</v>
      </c>
      <c r="CR631">
        <v>2347031705059</v>
      </c>
      <c r="CT631">
        <v>45144.968807870369</v>
      </c>
    </row>
    <row r="632" spans="1:98" hidden="1" x14ac:dyDescent="0.25">
      <c r="A632" t="s">
        <v>1301</v>
      </c>
      <c r="B632" t="s">
        <v>1302</v>
      </c>
      <c r="C632" t="s">
        <v>1303</v>
      </c>
      <c r="D632" t="s">
        <v>265</v>
      </c>
      <c r="E632" t="s">
        <v>222</v>
      </c>
      <c r="F632" t="s">
        <v>223</v>
      </c>
      <c r="G632" t="s">
        <v>125</v>
      </c>
      <c r="H632" t="s">
        <v>190</v>
      </c>
      <c r="I632">
        <v>1</v>
      </c>
      <c r="J632" t="s">
        <v>224</v>
      </c>
      <c r="K632" t="s">
        <v>104</v>
      </c>
      <c r="L632">
        <v>9904694668</v>
      </c>
      <c r="M632">
        <v>9904699722</v>
      </c>
      <c r="N632" t="s">
        <v>194</v>
      </c>
      <c r="O632" s="13">
        <v>45144.96875</v>
      </c>
      <c r="S632" t="s">
        <v>260</v>
      </c>
      <c r="T632" t="s">
        <v>113</v>
      </c>
      <c r="U632" t="s">
        <v>289</v>
      </c>
      <c r="V632" t="s">
        <v>106</v>
      </c>
      <c r="W632" t="s">
        <v>218</v>
      </c>
      <c r="X632" t="s">
        <v>218</v>
      </c>
      <c r="Y632" t="s">
        <v>656</v>
      </c>
      <c r="Z632" t="s">
        <v>126</v>
      </c>
      <c r="AA632" t="s">
        <v>3572</v>
      </c>
      <c r="AB632" t="s">
        <v>107</v>
      </c>
      <c r="AC632">
        <v>0</v>
      </c>
      <c r="AD632" t="s">
        <v>261</v>
      </c>
      <c r="AE632" t="s">
        <v>109</v>
      </c>
      <c r="AF632">
        <v>0.32781250000000001</v>
      </c>
      <c r="AG632" t="s">
        <v>110</v>
      </c>
      <c r="AH632" t="s">
        <v>218</v>
      </c>
      <c r="AI632" t="s">
        <v>262</v>
      </c>
      <c r="AK632">
        <v>45144.9687962963</v>
      </c>
      <c r="AM632">
        <v>1</v>
      </c>
      <c r="AV632">
        <v>32874</v>
      </c>
      <c r="BA632" t="s">
        <v>114</v>
      </c>
      <c r="BD632" t="s">
        <v>229</v>
      </c>
      <c r="BE632" t="s">
        <v>263</v>
      </c>
      <c r="BR632" t="s">
        <v>3573</v>
      </c>
      <c r="BS632" t="s">
        <v>3249</v>
      </c>
      <c r="BX632" t="s">
        <v>111</v>
      </c>
      <c r="BY632" t="s">
        <v>1300</v>
      </c>
      <c r="BZ632">
        <v>2349169838884</v>
      </c>
      <c r="CA632">
        <v>45144.969074074077</v>
      </c>
      <c r="CB632">
        <v>45144.968807870369</v>
      </c>
      <c r="CD632" t="s">
        <v>111</v>
      </c>
      <c r="CE632" t="s">
        <v>172</v>
      </c>
      <c r="CF632">
        <v>2349062738601</v>
      </c>
      <c r="CG632">
        <v>45144.969085648147</v>
      </c>
      <c r="CH632">
        <v>45144.968807870369</v>
      </c>
      <c r="CJ632" t="s">
        <v>111</v>
      </c>
      <c r="CK632" t="s">
        <v>172</v>
      </c>
      <c r="CL632">
        <v>2349062738601</v>
      </c>
      <c r="CM632">
        <v>45144.969097222223</v>
      </c>
      <c r="CN632">
        <v>45144.968807870369</v>
      </c>
      <c r="CP632" t="s">
        <v>25</v>
      </c>
      <c r="CQ632" t="s">
        <v>126</v>
      </c>
      <c r="CR632">
        <v>2347031705059</v>
      </c>
      <c r="CT632">
        <v>45144.968807870369</v>
      </c>
    </row>
    <row r="633" spans="1:98" hidden="1" x14ac:dyDescent="0.25">
      <c r="A633" t="s">
        <v>812</v>
      </c>
      <c r="B633" t="s">
        <v>812</v>
      </c>
      <c r="C633" t="s">
        <v>813</v>
      </c>
      <c r="D633" t="s">
        <v>265</v>
      </c>
      <c r="E633" t="s">
        <v>222</v>
      </c>
      <c r="F633" t="s">
        <v>223</v>
      </c>
      <c r="G633" t="s">
        <v>125</v>
      </c>
      <c r="H633" t="s">
        <v>190</v>
      </c>
      <c r="I633">
        <v>1</v>
      </c>
      <c r="J633" t="s">
        <v>282</v>
      </c>
      <c r="K633" t="s">
        <v>104</v>
      </c>
      <c r="L633">
        <v>9904694668</v>
      </c>
      <c r="M633">
        <v>9904699722</v>
      </c>
      <c r="N633" t="s">
        <v>194</v>
      </c>
      <c r="O633" s="13">
        <v>45144.96875</v>
      </c>
      <c r="S633" t="s">
        <v>308</v>
      </c>
      <c r="T633" t="s">
        <v>113</v>
      </c>
      <c r="U633" t="s">
        <v>289</v>
      </c>
      <c r="V633" t="s">
        <v>106</v>
      </c>
      <c r="W633" t="s">
        <v>218</v>
      </c>
      <c r="X633" t="s">
        <v>218</v>
      </c>
      <c r="Y633" t="s">
        <v>656</v>
      </c>
      <c r="Z633" t="s">
        <v>126</v>
      </c>
      <c r="AA633" t="s">
        <v>3572</v>
      </c>
      <c r="AB633" t="s">
        <v>107</v>
      </c>
      <c r="AC633">
        <v>0</v>
      </c>
      <c r="AD633" t="s">
        <v>261</v>
      </c>
      <c r="AE633" t="s">
        <v>109</v>
      </c>
      <c r="AF633">
        <v>0.32781250000000001</v>
      </c>
      <c r="AG633" t="s">
        <v>110</v>
      </c>
      <c r="AH633" t="s">
        <v>218</v>
      </c>
      <c r="AI633" t="s">
        <v>262</v>
      </c>
      <c r="AK633">
        <v>45144.9687962963</v>
      </c>
      <c r="AM633">
        <v>1</v>
      </c>
      <c r="AV633">
        <v>32874</v>
      </c>
      <c r="BA633" t="s">
        <v>114</v>
      </c>
      <c r="BD633" t="s">
        <v>229</v>
      </c>
      <c r="BE633" t="s">
        <v>263</v>
      </c>
      <c r="BR633" t="s">
        <v>3573</v>
      </c>
      <c r="BS633" t="s">
        <v>3249</v>
      </c>
      <c r="BX633" t="s">
        <v>111</v>
      </c>
      <c r="BY633" t="s">
        <v>1300</v>
      </c>
      <c r="BZ633">
        <v>2349169838884</v>
      </c>
      <c r="CA633">
        <v>45144.969074074077</v>
      </c>
      <c r="CB633">
        <v>45144.968807870369</v>
      </c>
      <c r="CD633" t="s">
        <v>111</v>
      </c>
      <c r="CE633" t="s">
        <v>172</v>
      </c>
      <c r="CF633">
        <v>2349062738601</v>
      </c>
      <c r="CG633">
        <v>45144.969085648147</v>
      </c>
      <c r="CH633">
        <v>45144.968807870369</v>
      </c>
      <c r="CJ633" t="s">
        <v>111</v>
      </c>
      <c r="CK633" t="s">
        <v>172</v>
      </c>
      <c r="CL633">
        <v>2349062738601</v>
      </c>
      <c r="CM633">
        <v>45144.969097222223</v>
      </c>
      <c r="CN633">
        <v>45144.968807870369</v>
      </c>
      <c r="CP633" t="s">
        <v>25</v>
      </c>
      <c r="CQ633" t="s">
        <v>126</v>
      </c>
      <c r="CR633">
        <v>2347031705059</v>
      </c>
      <c r="CT633">
        <v>45144.968807870369</v>
      </c>
    </row>
    <row r="634" spans="1:98" hidden="1" x14ac:dyDescent="0.25">
      <c r="A634" t="s">
        <v>1304</v>
      </c>
      <c r="B634" t="s">
        <v>1305</v>
      </c>
      <c r="C634" t="s">
        <v>1306</v>
      </c>
      <c r="D634" t="s">
        <v>265</v>
      </c>
      <c r="E634" t="s">
        <v>103</v>
      </c>
      <c r="F634" t="s">
        <v>268</v>
      </c>
      <c r="G634" t="s">
        <v>125</v>
      </c>
      <c r="H634" t="s">
        <v>190</v>
      </c>
      <c r="I634">
        <v>1</v>
      </c>
      <c r="J634" t="s">
        <v>229</v>
      </c>
      <c r="K634" t="s">
        <v>104</v>
      </c>
      <c r="L634">
        <v>9904694668</v>
      </c>
      <c r="M634">
        <v>9904699722</v>
      </c>
      <c r="N634" t="s">
        <v>194</v>
      </c>
      <c r="O634" s="13">
        <v>45144.96875</v>
      </c>
      <c r="R634">
        <v>45144.969027777777</v>
      </c>
      <c r="S634" t="s">
        <v>260</v>
      </c>
      <c r="T634" t="s">
        <v>113</v>
      </c>
      <c r="U634" t="s">
        <v>289</v>
      </c>
      <c r="V634" t="s">
        <v>106</v>
      </c>
      <c r="W634" t="s">
        <v>242</v>
      </c>
      <c r="X634" t="s">
        <v>114</v>
      </c>
      <c r="Y634" t="s">
        <v>656</v>
      </c>
      <c r="Z634" t="s">
        <v>126</v>
      </c>
      <c r="AA634" t="s">
        <v>3572</v>
      </c>
      <c r="AB634" t="s">
        <v>107</v>
      </c>
      <c r="AC634">
        <v>3</v>
      </c>
      <c r="AD634" t="s">
        <v>261</v>
      </c>
      <c r="AE634" t="s">
        <v>205</v>
      </c>
      <c r="AF634">
        <v>0.32781250000000001</v>
      </c>
      <c r="AG634" t="s">
        <v>110</v>
      </c>
      <c r="AH634" t="s">
        <v>114</v>
      </c>
      <c r="AI634" t="s">
        <v>262</v>
      </c>
      <c r="AK634">
        <v>45144.9687962963</v>
      </c>
      <c r="AM634">
        <v>1</v>
      </c>
      <c r="AP634" t="s">
        <v>243</v>
      </c>
      <c r="AR634" t="s">
        <v>244</v>
      </c>
      <c r="AV634">
        <v>32874</v>
      </c>
      <c r="AZ634" t="s">
        <v>245</v>
      </c>
      <c r="BA634" t="s">
        <v>114</v>
      </c>
      <c r="BD634" t="s">
        <v>229</v>
      </c>
      <c r="BE634" t="s">
        <v>122</v>
      </c>
      <c r="BR634" t="s">
        <v>3573</v>
      </c>
      <c r="BS634" t="s">
        <v>3249</v>
      </c>
      <c r="BX634" t="s">
        <v>111</v>
      </c>
      <c r="BY634" t="s">
        <v>1300</v>
      </c>
      <c r="BZ634">
        <v>2349169838884</v>
      </c>
      <c r="CA634">
        <v>45144.969074074077</v>
      </c>
      <c r="CB634">
        <v>45144.968807870369</v>
      </c>
      <c r="CD634" t="s">
        <v>111</v>
      </c>
      <c r="CE634" t="s">
        <v>172</v>
      </c>
      <c r="CF634">
        <v>2349062738601</v>
      </c>
      <c r="CG634">
        <v>45144.969085648147</v>
      </c>
      <c r="CH634">
        <v>45144.968807870369</v>
      </c>
      <c r="CJ634" t="s">
        <v>111</v>
      </c>
      <c r="CK634" t="s">
        <v>172</v>
      </c>
      <c r="CL634">
        <v>2349062738601</v>
      </c>
      <c r="CM634">
        <v>45144.969097222223</v>
      </c>
      <c r="CN634">
        <v>45144.968807870369</v>
      </c>
      <c r="CP634" t="s">
        <v>25</v>
      </c>
      <c r="CQ634" t="s">
        <v>126</v>
      </c>
      <c r="CR634">
        <v>2347031705059</v>
      </c>
      <c r="CT634">
        <v>45144.968807870369</v>
      </c>
    </row>
    <row r="635" spans="1:98" hidden="1" x14ac:dyDescent="0.25">
      <c r="A635" t="s">
        <v>3255</v>
      </c>
      <c r="B635" t="s">
        <v>3255</v>
      </c>
      <c r="C635" t="s">
        <v>3256</v>
      </c>
      <c r="D635" t="s">
        <v>265</v>
      </c>
      <c r="E635" t="s">
        <v>112</v>
      </c>
      <c r="F635" t="s">
        <v>223</v>
      </c>
      <c r="G635" t="s">
        <v>116</v>
      </c>
      <c r="H635" t="s">
        <v>269</v>
      </c>
      <c r="I635">
        <v>1</v>
      </c>
      <c r="J635" t="s">
        <v>229</v>
      </c>
      <c r="K635" t="s">
        <v>392</v>
      </c>
      <c r="L635">
        <v>9903626551</v>
      </c>
      <c r="M635">
        <v>9903626614</v>
      </c>
      <c r="N635" t="s">
        <v>194</v>
      </c>
      <c r="O635" s="13">
        <v>45144.926388888889</v>
      </c>
      <c r="P635">
        <v>45144.931851851848</v>
      </c>
      <c r="Q635">
        <v>45144.668055555558</v>
      </c>
      <c r="S635" t="s">
        <v>235</v>
      </c>
      <c r="T635" t="s">
        <v>393</v>
      </c>
      <c r="U635" t="s">
        <v>3257</v>
      </c>
      <c r="V635" t="s">
        <v>106</v>
      </c>
      <c r="W635" t="s">
        <v>2491</v>
      </c>
      <c r="X635" t="s">
        <v>381</v>
      </c>
      <c r="Y635" t="s">
        <v>3258</v>
      </c>
      <c r="Z635" t="s">
        <v>117</v>
      </c>
      <c r="AA635" t="s">
        <v>3259</v>
      </c>
      <c r="AB635" t="s">
        <v>107</v>
      </c>
      <c r="AC635">
        <v>0</v>
      </c>
      <c r="AD635" t="s">
        <v>108</v>
      </c>
      <c r="AE635" t="s">
        <v>109</v>
      </c>
      <c r="AF635">
        <v>0.37017361111111113</v>
      </c>
      <c r="AG635" t="s">
        <v>110</v>
      </c>
      <c r="AH635" t="s">
        <v>381</v>
      </c>
      <c r="AI635" t="s">
        <v>108</v>
      </c>
      <c r="AK635">
        <v>45144.668680555558</v>
      </c>
      <c r="AM635">
        <v>1</v>
      </c>
      <c r="BA635" t="s">
        <v>381</v>
      </c>
      <c r="BC635" t="s">
        <v>1296</v>
      </c>
      <c r="BD635" t="s">
        <v>229</v>
      </c>
      <c r="BE635" t="s">
        <v>106</v>
      </c>
      <c r="BN635" t="s">
        <v>394</v>
      </c>
      <c r="BR635" t="s">
        <v>3260</v>
      </c>
      <c r="BS635" t="s">
        <v>3261</v>
      </c>
      <c r="BT635" t="s">
        <v>1351</v>
      </c>
      <c r="BU635">
        <v>0.25833333333333336</v>
      </c>
      <c r="BX635" t="s">
        <v>111</v>
      </c>
      <c r="BY635" t="s">
        <v>442</v>
      </c>
      <c r="BZ635">
        <v>2349169854945</v>
      </c>
      <c r="CB635">
        <v>45144.931979166664</v>
      </c>
      <c r="CD635" t="s">
        <v>123</v>
      </c>
      <c r="CE635" t="s">
        <v>124</v>
      </c>
      <c r="CF635">
        <v>2347031710927</v>
      </c>
      <c r="CH635">
        <v>45144.931979166664</v>
      </c>
      <c r="CJ635" t="s">
        <v>123</v>
      </c>
      <c r="CK635" t="s">
        <v>124</v>
      </c>
      <c r="CL635">
        <v>2347031710927</v>
      </c>
      <c r="CN635">
        <v>45144.931979166664</v>
      </c>
      <c r="CP635" t="s">
        <v>25</v>
      </c>
      <c r="CQ635" t="s">
        <v>118</v>
      </c>
      <c r="CR635">
        <v>2349037755910</v>
      </c>
      <c r="CT635">
        <v>45144.931979166664</v>
      </c>
    </row>
    <row r="636" spans="1:98" hidden="1" x14ac:dyDescent="0.25">
      <c r="A636" t="s">
        <v>3262</v>
      </c>
      <c r="B636" t="s">
        <v>3263</v>
      </c>
      <c r="C636" t="s">
        <v>3264</v>
      </c>
      <c r="D636" t="s">
        <v>265</v>
      </c>
      <c r="E636" t="s">
        <v>222</v>
      </c>
      <c r="F636" t="s">
        <v>223</v>
      </c>
      <c r="G636" t="s">
        <v>125</v>
      </c>
      <c r="H636" t="s">
        <v>664</v>
      </c>
      <c r="I636">
        <v>1</v>
      </c>
      <c r="J636" t="s">
        <v>121</v>
      </c>
      <c r="K636" t="s">
        <v>104</v>
      </c>
      <c r="L636">
        <v>9838231303</v>
      </c>
      <c r="M636">
        <v>9838231365</v>
      </c>
      <c r="N636" t="s">
        <v>127</v>
      </c>
      <c r="O636" s="13">
        <v>45126.724999999999</v>
      </c>
      <c r="S636" t="s">
        <v>235</v>
      </c>
      <c r="T636" t="s">
        <v>113</v>
      </c>
      <c r="U636" t="s">
        <v>236</v>
      </c>
      <c r="V636" t="s">
        <v>106</v>
      </c>
      <c r="W636" t="s">
        <v>242</v>
      </c>
      <c r="X636" t="s">
        <v>114</v>
      </c>
      <c r="Y636" t="s">
        <v>1007</v>
      </c>
      <c r="Z636" t="s">
        <v>126</v>
      </c>
      <c r="AA636" t="s">
        <v>3265</v>
      </c>
      <c r="AB636" t="s">
        <v>107</v>
      </c>
      <c r="AC636">
        <v>1</v>
      </c>
      <c r="AD636" t="s">
        <v>108</v>
      </c>
      <c r="AE636" t="s">
        <v>205</v>
      </c>
      <c r="AF636">
        <v>18.571562499999999</v>
      </c>
      <c r="AG636" t="s">
        <v>110</v>
      </c>
      <c r="AH636" t="s">
        <v>114</v>
      </c>
      <c r="AI636" t="s">
        <v>108</v>
      </c>
      <c r="AK636">
        <v>45126.725405092591</v>
      </c>
      <c r="AM636">
        <v>1</v>
      </c>
      <c r="AP636" t="s">
        <v>247</v>
      </c>
      <c r="AR636" t="s">
        <v>244</v>
      </c>
      <c r="AV636">
        <v>42547</v>
      </c>
      <c r="AW636" t="s">
        <v>237</v>
      </c>
      <c r="AZ636" t="s">
        <v>248</v>
      </c>
      <c r="BA636" t="s">
        <v>114</v>
      </c>
      <c r="BB636">
        <v>0</v>
      </c>
      <c r="BC636" t="s">
        <v>238</v>
      </c>
      <c r="BD636" t="s">
        <v>229</v>
      </c>
      <c r="BE636" t="s">
        <v>122</v>
      </c>
      <c r="BF636">
        <v>259</v>
      </c>
      <c r="BM636" t="s">
        <v>115</v>
      </c>
      <c r="BP636" t="s">
        <v>230</v>
      </c>
      <c r="BQ636" t="s">
        <v>230</v>
      </c>
      <c r="BR636" t="s">
        <v>3266</v>
      </c>
      <c r="BS636" t="s">
        <v>3267</v>
      </c>
      <c r="BX636" t="s">
        <v>111</v>
      </c>
      <c r="BY636" t="s">
        <v>1008</v>
      </c>
      <c r="BZ636">
        <v>2348104320025</v>
      </c>
      <c r="CB636">
        <v>45126.725428240738</v>
      </c>
      <c r="CD636" t="s">
        <v>120</v>
      </c>
      <c r="CE636" t="s">
        <v>534</v>
      </c>
      <c r="CF636">
        <v>2348129121998</v>
      </c>
      <c r="CH636">
        <v>45126.725428240738</v>
      </c>
      <c r="CJ636" t="s">
        <v>120</v>
      </c>
      <c r="CK636" t="s">
        <v>534</v>
      </c>
      <c r="CL636">
        <v>2348129121998</v>
      </c>
      <c r="CN636">
        <v>45126.725428240738</v>
      </c>
      <c r="CP636" t="s">
        <v>25</v>
      </c>
      <c r="CQ636" t="s">
        <v>126</v>
      </c>
      <c r="CR636">
        <v>2347031705059</v>
      </c>
      <c r="CT636">
        <v>45126.725428240738</v>
      </c>
    </row>
    <row r="637" spans="1:98" hidden="1" x14ac:dyDescent="0.25">
      <c r="A637" t="s">
        <v>3268</v>
      </c>
      <c r="B637" t="s">
        <v>3269</v>
      </c>
      <c r="C637" t="s">
        <v>3270</v>
      </c>
      <c r="D637" t="s">
        <v>265</v>
      </c>
      <c r="E637" t="s">
        <v>222</v>
      </c>
      <c r="F637" t="s">
        <v>223</v>
      </c>
      <c r="G637" t="s">
        <v>125</v>
      </c>
      <c r="H637" t="s">
        <v>664</v>
      </c>
      <c r="I637">
        <v>1</v>
      </c>
      <c r="J637" t="s">
        <v>121</v>
      </c>
      <c r="K637" t="s">
        <v>104</v>
      </c>
      <c r="L637">
        <v>9838231303</v>
      </c>
      <c r="M637">
        <v>9838231365</v>
      </c>
      <c r="N637" t="s">
        <v>127</v>
      </c>
      <c r="O637" s="13">
        <v>45126.724999999999</v>
      </c>
      <c r="S637" t="s">
        <v>235</v>
      </c>
      <c r="T637" t="s">
        <v>113</v>
      </c>
      <c r="U637" t="s">
        <v>236</v>
      </c>
      <c r="V637" t="s">
        <v>106</v>
      </c>
      <c r="W637" t="s">
        <v>218</v>
      </c>
      <c r="X637" t="s">
        <v>218</v>
      </c>
      <c r="Y637" t="s">
        <v>1007</v>
      </c>
      <c r="Z637" t="s">
        <v>126</v>
      </c>
      <c r="AA637" t="s">
        <v>3265</v>
      </c>
      <c r="AB637" t="s">
        <v>107</v>
      </c>
      <c r="AC637">
        <v>0</v>
      </c>
      <c r="AD637" t="s">
        <v>108</v>
      </c>
      <c r="AE637" t="s">
        <v>109</v>
      </c>
      <c r="AF637">
        <v>18.571562499999999</v>
      </c>
      <c r="AG637" t="s">
        <v>110</v>
      </c>
      <c r="AH637" t="s">
        <v>218</v>
      </c>
      <c r="AI637" t="s">
        <v>108</v>
      </c>
      <c r="AK637">
        <v>45126.725405092591</v>
      </c>
      <c r="AM637">
        <v>1</v>
      </c>
      <c r="AV637">
        <v>42547</v>
      </c>
      <c r="AW637" t="s">
        <v>237</v>
      </c>
      <c r="BA637" t="s">
        <v>114</v>
      </c>
      <c r="BB637">
        <v>0</v>
      </c>
      <c r="BC637" t="s">
        <v>238</v>
      </c>
      <c r="BD637" t="s">
        <v>229</v>
      </c>
      <c r="BE637" t="s">
        <v>263</v>
      </c>
      <c r="BM637" t="s">
        <v>115</v>
      </c>
      <c r="BP637" t="s">
        <v>230</v>
      </c>
      <c r="BQ637" t="s">
        <v>230</v>
      </c>
      <c r="BR637" t="s">
        <v>3266</v>
      </c>
      <c r="BS637" t="s">
        <v>3267</v>
      </c>
      <c r="BX637" t="s">
        <v>111</v>
      </c>
      <c r="BY637" t="s">
        <v>1008</v>
      </c>
      <c r="BZ637">
        <v>2348104320025</v>
      </c>
      <c r="CB637">
        <v>45126.725428240738</v>
      </c>
      <c r="CD637" t="s">
        <v>120</v>
      </c>
      <c r="CE637" t="s">
        <v>534</v>
      </c>
      <c r="CF637">
        <v>2348129121998</v>
      </c>
      <c r="CH637">
        <v>45126.725428240738</v>
      </c>
      <c r="CJ637" t="s">
        <v>120</v>
      </c>
      <c r="CK637" t="s">
        <v>534</v>
      </c>
      <c r="CL637">
        <v>2348129121998</v>
      </c>
      <c r="CN637">
        <v>45126.725428240738</v>
      </c>
      <c r="CP637" t="s">
        <v>25</v>
      </c>
      <c r="CQ637" t="s">
        <v>126</v>
      </c>
      <c r="CR637">
        <v>2347031705059</v>
      </c>
      <c r="CT637">
        <v>45126.725428240738</v>
      </c>
    </row>
    <row r="638" spans="1:98" hidden="1" x14ac:dyDescent="0.25">
      <c r="A638" t="s">
        <v>3628</v>
      </c>
      <c r="B638" t="s">
        <v>3629</v>
      </c>
      <c r="C638" t="s">
        <v>3630</v>
      </c>
      <c r="D638" t="s">
        <v>265</v>
      </c>
      <c r="E638" t="s">
        <v>222</v>
      </c>
      <c r="F638" t="s">
        <v>249</v>
      </c>
      <c r="G638" t="s">
        <v>193</v>
      </c>
      <c r="H638" t="s">
        <v>448</v>
      </c>
      <c r="I638">
        <v>3</v>
      </c>
      <c r="J638" t="s">
        <v>121</v>
      </c>
      <c r="K638" t="s">
        <v>104</v>
      </c>
      <c r="L638">
        <v>9905303952</v>
      </c>
      <c r="M638">
        <v>9905304008</v>
      </c>
      <c r="N638" t="s">
        <v>191</v>
      </c>
      <c r="O638" s="13">
        <v>45145.234027777777</v>
      </c>
      <c r="S638" t="s">
        <v>225</v>
      </c>
      <c r="T638" t="s">
        <v>105</v>
      </c>
      <c r="U638" t="s">
        <v>252</v>
      </c>
      <c r="V638" t="s">
        <v>106</v>
      </c>
      <c r="W638" t="s">
        <v>369</v>
      </c>
      <c r="X638" t="s">
        <v>337</v>
      </c>
      <c r="Y638" t="s">
        <v>2576</v>
      </c>
      <c r="Z638" t="s">
        <v>195</v>
      </c>
      <c r="AA638" t="s">
        <v>3584</v>
      </c>
      <c r="AB638" t="s">
        <v>107</v>
      </c>
      <c r="AC638">
        <v>0</v>
      </c>
      <c r="AD638" t="s">
        <v>108</v>
      </c>
      <c r="AE638" t="s">
        <v>109</v>
      </c>
      <c r="AF638">
        <v>6.2534722222222228E-2</v>
      </c>
      <c r="AG638" t="s">
        <v>110</v>
      </c>
      <c r="AH638" t="s">
        <v>169</v>
      </c>
      <c r="AI638" t="s">
        <v>108</v>
      </c>
      <c r="AK638">
        <v>45145.235879629632</v>
      </c>
      <c r="AM638">
        <v>1</v>
      </c>
      <c r="AN638">
        <v>45145.235983796294</v>
      </c>
      <c r="AO638" t="b">
        <v>1</v>
      </c>
      <c r="AP638" t="s">
        <v>247</v>
      </c>
      <c r="AR638" t="s">
        <v>244</v>
      </c>
      <c r="AV638">
        <v>42709</v>
      </c>
      <c r="AW638" t="s">
        <v>364</v>
      </c>
      <c r="AZ638" t="s">
        <v>245</v>
      </c>
      <c r="BA638" t="s">
        <v>171</v>
      </c>
      <c r="BC638" t="s">
        <v>238</v>
      </c>
      <c r="BD638" t="s">
        <v>282</v>
      </c>
      <c r="BE638" t="s">
        <v>263</v>
      </c>
      <c r="BR638" t="s">
        <v>3631</v>
      </c>
      <c r="BS638" t="s">
        <v>3632</v>
      </c>
      <c r="BW638" t="s">
        <v>192</v>
      </c>
      <c r="BX638" t="s">
        <v>111</v>
      </c>
      <c r="BY638" t="s">
        <v>761</v>
      </c>
      <c r="BZ638">
        <v>2349168349672</v>
      </c>
      <c r="CA638">
        <v>45145.234027777777</v>
      </c>
      <c r="CB638">
        <v>45145.235902777778</v>
      </c>
      <c r="CD638" t="s">
        <v>111</v>
      </c>
      <c r="CE638" t="s">
        <v>196</v>
      </c>
      <c r="CF638">
        <v>2349068441133</v>
      </c>
      <c r="CG638">
        <v>45145.234027777777</v>
      </c>
      <c r="CH638">
        <v>45145.277719907404</v>
      </c>
      <c r="CJ638" t="s">
        <v>111</v>
      </c>
      <c r="CK638" t="s">
        <v>196</v>
      </c>
      <c r="CL638">
        <v>2349068441133</v>
      </c>
      <c r="CM638">
        <v>45145.234027777777</v>
      </c>
      <c r="CP638" t="s">
        <v>25</v>
      </c>
      <c r="CQ638" t="s">
        <v>197</v>
      </c>
      <c r="CR638">
        <v>2349062838861</v>
      </c>
      <c r="CS638">
        <v>45145.237361111111</v>
      </c>
    </row>
    <row r="639" spans="1:98" hidden="1" x14ac:dyDescent="0.25">
      <c r="A639" t="s">
        <v>3628</v>
      </c>
      <c r="B639" t="s">
        <v>3629</v>
      </c>
      <c r="C639" t="s">
        <v>3633</v>
      </c>
      <c r="D639" t="s">
        <v>265</v>
      </c>
      <c r="E639" t="s">
        <v>222</v>
      </c>
      <c r="F639" t="s">
        <v>249</v>
      </c>
      <c r="G639" t="s">
        <v>193</v>
      </c>
      <c r="H639" t="s">
        <v>448</v>
      </c>
      <c r="I639">
        <v>3</v>
      </c>
      <c r="J639" t="s">
        <v>282</v>
      </c>
      <c r="K639" t="s">
        <v>104</v>
      </c>
      <c r="L639">
        <v>9905303952</v>
      </c>
      <c r="M639">
        <v>9905304008</v>
      </c>
      <c r="N639" t="s">
        <v>191</v>
      </c>
      <c r="O639" s="13">
        <v>45145.23333333333</v>
      </c>
      <c r="S639" t="s">
        <v>225</v>
      </c>
      <c r="T639" t="s">
        <v>105</v>
      </c>
      <c r="U639" t="s">
        <v>252</v>
      </c>
      <c r="V639" t="s">
        <v>106</v>
      </c>
      <c r="W639" t="s">
        <v>369</v>
      </c>
      <c r="X639" t="s">
        <v>337</v>
      </c>
      <c r="Y639" t="s">
        <v>2576</v>
      </c>
      <c r="Z639" t="s">
        <v>195</v>
      </c>
      <c r="AA639" t="s">
        <v>3584</v>
      </c>
      <c r="AB639" t="s">
        <v>107</v>
      </c>
      <c r="AC639">
        <v>0</v>
      </c>
      <c r="AD639" t="s">
        <v>119</v>
      </c>
      <c r="AE639" t="s">
        <v>109</v>
      </c>
      <c r="AF639">
        <v>6.322916666666667E-2</v>
      </c>
      <c r="AG639" t="s">
        <v>110</v>
      </c>
      <c r="AH639" t="s">
        <v>169</v>
      </c>
      <c r="AI639" t="s">
        <v>119</v>
      </c>
      <c r="AK639">
        <v>45145.235879629632</v>
      </c>
      <c r="AM639">
        <v>1</v>
      </c>
      <c r="AP639" t="s">
        <v>247</v>
      </c>
      <c r="AR639" t="s">
        <v>244</v>
      </c>
      <c r="AV639">
        <v>42709</v>
      </c>
      <c r="AW639" t="s">
        <v>364</v>
      </c>
      <c r="AZ639" t="s">
        <v>245</v>
      </c>
      <c r="BA639" t="s">
        <v>171</v>
      </c>
      <c r="BC639" t="s">
        <v>238</v>
      </c>
      <c r="BD639" t="s">
        <v>282</v>
      </c>
      <c r="BE639" t="s">
        <v>263</v>
      </c>
      <c r="BR639" t="s">
        <v>3631</v>
      </c>
      <c r="BS639" t="s">
        <v>3632</v>
      </c>
      <c r="BW639" t="s">
        <v>192</v>
      </c>
      <c r="BX639" t="s">
        <v>111</v>
      </c>
      <c r="BY639" t="s">
        <v>761</v>
      </c>
      <c r="BZ639">
        <v>2349168349672</v>
      </c>
      <c r="CA639">
        <v>45145.234027777777</v>
      </c>
      <c r="CB639">
        <v>45145.235902777778</v>
      </c>
      <c r="CD639" t="s">
        <v>111</v>
      </c>
      <c r="CE639" t="s">
        <v>196</v>
      </c>
      <c r="CF639">
        <v>2349068441133</v>
      </c>
      <c r="CG639">
        <v>45145.234027777777</v>
      </c>
      <c r="CH639">
        <v>45145.277719907404</v>
      </c>
      <c r="CJ639" t="s">
        <v>111</v>
      </c>
      <c r="CK639" t="s">
        <v>196</v>
      </c>
      <c r="CL639">
        <v>2349068441133</v>
      </c>
      <c r="CM639">
        <v>45145.234027777777</v>
      </c>
      <c r="CP639" t="s">
        <v>25</v>
      </c>
      <c r="CQ639" t="s">
        <v>197</v>
      </c>
      <c r="CR639">
        <v>2349062838861</v>
      </c>
      <c r="CS639">
        <v>45145.237361111111</v>
      </c>
    </row>
    <row r="640" spans="1:98" hidden="1" x14ac:dyDescent="0.25">
      <c r="A640" t="s">
        <v>3776</v>
      </c>
      <c r="B640" t="s">
        <v>3777</v>
      </c>
      <c r="C640" t="s">
        <v>3778</v>
      </c>
      <c r="D640" t="s">
        <v>265</v>
      </c>
      <c r="E640" t="s">
        <v>103</v>
      </c>
      <c r="F640" t="s">
        <v>275</v>
      </c>
      <c r="G640" t="s">
        <v>116</v>
      </c>
      <c r="H640" t="s">
        <v>269</v>
      </c>
      <c r="I640">
        <v>1</v>
      </c>
      <c r="J640" t="s">
        <v>282</v>
      </c>
      <c r="K640" t="s">
        <v>104</v>
      </c>
      <c r="L640">
        <v>9905354664</v>
      </c>
      <c r="M640">
        <v>9905359764</v>
      </c>
      <c r="N640" t="s">
        <v>191</v>
      </c>
      <c r="O640" s="13">
        <v>45145.259722222225</v>
      </c>
      <c r="S640" t="s">
        <v>260</v>
      </c>
      <c r="T640" t="s">
        <v>113</v>
      </c>
      <c r="U640" t="s">
        <v>226</v>
      </c>
      <c r="V640" t="s">
        <v>106</v>
      </c>
      <c r="W640" t="s">
        <v>218</v>
      </c>
      <c r="X640" t="s">
        <v>218</v>
      </c>
      <c r="Y640" t="s">
        <v>1338</v>
      </c>
      <c r="Z640" t="s">
        <v>117</v>
      </c>
      <c r="AB640" t="s">
        <v>107</v>
      </c>
      <c r="AC640">
        <v>0</v>
      </c>
      <c r="AD640" t="s">
        <v>108</v>
      </c>
      <c r="AE640" t="s">
        <v>109</v>
      </c>
      <c r="AF640">
        <v>3.6840277777777777E-2</v>
      </c>
      <c r="AG640" t="s">
        <v>110</v>
      </c>
      <c r="AH640" t="s">
        <v>218</v>
      </c>
      <c r="AI640" t="s">
        <v>108</v>
      </c>
      <c r="AK640">
        <v>45145.261782407404</v>
      </c>
      <c r="AM640">
        <v>1</v>
      </c>
      <c r="AV640">
        <v>32874</v>
      </c>
      <c r="BA640" t="s">
        <v>114</v>
      </c>
      <c r="BC640" t="s">
        <v>271</v>
      </c>
      <c r="BD640" t="s">
        <v>229</v>
      </c>
      <c r="BE640" t="s">
        <v>106</v>
      </c>
      <c r="BR640" t="s">
        <v>3779</v>
      </c>
      <c r="BS640" t="s">
        <v>3780</v>
      </c>
      <c r="BX640" t="s">
        <v>111</v>
      </c>
      <c r="BY640" t="s">
        <v>442</v>
      </c>
      <c r="BZ640">
        <v>2349169854945</v>
      </c>
      <c r="CA640">
        <v>45145.262291666666</v>
      </c>
      <c r="CB640">
        <v>45145.261805555558</v>
      </c>
      <c r="CD640" t="s">
        <v>123</v>
      </c>
      <c r="CE640" t="s">
        <v>124</v>
      </c>
      <c r="CF640">
        <v>2347031710927</v>
      </c>
      <c r="CG640">
        <v>45145.262303240743</v>
      </c>
      <c r="CH640">
        <v>45145.261805555558</v>
      </c>
      <c r="CJ640" t="s">
        <v>123</v>
      </c>
      <c r="CK640" t="s">
        <v>124</v>
      </c>
      <c r="CL640">
        <v>2347031710927</v>
      </c>
      <c r="CM640">
        <v>45145.262314814812</v>
      </c>
      <c r="CN640">
        <v>45145.261805555558</v>
      </c>
      <c r="CP640" t="s">
        <v>25</v>
      </c>
      <c r="CQ640" t="s">
        <v>118</v>
      </c>
      <c r="CR640">
        <v>2349037755910</v>
      </c>
      <c r="CS640">
        <v>45145.262337962966</v>
      </c>
      <c r="CT640">
        <v>45145.261805555558</v>
      </c>
    </row>
    <row r="641" spans="1:98" hidden="1" x14ac:dyDescent="0.25">
      <c r="A641" t="s">
        <v>3781</v>
      </c>
      <c r="B641" t="s">
        <v>3782</v>
      </c>
      <c r="C641" t="s">
        <v>3783</v>
      </c>
      <c r="D641" t="s">
        <v>265</v>
      </c>
      <c r="E641" t="s">
        <v>222</v>
      </c>
      <c r="F641" t="s">
        <v>234</v>
      </c>
      <c r="G641" t="s">
        <v>116</v>
      </c>
      <c r="H641" t="s">
        <v>269</v>
      </c>
      <c r="I641">
        <v>1</v>
      </c>
      <c r="J641" t="s">
        <v>224</v>
      </c>
      <c r="K641" t="s">
        <v>104</v>
      </c>
      <c r="L641">
        <v>9905354664</v>
      </c>
      <c r="M641">
        <v>9905359764</v>
      </c>
      <c r="N641" t="s">
        <v>191</v>
      </c>
      <c r="O641" s="13">
        <v>45145.259722222225</v>
      </c>
      <c r="S641" t="s">
        <v>260</v>
      </c>
      <c r="T641" t="s">
        <v>113</v>
      </c>
      <c r="U641" t="s">
        <v>226</v>
      </c>
      <c r="V641" t="s">
        <v>106</v>
      </c>
      <c r="W641" t="s">
        <v>218</v>
      </c>
      <c r="X641" t="s">
        <v>218</v>
      </c>
      <c r="Y641" t="s">
        <v>1338</v>
      </c>
      <c r="Z641" t="s">
        <v>117</v>
      </c>
      <c r="AB641" t="s">
        <v>107</v>
      </c>
      <c r="AC641">
        <v>0</v>
      </c>
      <c r="AD641" t="s">
        <v>108</v>
      </c>
      <c r="AE641" t="s">
        <v>109</v>
      </c>
      <c r="AF641">
        <v>3.6840277777777777E-2</v>
      </c>
      <c r="AG641" t="s">
        <v>110</v>
      </c>
      <c r="AH641" t="s">
        <v>218</v>
      </c>
      <c r="AI641" t="s">
        <v>108</v>
      </c>
      <c r="AK641">
        <v>45145.261782407404</v>
      </c>
      <c r="AM641">
        <v>1</v>
      </c>
      <c r="AV641">
        <v>32874</v>
      </c>
      <c r="BA641" t="s">
        <v>114</v>
      </c>
      <c r="BC641" t="s">
        <v>271</v>
      </c>
      <c r="BD641" t="s">
        <v>229</v>
      </c>
      <c r="BE641" t="s">
        <v>106</v>
      </c>
      <c r="BR641" t="s">
        <v>3779</v>
      </c>
      <c r="BS641" t="s">
        <v>3780</v>
      </c>
      <c r="BX641" t="s">
        <v>111</v>
      </c>
      <c r="BY641" t="s">
        <v>442</v>
      </c>
      <c r="BZ641">
        <v>2349169854945</v>
      </c>
      <c r="CA641">
        <v>45145.262291666666</v>
      </c>
      <c r="CB641">
        <v>45145.261805555558</v>
      </c>
      <c r="CD641" t="s">
        <v>123</v>
      </c>
      <c r="CE641" t="s">
        <v>124</v>
      </c>
      <c r="CF641">
        <v>2347031710927</v>
      </c>
      <c r="CG641">
        <v>45145.262303240743</v>
      </c>
      <c r="CH641">
        <v>45145.261805555558</v>
      </c>
      <c r="CJ641" t="s">
        <v>123</v>
      </c>
      <c r="CK641" t="s">
        <v>124</v>
      </c>
      <c r="CL641">
        <v>2347031710927</v>
      </c>
      <c r="CM641">
        <v>45145.262314814812</v>
      </c>
      <c r="CN641">
        <v>45145.261805555558</v>
      </c>
      <c r="CP641" t="s">
        <v>25</v>
      </c>
      <c r="CQ641" t="s">
        <v>118</v>
      </c>
      <c r="CR641">
        <v>2349037755910</v>
      </c>
      <c r="CS641">
        <v>45145.262337962966</v>
      </c>
      <c r="CT641">
        <v>45145.261805555558</v>
      </c>
    </row>
    <row r="642" spans="1:98" hidden="1" x14ac:dyDescent="0.25">
      <c r="A642" t="s">
        <v>957</v>
      </c>
      <c r="B642" t="s">
        <v>958</v>
      </c>
      <c r="C642" t="s">
        <v>3784</v>
      </c>
      <c r="D642" t="s">
        <v>265</v>
      </c>
      <c r="E642" t="s">
        <v>103</v>
      </c>
      <c r="F642" t="s">
        <v>275</v>
      </c>
      <c r="G642" t="s">
        <v>116</v>
      </c>
      <c r="H642" t="s">
        <v>269</v>
      </c>
      <c r="I642">
        <v>1</v>
      </c>
      <c r="J642" t="s">
        <v>282</v>
      </c>
      <c r="K642" t="s">
        <v>104</v>
      </c>
      <c r="L642">
        <v>9905354664</v>
      </c>
      <c r="M642">
        <v>9905359764</v>
      </c>
      <c r="N642" t="s">
        <v>191</v>
      </c>
      <c r="O642" s="13">
        <v>45145.259722222225</v>
      </c>
      <c r="S642" t="s">
        <v>260</v>
      </c>
      <c r="T642" t="s">
        <v>113</v>
      </c>
      <c r="U642" t="s">
        <v>226</v>
      </c>
      <c r="V642" t="s">
        <v>106</v>
      </c>
      <c r="W642" t="s">
        <v>218</v>
      </c>
      <c r="X642" t="s">
        <v>218</v>
      </c>
      <c r="Y642" t="s">
        <v>1338</v>
      </c>
      <c r="Z642" t="s">
        <v>117</v>
      </c>
      <c r="AB642" t="s">
        <v>107</v>
      </c>
      <c r="AC642">
        <v>0</v>
      </c>
      <c r="AD642" t="s">
        <v>108</v>
      </c>
      <c r="AE642" t="s">
        <v>109</v>
      </c>
      <c r="AF642">
        <v>3.6840277777777777E-2</v>
      </c>
      <c r="AG642" t="s">
        <v>110</v>
      </c>
      <c r="AH642" t="s">
        <v>218</v>
      </c>
      <c r="AI642" t="s">
        <v>108</v>
      </c>
      <c r="AK642">
        <v>45145.261782407404</v>
      </c>
      <c r="AM642">
        <v>1</v>
      </c>
      <c r="AV642">
        <v>32874</v>
      </c>
      <c r="BA642" t="s">
        <v>114</v>
      </c>
      <c r="BC642" t="s">
        <v>271</v>
      </c>
      <c r="BD642" t="s">
        <v>229</v>
      </c>
      <c r="BE642" t="s">
        <v>106</v>
      </c>
      <c r="BR642" t="s">
        <v>3779</v>
      </c>
      <c r="BS642" t="s">
        <v>3780</v>
      </c>
      <c r="BX642" t="s">
        <v>111</v>
      </c>
      <c r="BY642" t="s">
        <v>442</v>
      </c>
      <c r="BZ642">
        <v>2349169854945</v>
      </c>
      <c r="CA642">
        <v>45145.262291666666</v>
      </c>
      <c r="CB642">
        <v>45145.261805555558</v>
      </c>
      <c r="CD642" t="s">
        <v>123</v>
      </c>
      <c r="CE642" t="s">
        <v>124</v>
      </c>
      <c r="CF642">
        <v>2347031710927</v>
      </c>
      <c r="CG642">
        <v>45145.262303240743</v>
      </c>
      <c r="CH642">
        <v>45145.261805555558</v>
      </c>
      <c r="CJ642" t="s">
        <v>123</v>
      </c>
      <c r="CK642" t="s">
        <v>124</v>
      </c>
      <c r="CL642">
        <v>2347031710927</v>
      </c>
      <c r="CM642">
        <v>45145.262314814812</v>
      </c>
      <c r="CN642">
        <v>45145.261805555558</v>
      </c>
      <c r="CP642" t="s">
        <v>25</v>
      </c>
      <c r="CQ642" t="s">
        <v>118</v>
      </c>
      <c r="CR642">
        <v>2349037755910</v>
      </c>
      <c r="CS642">
        <v>45145.262337962966</v>
      </c>
      <c r="CT642">
        <v>45145.261805555558</v>
      </c>
    </row>
    <row r="643" spans="1:98" hidden="1" x14ac:dyDescent="0.25">
      <c r="A643" t="s">
        <v>3785</v>
      </c>
      <c r="B643" t="s">
        <v>3786</v>
      </c>
      <c r="C643" t="s">
        <v>3787</v>
      </c>
      <c r="D643" t="s">
        <v>265</v>
      </c>
      <c r="E643" t="s">
        <v>222</v>
      </c>
      <c r="F643" t="s">
        <v>223</v>
      </c>
      <c r="G643" t="s">
        <v>116</v>
      </c>
      <c r="H643" t="s">
        <v>269</v>
      </c>
      <c r="I643">
        <v>1</v>
      </c>
      <c r="J643" t="s">
        <v>229</v>
      </c>
      <c r="K643" t="s">
        <v>104</v>
      </c>
      <c r="L643">
        <v>9905354664</v>
      </c>
      <c r="M643">
        <v>9905359764</v>
      </c>
      <c r="N643" t="s">
        <v>191</v>
      </c>
      <c r="O643" s="13">
        <v>45145.259722222225</v>
      </c>
      <c r="S643" t="s">
        <v>260</v>
      </c>
      <c r="T643" t="s">
        <v>113</v>
      </c>
      <c r="U643" t="s">
        <v>226</v>
      </c>
      <c r="V643" t="s">
        <v>106</v>
      </c>
      <c r="W643" t="s">
        <v>218</v>
      </c>
      <c r="X643" t="s">
        <v>218</v>
      </c>
      <c r="Y643" t="s">
        <v>1338</v>
      </c>
      <c r="Z643" t="s">
        <v>117</v>
      </c>
      <c r="AB643" t="s">
        <v>107</v>
      </c>
      <c r="AC643">
        <v>0</v>
      </c>
      <c r="AD643" t="s">
        <v>108</v>
      </c>
      <c r="AE643" t="s">
        <v>109</v>
      </c>
      <c r="AF643">
        <v>3.6840277777777777E-2</v>
      </c>
      <c r="AG643" t="s">
        <v>110</v>
      </c>
      <c r="AH643" t="s">
        <v>218</v>
      </c>
      <c r="AI643" t="s">
        <v>108</v>
      </c>
      <c r="AK643">
        <v>45145.261782407404</v>
      </c>
      <c r="AM643">
        <v>1</v>
      </c>
      <c r="AV643">
        <v>32874</v>
      </c>
      <c r="BA643" t="s">
        <v>114</v>
      </c>
      <c r="BC643" t="s">
        <v>271</v>
      </c>
      <c r="BD643" t="s">
        <v>229</v>
      </c>
      <c r="BE643" t="s">
        <v>106</v>
      </c>
      <c r="BR643" t="s">
        <v>3779</v>
      </c>
      <c r="BS643" t="s">
        <v>3780</v>
      </c>
      <c r="BX643" t="s">
        <v>111</v>
      </c>
      <c r="BY643" t="s">
        <v>442</v>
      </c>
      <c r="BZ643">
        <v>2349169854945</v>
      </c>
      <c r="CA643">
        <v>45145.262291666666</v>
      </c>
      <c r="CB643">
        <v>45145.261805555558</v>
      </c>
      <c r="CD643" t="s">
        <v>123</v>
      </c>
      <c r="CE643" t="s">
        <v>124</v>
      </c>
      <c r="CF643">
        <v>2347031710927</v>
      </c>
      <c r="CG643">
        <v>45145.262303240743</v>
      </c>
      <c r="CH643">
        <v>45145.261805555558</v>
      </c>
      <c r="CJ643" t="s">
        <v>123</v>
      </c>
      <c r="CK643" t="s">
        <v>124</v>
      </c>
      <c r="CL643">
        <v>2347031710927</v>
      </c>
      <c r="CM643">
        <v>45145.262314814812</v>
      </c>
      <c r="CN643">
        <v>45145.261805555558</v>
      </c>
      <c r="CP643" t="s">
        <v>25</v>
      </c>
      <c r="CQ643" t="s">
        <v>118</v>
      </c>
      <c r="CR643">
        <v>2349037755910</v>
      </c>
      <c r="CS643">
        <v>45145.262337962966</v>
      </c>
      <c r="CT643">
        <v>45145.261805555558</v>
      </c>
    </row>
    <row r="644" spans="1:98" hidden="1" x14ac:dyDescent="0.25">
      <c r="A644" t="s">
        <v>3788</v>
      </c>
      <c r="B644" t="s">
        <v>3789</v>
      </c>
      <c r="C644" t="s">
        <v>3790</v>
      </c>
      <c r="D644" t="s">
        <v>265</v>
      </c>
      <c r="E644" t="s">
        <v>222</v>
      </c>
      <c r="F644" t="s">
        <v>223</v>
      </c>
      <c r="G644" t="s">
        <v>116</v>
      </c>
      <c r="H644" t="s">
        <v>269</v>
      </c>
      <c r="I644">
        <v>1</v>
      </c>
      <c r="J644" t="s">
        <v>282</v>
      </c>
      <c r="K644" t="s">
        <v>104</v>
      </c>
      <c r="L644">
        <v>9905354664</v>
      </c>
      <c r="M644">
        <v>9905359764</v>
      </c>
      <c r="N644" t="s">
        <v>191</v>
      </c>
      <c r="O644" s="13">
        <v>45145.259722222225</v>
      </c>
      <c r="R644">
        <v>45145.26226851852</v>
      </c>
      <c r="S644" t="s">
        <v>260</v>
      </c>
      <c r="T644" t="s">
        <v>113</v>
      </c>
      <c r="U644" t="s">
        <v>226</v>
      </c>
      <c r="V644" t="s">
        <v>106</v>
      </c>
      <c r="W644" t="s">
        <v>341</v>
      </c>
      <c r="X644" t="s">
        <v>114</v>
      </c>
      <c r="Y644" t="s">
        <v>1338</v>
      </c>
      <c r="Z644" t="s">
        <v>117</v>
      </c>
      <c r="AB644" t="s">
        <v>107</v>
      </c>
      <c r="AC644">
        <v>4</v>
      </c>
      <c r="AD644" t="s">
        <v>108</v>
      </c>
      <c r="AE644" t="s">
        <v>205</v>
      </c>
      <c r="AF644">
        <v>3.6840277777777777E-2</v>
      </c>
      <c r="AG644" t="s">
        <v>110</v>
      </c>
      <c r="AH644" t="s">
        <v>114</v>
      </c>
      <c r="AI644" t="s">
        <v>108</v>
      </c>
      <c r="AK644">
        <v>45145.261782407404</v>
      </c>
      <c r="AM644">
        <v>1</v>
      </c>
      <c r="AP644" t="s">
        <v>243</v>
      </c>
      <c r="AR644" t="s">
        <v>244</v>
      </c>
      <c r="AV644">
        <v>32874</v>
      </c>
      <c r="AZ644" t="s">
        <v>245</v>
      </c>
      <c r="BA644" t="s">
        <v>114</v>
      </c>
      <c r="BC644" t="s">
        <v>271</v>
      </c>
      <c r="BD644" t="s">
        <v>229</v>
      </c>
      <c r="BE644" t="s">
        <v>122</v>
      </c>
      <c r="BR644" t="s">
        <v>3779</v>
      </c>
      <c r="BS644" t="s">
        <v>3780</v>
      </c>
      <c r="BX644" t="s">
        <v>111</v>
      </c>
      <c r="BY644" t="s">
        <v>442</v>
      </c>
      <c r="BZ644">
        <v>2349169854945</v>
      </c>
      <c r="CA644">
        <v>45145.262291666666</v>
      </c>
      <c r="CB644">
        <v>45145.261805555558</v>
      </c>
      <c r="CD644" t="s">
        <v>123</v>
      </c>
      <c r="CE644" t="s">
        <v>124</v>
      </c>
      <c r="CF644">
        <v>2347031710927</v>
      </c>
      <c r="CG644">
        <v>45145.262303240743</v>
      </c>
      <c r="CH644">
        <v>45145.261805555558</v>
      </c>
      <c r="CJ644" t="s">
        <v>123</v>
      </c>
      <c r="CK644" t="s">
        <v>124</v>
      </c>
      <c r="CL644">
        <v>2347031710927</v>
      </c>
      <c r="CM644">
        <v>45145.262314814812</v>
      </c>
      <c r="CN644">
        <v>45145.261805555558</v>
      </c>
      <c r="CP644" t="s">
        <v>25</v>
      </c>
      <c r="CQ644" t="s">
        <v>118</v>
      </c>
      <c r="CR644">
        <v>2349037755910</v>
      </c>
      <c r="CS644">
        <v>45145.262337962966</v>
      </c>
      <c r="CT644">
        <v>45145.261805555558</v>
      </c>
    </row>
    <row r="645" spans="1:98" hidden="1" x14ac:dyDescent="0.25">
      <c r="A645" t="s">
        <v>418</v>
      </c>
      <c r="B645" t="s">
        <v>419</v>
      </c>
      <c r="C645" t="s">
        <v>1534</v>
      </c>
      <c r="D645" t="s">
        <v>265</v>
      </c>
      <c r="E645" t="s">
        <v>421</v>
      </c>
      <c r="F645" t="s">
        <v>275</v>
      </c>
      <c r="G645" t="s">
        <v>125</v>
      </c>
      <c r="H645" t="s">
        <v>125</v>
      </c>
      <c r="I645">
        <v>3</v>
      </c>
      <c r="J645" t="s">
        <v>121</v>
      </c>
      <c r="K645" t="s">
        <v>392</v>
      </c>
      <c r="L645">
        <v>9904883840</v>
      </c>
      <c r="M645">
        <v>9904883903</v>
      </c>
      <c r="N645" t="s">
        <v>178</v>
      </c>
      <c r="O645" s="13">
        <v>45145.052777777775</v>
      </c>
      <c r="P645">
        <v>45145.065439814818</v>
      </c>
      <c r="Q645">
        <v>45145.05296296296</v>
      </c>
      <c r="R645">
        <v>45145.052777777775</v>
      </c>
      <c r="S645" t="s">
        <v>422</v>
      </c>
      <c r="T645" t="s">
        <v>393</v>
      </c>
      <c r="U645" t="s">
        <v>2818</v>
      </c>
      <c r="V645" t="s">
        <v>106</v>
      </c>
      <c r="W645" t="s">
        <v>1222</v>
      </c>
      <c r="X645" t="s">
        <v>1223</v>
      </c>
      <c r="Y645" t="s">
        <v>656</v>
      </c>
      <c r="Z645" t="s">
        <v>126</v>
      </c>
      <c r="AB645" t="s">
        <v>107</v>
      </c>
      <c r="AC645">
        <v>0</v>
      </c>
      <c r="AD645" t="s">
        <v>108</v>
      </c>
      <c r="AE645" t="s">
        <v>109</v>
      </c>
      <c r="AF645">
        <v>0.24378472222222222</v>
      </c>
      <c r="AG645" t="s">
        <v>110</v>
      </c>
      <c r="AH645" t="s">
        <v>169</v>
      </c>
      <c r="AI645" t="s">
        <v>108</v>
      </c>
      <c r="AK645">
        <v>45145.053229166668</v>
      </c>
      <c r="AM645">
        <v>1</v>
      </c>
      <c r="AP645" t="s">
        <v>243</v>
      </c>
      <c r="AR645" t="s">
        <v>244</v>
      </c>
      <c r="AV645">
        <v>32874</v>
      </c>
      <c r="AZ645" t="s">
        <v>245</v>
      </c>
      <c r="BA645" t="s">
        <v>171</v>
      </c>
      <c r="BD645" t="s">
        <v>282</v>
      </c>
      <c r="BE645" t="s">
        <v>263</v>
      </c>
      <c r="BN645" t="s">
        <v>394</v>
      </c>
      <c r="BT645" t="s">
        <v>395</v>
      </c>
      <c r="BU645" t="s">
        <v>2819</v>
      </c>
      <c r="BX645" t="s">
        <v>111</v>
      </c>
      <c r="BY645" t="s">
        <v>2820</v>
      </c>
      <c r="BZ645">
        <v>2349169971017</v>
      </c>
      <c r="CA645">
        <v>45145.052777777775</v>
      </c>
      <c r="CB645">
        <v>45145.065509259257</v>
      </c>
      <c r="CD645" t="s">
        <v>338</v>
      </c>
      <c r="CE645" t="s">
        <v>423</v>
      </c>
      <c r="CF645">
        <v>2349062072247</v>
      </c>
      <c r="CG645">
        <v>45145.052777777775</v>
      </c>
      <c r="CH645">
        <v>45145.109814814816</v>
      </c>
      <c r="CJ645" t="s">
        <v>338</v>
      </c>
      <c r="CK645" t="s">
        <v>423</v>
      </c>
      <c r="CL645">
        <v>2349062072247</v>
      </c>
      <c r="CM645">
        <v>45145.052777777775</v>
      </c>
      <c r="CN645">
        <v>45145.151828703703</v>
      </c>
      <c r="CP645" t="s">
        <v>25</v>
      </c>
      <c r="CQ645" t="s">
        <v>126</v>
      </c>
      <c r="CR645">
        <v>2347031705059</v>
      </c>
      <c r="CT645">
        <v>45145.151828703703</v>
      </c>
    </row>
    <row r="646" spans="1:98" hidden="1" x14ac:dyDescent="0.25">
      <c r="A646" t="s">
        <v>418</v>
      </c>
      <c r="B646" t="s">
        <v>419</v>
      </c>
      <c r="C646" t="s">
        <v>420</v>
      </c>
      <c r="D646" t="s">
        <v>265</v>
      </c>
      <c r="E646" t="s">
        <v>421</v>
      </c>
      <c r="F646" t="s">
        <v>275</v>
      </c>
      <c r="G646" t="s">
        <v>125</v>
      </c>
      <c r="H646" t="s">
        <v>125</v>
      </c>
      <c r="I646">
        <v>3</v>
      </c>
      <c r="J646" t="s">
        <v>282</v>
      </c>
      <c r="K646" t="s">
        <v>392</v>
      </c>
      <c r="L646">
        <v>9904883840</v>
      </c>
      <c r="M646">
        <v>9904883903</v>
      </c>
      <c r="N646" t="s">
        <v>178</v>
      </c>
      <c r="O646" s="13">
        <v>45145.052777777775</v>
      </c>
      <c r="P646">
        <v>45145.065439814818</v>
      </c>
      <c r="Q646">
        <v>45145.05296296296</v>
      </c>
      <c r="R646">
        <v>45145.052777777775</v>
      </c>
      <c r="S646" t="s">
        <v>422</v>
      </c>
      <c r="T646" t="s">
        <v>393</v>
      </c>
      <c r="U646" t="s">
        <v>2818</v>
      </c>
      <c r="V646" t="s">
        <v>106</v>
      </c>
      <c r="W646" t="s">
        <v>1222</v>
      </c>
      <c r="X646" t="s">
        <v>1223</v>
      </c>
      <c r="Y646" t="s">
        <v>656</v>
      </c>
      <c r="Z646" t="s">
        <v>126</v>
      </c>
      <c r="AB646" t="s">
        <v>107</v>
      </c>
      <c r="AC646">
        <v>0</v>
      </c>
      <c r="AD646" t="s">
        <v>261</v>
      </c>
      <c r="AE646" t="s">
        <v>109</v>
      </c>
      <c r="AF646">
        <v>0.24378472222222222</v>
      </c>
      <c r="AG646" t="s">
        <v>110</v>
      </c>
      <c r="AH646" t="s">
        <v>169</v>
      </c>
      <c r="AI646" t="s">
        <v>262</v>
      </c>
      <c r="AK646">
        <v>45145.053229166668</v>
      </c>
      <c r="AM646">
        <v>1</v>
      </c>
      <c r="AP646" t="s">
        <v>243</v>
      </c>
      <c r="AR646" t="s">
        <v>244</v>
      </c>
      <c r="AV646">
        <v>32874</v>
      </c>
      <c r="AZ646" t="s">
        <v>245</v>
      </c>
      <c r="BA646" t="s">
        <v>171</v>
      </c>
      <c r="BD646" t="s">
        <v>282</v>
      </c>
      <c r="BE646" t="s">
        <v>263</v>
      </c>
      <c r="BN646" t="s">
        <v>394</v>
      </c>
      <c r="BT646" t="s">
        <v>395</v>
      </c>
      <c r="BU646" t="s">
        <v>2819</v>
      </c>
      <c r="BX646" t="s">
        <v>111</v>
      </c>
      <c r="BY646" t="s">
        <v>2820</v>
      </c>
      <c r="BZ646">
        <v>2349169971017</v>
      </c>
      <c r="CA646">
        <v>45145.052777777775</v>
      </c>
      <c r="CB646">
        <v>45145.065509259257</v>
      </c>
      <c r="CD646" t="s">
        <v>338</v>
      </c>
      <c r="CE646" t="s">
        <v>423</v>
      </c>
      <c r="CF646">
        <v>2349062072247</v>
      </c>
      <c r="CG646">
        <v>45145.052777777775</v>
      </c>
      <c r="CH646">
        <v>45145.109814814816</v>
      </c>
      <c r="CJ646" t="s">
        <v>338</v>
      </c>
      <c r="CK646" t="s">
        <v>423</v>
      </c>
      <c r="CL646">
        <v>2349062072247</v>
      </c>
      <c r="CM646">
        <v>45145.052777777775</v>
      </c>
      <c r="CN646">
        <v>45145.151828703703</v>
      </c>
      <c r="CP646" t="s">
        <v>25</v>
      </c>
      <c r="CQ646" t="s">
        <v>126</v>
      </c>
      <c r="CR646">
        <v>2347031705059</v>
      </c>
      <c r="CT646">
        <v>45145.151828703703</v>
      </c>
    </row>
    <row r="647" spans="1:98" hidden="1" x14ac:dyDescent="0.25">
      <c r="A647" t="s">
        <v>3791</v>
      </c>
      <c r="B647" t="s">
        <v>3792</v>
      </c>
      <c r="C647" t="s">
        <v>3793</v>
      </c>
      <c r="D647" t="s">
        <v>265</v>
      </c>
      <c r="E647" t="s">
        <v>509</v>
      </c>
      <c r="F647" t="s">
        <v>223</v>
      </c>
      <c r="G647" t="s">
        <v>294</v>
      </c>
      <c r="H647" t="s">
        <v>295</v>
      </c>
      <c r="I647">
        <v>1</v>
      </c>
      <c r="J647" t="s">
        <v>224</v>
      </c>
      <c r="K647" t="s">
        <v>104</v>
      </c>
      <c r="L647">
        <v>9905385502</v>
      </c>
      <c r="M647">
        <v>9905385555</v>
      </c>
      <c r="N647" t="s">
        <v>191</v>
      </c>
      <c r="O647" s="13">
        <v>45145.25277777778</v>
      </c>
      <c r="R647">
        <v>45145.276724537034</v>
      </c>
      <c r="S647" t="s">
        <v>662</v>
      </c>
      <c r="T647" t="s">
        <v>105</v>
      </c>
      <c r="U647" t="s">
        <v>252</v>
      </c>
      <c r="V647" t="s">
        <v>106</v>
      </c>
      <c r="W647" t="s">
        <v>242</v>
      </c>
      <c r="X647" t="s">
        <v>114</v>
      </c>
      <c r="Y647" t="s">
        <v>3037</v>
      </c>
      <c r="Z647" t="s">
        <v>297</v>
      </c>
      <c r="AB647" t="s">
        <v>107</v>
      </c>
      <c r="AC647">
        <v>0</v>
      </c>
      <c r="AD647" t="s">
        <v>119</v>
      </c>
      <c r="AE647" t="s">
        <v>109</v>
      </c>
      <c r="AF647">
        <v>4.3784722222222218E-2</v>
      </c>
      <c r="AG647" t="s">
        <v>110</v>
      </c>
      <c r="AH647" t="s">
        <v>114</v>
      </c>
      <c r="AI647" t="s">
        <v>119</v>
      </c>
      <c r="AK647">
        <v>45145.276064814818</v>
      </c>
      <c r="AM647">
        <v>1</v>
      </c>
      <c r="AN647">
        <v>45145.275694444441</v>
      </c>
      <c r="AO647" t="b">
        <v>1</v>
      </c>
      <c r="AP647" t="s">
        <v>243</v>
      </c>
      <c r="AR647" t="s">
        <v>244</v>
      </c>
      <c r="AV647">
        <v>32874</v>
      </c>
      <c r="AZ647" t="s">
        <v>245</v>
      </c>
      <c r="BA647" t="s">
        <v>114</v>
      </c>
      <c r="BC647" t="s">
        <v>253</v>
      </c>
      <c r="BD647" t="s">
        <v>229</v>
      </c>
      <c r="BE647" t="s">
        <v>122</v>
      </c>
      <c r="BG647" t="s">
        <v>264</v>
      </c>
      <c r="BH647" t="s">
        <v>265</v>
      </c>
      <c r="BM647" t="s">
        <v>115</v>
      </c>
      <c r="BP647" t="s">
        <v>230</v>
      </c>
      <c r="BQ647" t="s">
        <v>230</v>
      </c>
      <c r="BS647" t="s">
        <v>3794</v>
      </c>
      <c r="BX647" t="s">
        <v>111</v>
      </c>
      <c r="BY647" t="s">
        <v>3536</v>
      </c>
      <c r="BZ647">
        <v>2349169854917</v>
      </c>
      <c r="CA647">
        <v>45145.276655092595</v>
      </c>
      <c r="CB647">
        <v>45145.276076388887</v>
      </c>
      <c r="CD647" t="s">
        <v>111</v>
      </c>
      <c r="CE647" t="s">
        <v>298</v>
      </c>
      <c r="CF647">
        <v>2349062959496</v>
      </c>
      <c r="CG647">
        <v>45145.276666666665</v>
      </c>
      <c r="CH647">
        <v>45145.276076388887</v>
      </c>
      <c r="CJ647" t="s">
        <v>111</v>
      </c>
      <c r="CK647" t="s">
        <v>298</v>
      </c>
      <c r="CL647">
        <v>2349062959496</v>
      </c>
      <c r="CM647">
        <v>45145.276678240742</v>
      </c>
      <c r="CN647">
        <v>45145.276076388887</v>
      </c>
      <c r="CP647" t="s">
        <v>25</v>
      </c>
      <c r="CQ647" t="s">
        <v>297</v>
      </c>
      <c r="CR647">
        <v>2349038867120</v>
      </c>
      <c r="CS647">
        <v>45145.276689814818</v>
      </c>
      <c r="CT647">
        <v>45145.276076388887</v>
      </c>
    </row>
    <row r="648" spans="1:98" hidden="1" x14ac:dyDescent="0.25">
      <c r="A648" t="s">
        <v>1134</v>
      </c>
      <c r="B648" t="s">
        <v>1134</v>
      </c>
      <c r="C648" t="s">
        <v>1135</v>
      </c>
      <c r="D648" t="s">
        <v>265</v>
      </c>
      <c r="E648" t="s">
        <v>222</v>
      </c>
      <c r="F648" t="s">
        <v>223</v>
      </c>
      <c r="G648" t="s">
        <v>125</v>
      </c>
      <c r="H648" t="s">
        <v>125</v>
      </c>
      <c r="I648">
        <v>1</v>
      </c>
      <c r="J648" t="s">
        <v>282</v>
      </c>
      <c r="K648" t="s">
        <v>104</v>
      </c>
      <c r="L648">
        <v>9850664839</v>
      </c>
      <c r="M648">
        <v>9850664922</v>
      </c>
      <c r="N648" t="s">
        <v>127</v>
      </c>
      <c r="O648" s="13">
        <v>45130.154166666667</v>
      </c>
      <c r="R648">
        <v>45130.1562962963</v>
      </c>
      <c r="S648" t="s">
        <v>235</v>
      </c>
      <c r="T648" t="s">
        <v>113</v>
      </c>
      <c r="U648" t="s">
        <v>236</v>
      </c>
      <c r="V648" t="s">
        <v>106</v>
      </c>
      <c r="W648" t="s">
        <v>434</v>
      </c>
      <c r="X648" t="s">
        <v>381</v>
      </c>
      <c r="Y648" t="s">
        <v>3450</v>
      </c>
      <c r="Z648" t="s">
        <v>126</v>
      </c>
      <c r="AA648" t="s">
        <v>2975</v>
      </c>
      <c r="AB648" t="s">
        <v>107</v>
      </c>
      <c r="AC648">
        <v>1</v>
      </c>
      <c r="AD648" t="s">
        <v>108</v>
      </c>
      <c r="AE648" t="s">
        <v>205</v>
      </c>
      <c r="AF648">
        <v>15.142395833333333</v>
      </c>
      <c r="AG648" t="s">
        <v>110</v>
      </c>
      <c r="AH648" t="s">
        <v>381</v>
      </c>
      <c r="AI648" t="s">
        <v>108</v>
      </c>
      <c r="AK648">
        <v>45130.155914351853</v>
      </c>
      <c r="AM648">
        <v>1</v>
      </c>
      <c r="AP648" t="s">
        <v>247</v>
      </c>
      <c r="AR648" t="s">
        <v>244</v>
      </c>
      <c r="AV648">
        <v>42560</v>
      </c>
      <c r="AW648" t="s">
        <v>237</v>
      </c>
      <c r="AZ648" t="s">
        <v>248</v>
      </c>
      <c r="BA648" t="s">
        <v>381</v>
      </c>
      <c r="BB648">
        <v>0</v>
      </c>
      <c r="BC648" t="s">
        <v>631</v>
      </c>
      <c r="BD648" t="s">
        <v>229</v>
      </c>
      <c r="BE648" t="s">
        <v>263</v>
      </c>
      <c r="BF648">
        <v>500</v>
      </c>
      <c r="BM648" t="s">
        <v>115</v>
      </c>
      <c r="BR648" t="s">
        <v>2976</v>
      </c>
      <c r="BS648" t="s">
        <v>1358</v>
      </c>
      <c r="BX648" t="s">
        <v>111</v>
      </c>
      <c r="BY648" t="s">
        <v>707</v>
      </c>
      <c r="BZ648">
        <v>2349169838885</v>
      </c>
      <c r="CA648">
        <v>45130.156331018516</v>
      </c>
      <c r="CB648">
        <v>45130.155925925923</v>
      </c>
      <c r="CD648" t="s">
        <v>111</v>
      </c>
      <c r="CE648" t="s">
        <v>475</v>
      </c>
      <c r="CF648">
        <v>2349062072084</v>
      </c>
      <c r="CH648">
        <v>45130.155925925923</v>
      </c>
      <c r="CJ648" t="s">
        <v>111</v>
      </c>
      <c r="CK648" t="s">
        <v>475</v>
      </c>
      <c r="CL648">
        <v>2349062072084</v>
      </c>
      <c r="CN648">
        <v>45130.155925925923</v>
      </c>
      <c r="CP648" t="s">
        <v>25</v>
      </c>
      <c r="CQ648" t="s">
        <v>126</v>
      </c>
      <c r="CR648">
        <v>2347031705059</v>
      </c>
      <c r="CT648">
        <v>45130.155925925923</v>
      </c>
    </row>
    <row r="649" spans="1:98" hidden="1" x14ac:dyDescent="0.25">
      <c r="A649" t="s">
        <v>418</v>
      </c>
      <c r="B649" t="s">
        <v>419</v>
      </c>
      <c r="C649" t="s">
        <v>1534</v>
      </c>
      <c r="D649" t="s">
        <v>265</v>
      </c>
      <c r="E649" t="s">
        <v>421</v>
      </c>
      <c r="F649" t="s">
        <v>275</v>
      </c>
      <c r="G649" t="s">
        <v>125</v>
      </c>
      <c r="H649" t="s">
        <v>125</v>
      </c>
      <c r="I649">
        <v>1</v>
      </c>
      <c r="J649" t="s">
        <v>121</v>
      </c>
      <c r="K649" t="s">
        <v>104</v>
      </c>
      <c r="L649">
        <v>9850664839</v>
      </c>
      <c r="M649">
        <v>9850664922</v>
      </c>
      <c r="N649" t="s">
        <v>127</v>
      </c>
      <c r="O649" s="13">
        <v>45130.154166666667</v>
      </c>
      <c r="S649" t="s">
        <v>422</v>
      </c>
      <c r="T649" t="s">
        <v>113</v>
      </c>
      <c r="U649" t="s">
        <v>236</v>
      </c>
      <c r="V649" t="s">
        <v>106</v>
      </c>
      <c r="W649" t="s">
        <v>206</v>
      </c>
      <c r="X649" t="s">
        <v>206</v>
      </c>
      <c r="Y649" t="s">
        <v>3450</v>
      </c>
      <c r="Z649" t="s">
        <v>126</v>
      </c>
      <c r="AA649" t="s">
        <v>2975</v>
      </c>
      <c r="AB649" t="s">
        <v>107</v>
      </c>
      <c r="AC649">
        <v>0</v>
      </c>
      <c r="AD649" t="s">
        <v>108</v>
      </c>
      <c r="AE649" t="s">
        <v>109</v>
      </c>
      <c r="AF649">
        <v>15.142395833333333</v>
      </c>
      <c r="AG649" t="s">
        <v>110</v>
      </c>
      <c r="AH649" t="s">
        <v>206</v>
      </c>
      <c r="AI649" t="s">
        <v>108</v>
      </c>
      <c r="AK649">
        <v>45130.155914351853</v>
      </c>
      <c r="AM649">
        <v>1</v>
      </c>
      <c r="AV649">
        <v>42560</v>
      </c>
      <c r="AW649" t="s">
        <v>237</v>
      </c>
      <c r="BA649" t="s">
        <v>381</v>
      </c>
      <c r="BB649">
        <v>0</v>
      </c>
      <c r="BC649" t="s">
        <v>631</v>
      </c>
      <c r="BD649" t="s">
        <v>229</v>
      </c>
      <c r="BE649" t="s">
        <v>263</v>
      </c>
      <c r="BM649" t="s">
        <v>115</v>
      </c>
      <c r="BR649" t="s">
        <v>2976</v>
      </c>
      <c r="BS649" t="s">
        <v>1358</v>
      </c>
      <c r="BX649" t="s">
        <v>111</v>
      </c>
      <c r="BY649" t="s">
        <v>707</v>
      </c>
      <c r="BZ649">
        <v>2349169838885</v>
      </c>
      <c r="CA649">
        <v>45130.156331018516</v>
      </c>
      <c r="CB649">
        <v>45130.155925925923</v>
      </c>
      <c r="CD649" t="s">
        <v>111</v>
      </c>
      <c r="CE649" t="s">
        <v>475</v>
      </c>
      <c r="CF649">
        <v>2349062072084</v>
      </c>
      <c r="CH649">
        <v>45130.155925925923</v>
      </c>
      <c r="CJ649" t="s">
        <v>111</v>
      </c>
      <c r="CK649" t="s">
        <v>475</v>
      </c>
      <c r="CL649">
        <v>2349062072084</v>
      </c>
      <c r="CN649">
        <v>45130.155925925923</v>
      </c>
      <c r="CP649" t="s">
        <v>25</v>
      </c>
      <c r="CQ649" t="s">
        <v>126</v>
      </c>
      <c r="CR649">
        <v>2347031705059</v>
      </c>
      <c r="CT649">
        <v>45130.155925925923</v>
      </c>
    </row>
    <row r="650" spans="1:98" hidden="1" x14ac:dyDescent="0.25">
      <c r="A650" t="s">
        <v>1355</v>
      </c>
      <c r="B650" t="s">
        <v>1356</v>
      </c>
      <c r="C650" t="s">
        <v>1357</v>
      </c>
      <c r="D650" t="s">
        <v>265</v>
      </c>
      <c r="E650" t="s">
        <v>103</v>
      </c>
      <c r="F650" t="s">
        <v>275</v>
      </c>
      <c r="G650" t="s">
        <v>125</v>
      </c>
      <c r="H650" t="s">
        <v>125</v>
      </c>
      <c r="I650">
        <v>1</v>
      </c>
      <c r="K650" t="s">
        <v>104</v>
      </c>
      <c r="L650">
        <v>9850664839</v>
      </c>
      <c r="M650">
        <v>9850664922</v>
      </c>
      <c r="N650" t="s">
        <v>127</v>
      </c>
      <c r="O650" s="13">
        <v>45130.154166666667</v>
      </c>
      <c r="S650" t="s">
        <v>235</v>
      </c>
      <c r="T650" t="s">
        <v>113</v>
      </c>
      <c r="U650" t="s">
        <v>236</v>
      </c>
      <c r="V650" t="s">
        <v>106</v>
      </c>
      <c r="W650" t="s">
        <v>206</v>
      </c>
      <c r="X650" t="s">
        <v>206</v>
      </c>
      <c r="Y650" t="s">
        <v>3450</v>
      </c>
      <c r="Z650" t="s">
        <v>126</v>
      </c>
      <c r="AA650" t="s">
        <v>2975</v>
      </c>
      <c r="AB650" t="s">
        <v>107</v>
      </c>
      <c r="AC650">
        <v>0</v>
      </c>
      <c r="AD650" t="s">
        <v>119</v>
      </c>
      <c r="AE650" t="s">
        <v>109</v>
      </c>
      <c r="AF650">
        <v>15.142395833333333</v>
      </c>
      <c r="AG650" t="s">
        <v>110</v>
      </c>
      <c r="AH650" t="s">
        <v>206</v>
      </c>
      <c r="AI650" t="s">
        <v>119</v>
      </c>
      <c r="AK650">
        <v>45130.155914351853</v>
      </c>
      <c r="AM650">
        <v>1</v>
      </c>
      <c r="AV650">
        <v>42560</v>
      </c>
      <c r="AW650" t="s">
        <v>237</v>
      </c>
      <c r="BA650" t="s">
        <v>381</v>
      </c>
      <c r="BB650">
        <v>0</v>
      </c>
      <c r="BC650" t="s">
        <v>631</v>
      </c>
      <c r="BD650" t="s">
        <v>229</v>
      </c>
      <c r="BE650" t="s">
        <v>263</v>
      </c>
      <c r="BM650" t="s">
        <v>115</v>
      </c>
      <c r="BR650" t="s">
        <v>2976</v>
      </c>
      <c r="BS650" t="s">
        <v>1358</v>
      </c>
      <c r="BX650" t="s">
        <v>111</v>
      </c>
      <c r="BY650" t="s">
        <v>707</v>
      </c>
      <c r="BZ650">
        <v>2349169838885</v>
      </c>
      <c r="CA650">
        <v>45130.156331018516</v>
      </c>
      <c r="CB650">
        <v>45130.155925925923</v>
      </c>
      <c r="CD650" t="s">
        <v>111</v>
      </c>
      <c r="CE650" t="s">
        <v>475</v>
      </c>
      <c r="CF650">
        <v>2349062072084</v>
      </c>
      <c r="CH650">
        <v>45130.155925925923</v>
      </c>
      <c r="CJ650" t="s">
        <v>111</v>
      </c>
      <c r="CK650" t="s">
        <v>475</v>
      </c>
      <c r="CL650">
        <v>2349062072084</v>
      </c>
      <c r="CN650">
        <v>45130.155925925923</v>
      </c>
      <c r="CP650" t="s">
        <v>25</v>
      </c>
      <c r="CQ650" t="s">
        <v>126</v>
      </c>
      <c r="CR650">
        <v>2347031705059</v>
      </c>
      <c r="CT650">
        <v>45130.155925925923</v>
      </c>
    </row>
    <row r="651" spans="1:98" hidden="1" x14ac:dyDescent="0.25">
      <c r="A651" t="s">
        <v>1238</v>
      </c>
      <c r="B651" t="s">
        <v>1238</v>
      </c>
      <c r="C651" t="s">
        <v>1239</v>
      </c>
      <c r="D651" t="s">
        <v>265</v>
      </c>
      <c r="E651" t="s">
        <v>222</v>
      </c>
      <c r="F651" t="s">
        <v>223</v>
      </c>
      <c r="G651" t="s">
        <v>125</v>
      </c>
      <c r="H651" t="s">
        <v>125</v>
      </c>
      <c r="I651">
        <v>1</v>
      </c>
      <c r="K651" t="s">
        <v>104</v>
      </c>
      <c r="L651">
        <v>9850664839</v>
      </c>
      <c r="M651">
        <v>9850664922</v>
      </c>
      <c r="N651" t="s">
        <v>127</v>
      </c>
      <c r="O651" s="13">
        <v>45130.154166666667</v>
      </c>
      <c r="S651" t="s">
        <v>274</v>
      </c>
      <c r="T651" t="s">
        <v>113</v>
      </c>
      <c r="U651" t="s">
        <v>236</v>
      </c>
      <c r="V651" t="s">
        <v>106</v>
      </c>
      <c r="W651" t="s">
        <v>206</v>
      </c>
      <c r="X651" t="s">
        <v>206</v>
      </c>
      <c r="Y651" t="s">
        <v>3450</v>
      </c>
      <c r="Z651" t="s">
        <v>126</v>
      </c>
      <c r="AA651" t="s">
        <v>2975</v>
      </c>
      <c r="AB651" t="s">
        <v>107</v>
      </c>
      <c r="AC651">
        <v>0</v>
      </c>
      <c r="AD651" t="s">
        <v>119</v>
      </c>
      <c r="AE651" t="s">
        <v>109</v>
      </c>
      <c r="AF651">
        <v>15.142395833333333</v>
      </c>
      <c r="AG651" t="s">
        <v>110</v>
      </c>
      <c r="AH651" t="s">
        <v>206</v>
      </c>
      <c r="AI651" t="s">
        <v>119</v>
      </c>
      <c r="AK651">
        <v>45130.155914351853</v>
      </c>
      <c r="AM651">
        <v>1</v>
      </c>
      <c r="AV651">
        <v>42560</v>
      </c>
      <c r="AW651" t="s">
        <v>237</v>
      </c>
      <c r="BA651" t="s">
        <v>381</v>
      </c>
      <c r="BB651">
        <v>0</v>
      </c>
      <c r="BC651" t="s">
        <v>631</v>
      </c>
      <c r="BD651" t="s">
        <v>229</v>
      </c>
      <c r="BE651" t="s">
        <v>263</v>
      </c>
      <c r="BM651" t="s">
        <v>115</v>
      </c>
      <c r="BR651" t="s">
        <v>2976</v>
      </c>
      <c r="BS651" t="s">
        <v>1358</v>
      </c>
      <c r="BX651" t="s">
        <v>111</v>
      </c>
      <c r="BY651" t="s">
        <v>707</v>
      </c>
      <c r="BZ651">
        <v>2349169838885</v>
      </c>
      <c r="CA651">
        <v>45130.156331018516</v>
      </c>
      <c r="CB651">
        <v>45130.155925925923</v>
      </c>
      <c r="CD651" t="s">
        <v>111</v>
      </c>
      <c r="CE651" t="s">
        <v>475</v>
      </c>
      <c r="CF651">
        <v>2349062072084</v>
      </c>
      <c r="CH651">
        <v>45130.155925925923</v>
      </c>
      <c r="CJ651" t="s">
        <v>111</v>
      </c>
      <c r="CK651" t="s">
        <v>475</v>
      </c>
      <c r="CL651">
        <v>2349062072084</v>
      </c>
      <c r="CN651">
        <v>45130.155925925923</v>
      </c>
      <c r="CP651" t="s">
        <v>25</v>
      </c>
      <c r="CQ651" t="s">
        <v>126</v>
      </c>
      <c r="CR651">
        <v>2347031705059</v>
      </c>
      <c r="CT651">
        <v>45130.155925925923</v>
      </c>
    </row>
    <row r="652" spans="1:98" hidden="1" x14ac:dyDescent="0.25">
      <c r="A652" t="s">
        <v>1359</v>
      </c>
      <c r="B652" t="s">
        <v>1359</v>
      </c>
      <c r="C652" t="s">
        <v>1360</v>
      </c>
      <c r="D652" t="s">
        <v>265</v>
      </c>
      <c r="E652" t="s">
        <v>103</v>
      </c>
      <c r="F652" t="s">
        <v>275</v>
      </c>
      <c r="G652" t="s">
        <v>125</v>
      </c>
      <c r="H652" t="s">
        <v>125</v>
      </c>
      <c r="I652">
        <v>1</v>
      </c>
      <c r="K652" t="s">
        <v>104</v>
      </c>
      <c r="L652">
        <v>9850664839</v>
      </c>
      <c r="M652">
        <v>9850664922</v>
      </c>
      <c r="N652" t="s">
        <v>127</v>
      </c>
      <c r="O652" s="13">
        <v>45130.154166666667</v>
      </c>
      <c r="S652" t="s">
        <v>112</v>
      </c>
      <c r="T652" t="s">
        <v>113</v>
      </c>
      <c r="U652" t="s">
        <v>236</v>
      </c>
      <c r="V652" t="s">
        <v>106</v>
      </c>
      <c r="W652" t="s">
        <v>206</v>
      </c>
      <c r="X652" t="s">
        <v>206</v>
      </c>
      <c r="Y652" t="s">
        <v>3450</v>
      </c>
      <c r="Z652" t="s">
        <v>126</v>
      </c>
      <c r="AA652" t="s">
        <v>2975</v>
      </c>
      <c r="AB652" t="s">
        <v>107</v>
      </c>
      <c r="AC652">
        <v>0</v>
      </c>
      <c r="AD652" t="s">
        <v>119</v>
      </c>
      <c r="AE652" t="s">
        <v>109</v>
      </c>
      <c r="AF652">
        <v>15.142395833333333</v>
      </c>
      <c r="AG652" t="s">
        <v>110</v>
      </c>
      <c r="AH652" t="s">
        <v>206</v>
      </c>
      <c r="AI652" t="s">
        <v>119</v>
      </c>
      <c r="AK652">
        <v>45130.155914351853</v>
      </c>
      <c r="AM652">
        <v>1</v>
      </c>
      <c r="AV652">
        <v>42560</v>
      </c>
      <c r="AW652" t="s">
        <v>237</v>
      </c>
      <c r="BA652" t="s">
        <v>381</v>
      </c>
      <c r="BB652">
        <v>0</v>
      </c>
      <c r="BC652" t="s">
        <v>631</v>
      </c>
      <c r="BD652" t="s">
        <v>229</v>
      </c>
      <c r="BE652" t="s">
        <v>263</v>
      </c>
      <c r="BM652" t="s">
        <v>115</v>
      </c>
      <c r="BR652" t="s">
        <v>2976</v>
      </c>
      <c r="BS652" t="s">
        <v>1358</v>
      </c>
      <c r="BX652" t="s">
        <v>111</v>
      </c>
      <c r="BY652" t="s">
        <v>707</v>
      </c>
      <c r="BZ652">
        <v>2349169838885</v>
      </c>
      <c r="CA652">
        <v>45130.156331018516</v>
      </c>
      <c r="CB652">
        <v>45130.155925925923</v>
      </c>
      <c r="CD652" t="s">
        <v>111</v>
      </c>
      <c r="CE652" t="s">
        <v>475</v>
      </c>
      <c r="CF652">
        <v>2349062072084</v>
      </c>
      <c r="CH652">
        <v>45130.155925925923</v>
      </c>
      <c r="CJ652" t="s">
        <v>111</v>
      </c>
      <c r="CK652" t="s">
        <v>475</v>
      </c>
      <c r="CL652">
        <v>2349062072084</v>
      </c>
      <c r="CN652">
        <v>45130.155925925923</v>
      </c>
      <c r="CP652" t="s">
        <v>25</v>
      </c>
      <c r="CQ652" t="s">
        <v>126</v>
      </c>
      <c r="CR652">
        <v>2347031705059</v>
      </c>
      <c r="CT652">
        <v>45130.155925925923</v>
      </c>
    </row>
    <row r="653" spans="1:98" hidden="1" x14ac:dyDescent="0.25">
      <c r="A653" t="s">
        <v>1362</v>
      </c>
      <c r="B653" t="s">
        <v>1362</v>
      </c>
      <c r="C653" t="s">
        <v>1363</v>
      </c>
      <c r="D653" t="s">
        <v>265</v>
      </c>
      <c r="E653" t="s">
        <v>103</v>
      </c>
      <c r="F653" t="s">
        <v>275</v>
      </c>
      <c r="G653" t="s">
        <v>125</v>
      </c>
      <c r="H653" t="s">
        <v>190</v>
      </c>
      <c r="I653">
        <v>1</v>
      </c>
      <c r="K653" t="s">
        <v>104</v>
      </c>
      <c r="L653">
        <v>9850664839</v>
      </c>
      <c r="M653">
        <v>9850664922</v>
      </c>
      <c r="N653" t="s">
        <v>127</v>
      </c>
      <c r="O653" s="13">
        <v>45130.154166666667</v>
      </c>
      <c r="S653" t="s">
        <v>260</v>
      </c>
      <c r="T653" t="s">
        <v>113</v>
      </c>
      <c r="U653" t="s">
        <v>236</v>
      </c>
      <c r="V653" t="s">
        <v>106</v>
      </c>
      <c r="W653" t="s">
        <v>206</v>
      </c>
      <c r="X653" t="s">
        <v>206</v>
      </c>
      <c r="Y653" t="s">
        <v>3450</v>
      </c>
      <c r="Z653" t="s">
        <v>126</v>
      </c>
      <c r="AA653" t="s">
        <v>2975</v>
      </c>
      <c r="AB653" t="s">
        <v>107</v>
      </c>
      <c r="AC653">
        <v>0</v>
      </c>
      <c r="AD653" t="s">
        <v>119</v>
      </c>
      <c r="AE653" t="s">
        <v>109</v>
      </c>
      <c r="AF653">
        <v>15.142395833333333</v>
      </c>
      <c r="AG653" t="s">
        <v>110</v>
      </c>
      <c r="AH653" t="s">
        <v>206</v>
      </c>
      <c r="AI653" t="s">
        <v>119</v>
      </c>
      <c r="AK653">
        <v>45130.155914351853</v>
      </c>
      <c r="AM653">
        <v>1</v>
      </c>
      <c r="AV653">
        <v>42560</v>
      </c>
      <c r="AW653" t="s">
        <v>237</v>
      </c>
      <c r="BA653" t="s">
        <v>381</v>
      </c>
      <c r="BB653">
        <v>0</v>
      </c>
      <c r="BC653" t="s">
        <v>631</v>
      </c>
      <c r="BD653" t="s">
        <v>229</v>
      </c>
      <c r="BE653" t="s">
        <v>263</v>
      </c>
      <c r="BM653" t="s">
        <v>115</v>
      </c>
      <c r="BR653" t="s">
        <v>2976</v>
      </c>
      <c r="BS653" t="s">
        <v>1358</v>
      </c>
      <c r="BX653" t="s">
        <v>111</v>
      </c>
      <c r="BY653" t="s">
        <v>707</v>
      </c>
      <c r="BZ653">
        <v>2349169838885</v>
      </c>
      <c r="CA653">
        <v>45130.156331018516</v>
      </c>
      <c r="CB653">
        <v>45130.155925925923</v>
      </c>
      <c r="CD653" t="s">
        <v>111</v>
      </c>
      <c r="CE653" t="s">
        <v>475</v>
      </c>
      <c r="CF653">
        <v>2349062072084</v>
      </c>
      <c r="CH653">
        <v>45130.155925925923</v>
      </c>
      <c r="CJ653" t="s">
        <v>111</v>
      </c>
      <c r="CK653" t="s">
        <v>475</v>
      </c>
      <c r="CL653">
        <v>2349062072084</v>
      </c>
      <c r="CN653">
        <v>45130.155925925923</v>
      </c>
      <c r="CP653" t="s">
        <v>25</v>
      </c>
      <c r="CQ653" t="s">
        <v>126</v>
      </c>
      <c r="CR653">
        <v>2347031705059</v>
      </c>
      <c r="CT653">
        <v>45130.155925925923</v>
      </c>
    </row>
    <row r="654" spans="1:98" hidden="1" x14ac:dyDescent="0.25">
      <c r="A654" t="s">
        <v>1364</v>
      </c>
      <c r="B654" t="s">
        <v>1365</v>
      </c>
      <c r="C654" t="s">
        <v>1366</v>
      </c>
      <c r="D654" t="s">
        <v>265</v>
      </c>
      <c r="E654" t="s">
        <v>222</v>
      </c>
      <c r="F654" t="s">
        <v>223</v>
      </c>
      <c r="G654" t="s">
        <v>125</v>
      </c>
      <c r="H654" t="s">
        <v>208</v>
      </c>
      <c r="I654">
        <v>1</v>
      </c>
      <c r="K654" t="s">
        <v>104</v>
      </c>
      <c r="L654">
        <v>9850664839</v>
      </c>
      <c r="M654">
        <v>9850664922</v>
      </c>
      <c r="N654" t="s">
        <v>127</v>
      </c>
      <c r="O654" s="13">
        <v>45130.154166666667</v>
      </c>
      <c r="S654" t="s">
        <v>274</v>
      </c>
      <c r="T654" t="s">
        <v>113</v>
      </c>
      <c r="U654" t="s">
        <v>236</v>
      </c>
      <c r="V654" t="s">
        <v>106</v>
      </c>
      <c r="W654" t="s">
        <v>206</v>
      </c>
      <c r="X654" t="s">
        <v>206</v>
      </c>
      <c r="Y654" t="s">
        <v>3450</v>
      </c>
      <c r="Z654" t="s">
        <v>126</v>
      </c>
      <c r="AA654" t="s">
        <v>2975</v>
      </c>
      <c r="AB654" t="s">
        <v>107</v>
      </c>
      <c r="AC654">
        <v>0</v>
      </c>
      <c r="AD654" t="s">
        <v>119</v>
      </c>
      <c r="AE654" t="s">
        <v>109</v>
      </c>
      <c r="AF654">
        <v>15.142395833333333</v>
      </c>
      <c r="AG654" t="s">
        <v>110</v>
      </c>
      <c r="AH654" t="s">
        <v>206</v>
      </c>
      <c r="AI654" t="s">
        <v>119</v>
      </c>
      <c r="AK654">
        <v>45130.155914351853</v>
      </c>
      <c r="AM654">
        <v>1</v>
      </c>
      <c r="AV654">
        <v>42560</v>
      </c>
      <c r="AW654" t="s">
        <v>237</v>
      </c>
      <c r="BA654" t="s">
        <v>381</v>
      </c>
      <c r="BB654">
        <v>0</v>
      </c>
      <c r="BC654" t="s">
        <v>631</v>
      </c>
      <c r="BD654" t="s">
        <v>229</v>
      </c>
      <c r="BE654" t="s">
        <v>263</v>
      </c>
      <c r="BM654" t="s">
        <v>115</v>
      </c>
      <c r="BR654" t="s">
        <v>2976</v>
      </c>
      <c r="BS654" t="s">
        <v>1358</v>
      </c>
      <c r="BX654" t="s">
        <v>111</v>
      </c>
      <c r="BY654" t="s">
        <v>707</v>
      </c>
      <c r="BZ654">
        <v>2349169838885</v>
      </c>
      <c r="CA654">
        <v>45130.156331018516</v>
      </c>
      <c r="CB654">
        <v>45130.155925925923</v>
      </c>
      <c r="CD654" t="s">
        <v>111</v>
      </c>
      <c r="CE654" t="s">
        <v>475</v>
      </c>
      <c r="CF654">
        <v>2349062072084</v>
      </c>
      <c r="CH654">
        <v>45130.155925925923</v>
      </c>
      <c r="CJ654" t="s">
        <v>111</v>
      </c>
      <c r="CK654" t="s">
        <v>475</v>
      </c>
      <c r="CL654">
        <v>2349062072084</v>
      </c>
      <c r="CN654">
        <v>45130.155925925923</v>
      </c>
      <c r="CP654" t="s">
        <v>25</v>
      </c>
      <c r="CQ654" t="s">
        <v>126</v>
      </c>
      <c r="CR654">
        <v>2347031705059</v>
      </c>
      <c r="CT654">
        <v>45130.155925925923</v>
      </c>
    </row>
    <row r="655" spans="1:98" hidden="1" x14ac:dyDescent="0.25">
      <c r="A655" t="s">
        <v>1535</v>
      </c>
      <c r="B655" t="s">
        <v>1536</v>
      </c>
      <c r="C655" t="s">
        <v>1537</v>
      </c>
      <c r="D655" t="s">
        <v>265</v>
      </c>
      <c r="E655" t="s">
        <v>222</v>
      </c>
      <c r="F655" t="s">
        <v>223</v>
      </c>
      <c r="G655" t="s">
        <v>125</v>
      </c>
      <c r="H655" t="s">
        <v>179</v>
      </c>
      <c r="I655">
        <v>1</v>
      </c>
      <c r="K655" t="s">
        <v>104</v>
      </c>
      <c r="L655">
        <v>9850664839</v>
      </c>
      <c r="M655">
        <v>9850664922</v>
      </c>
      <c r="N655" t="s">
        <v>127</v>
      </c>
      <c r="O655" s="13">
        <v>45130.154166666667</v>
      </c>
      <c r="S655" t="s">
        <v>274</v>
      </c>
      <c r="T655" t="s">
        <v>113</v>
      </c>
      <c r="U655" t="s">
        <v>236</v>
      </c>
      <c r="V655" t="s">
        <v>106</v>
      </c>
      <c r="W655" t="s">
        <v>206</v>
      </c>
      <c r="X655" t="s">
        <v>206</v>
      </c>
      <c r="Y655" t="s">
        <v>3450</v>
      </c>
      <c r="Z655" t="s">
        <v>126</v>
      </c>
      <c r="AA655" t="s">
        <v>2975</v>
      </c>
      <c r="AB655" t="s">
        <v>107</v>
      </c>
      <c r="AC655">
        <v>0</v>
      </c>
      <c r="AD655" t="s">
        <v>119</v>
      </c>
      <c r="AE655" t="s">
        <v>109</v>
      </c>
      <c r="AF655">
        <v>15.142395833333333</v>
      </c>
      <c r="AG655" t="s">
        <v>110</v>
      </c>
      <c r="AH655" t="s">
        <v>206</v>
      </c>
      <c r="AI655" t="s">
        <v>119</v>
      </c>
      <c r="AK655">
        <v>45130.155914351853</v>
      </c>
      <c r="AM655">
        <v>1</v>
      </c>
      <c r="AV655">
        <v>42560</v>
      </c>
      <c r="AW655" t="s">
        <v>237</v>
      </c>
      <c r="BA655" t="s">
        <v>381</v>
      </c>
      <c r="BB655">
        <v>0</v>
      </c>
      <c r="BC655" t="s">
        <v>631</v>
      </c>
      <c r="BD655" t="s">
        <v>229</v>
      </c>
      <c r="BE655" t="s">
        <v>263</v>
      </c>
      <c r="BM655" t="s">
        <v>115</v>
      </c>
      <c r="BR655" t="s">
        <v>2976</v>
      </c>
      <c r="BS655" t="s">
        <v>1358</v>
      </c>
      <c r="BX655" t="s">
        <v>111</v>
      </c>
      <c r="BY655" t="s">
        <v>707</v>
      </c>
      <c r="BZ655">
        <v>2349169838885</v>
      </c>
      <c r="CA655">
        <v>45130.156331018516</v>
      </c>
      <c r="CB655">
        <v>45130.155925925923</v>
      </c>
      <c r="CD655" t="s">
        <v>111</v>
      </c>
      <c r="CE655" t="s">
        <v>475</v>
      </c>
      <c r="CF655">
        <v>2349062072084</v>
      </c>
      <c r="CH655">
        <v>45130.155925925923</v>
      </c>
      <c r="CJ655" t="s">
        <v>111</v>
      </c>
      <c r="CK655" t="s">
        <v>475</v>
      </c>
      <c r="CL655">
        <v>2349062072084</v>
      </c>
      <c r="CN655">
        <v>45130.155925925923</v>
      </c>
      <c r="CP655" t="s">
        <v>25</v>
      </c>
      <c r="CQ655" t="s">
        <v>126</v>
      </c>
      <c r="CR655">
        <v>2347031705059</v>
      </c>
      <c r="CT655">
        <v>45130.155925925923</v>
      </c>
    </row>
    <row r="656" spans="1:98" hidden="1" x14ac:dyDescent="0.25">
      <c r="A656" t="s">
        <v>3795</v>
      </c>
      <c r="B656" t="s">
        <v>3796</v>
      </c>
      <c r="C656" t="s">
        <v>3797</v>
      </c>
      <c r="D656" t="s">
        <v>265</v>
      </c>
      <c r="E656" t="s">
        <v>103</v>
      </c>
      <c r="F656" t="s">
        <v>275</v>
      </c>
      <c r="G656" t="s">
        <v>125</v>
      </c>
      <c r="H656" t="s">
        <v>658</v>
      </c>
      <c r="I656">
        <v>1</v>
      </c>
      <c r="J656" t="s">
        <v>282</v>
      </c>
      <c r="K656" t="s">
        <v>104</v>
      </c>
      <c r="L656">
        <v>9850664839</v>
      </c>
      <c r="M656">
        <v>9850664922</v>
      </c>
      <c r="N656" t="s">
        <v>127</v>
      </c>
      <c r="O656" s="13">
        <v>45130.154166666667</v>
      </c>
      <c r="S656" t="s">
        <v>3798</v>
      </c>
      <c r="T656" t="s">
        <v>113</v>
      </c>
      <c r="U656" t="s">
        <v>236</v>
      </c>
      <c r="V656" t="s">
        <v>106</v>
      </c>
      <c r="W656" t="s">
        <v>206</v>
      </c>
      <c r="X656" t="s">
        <v>206</v>
      </c>
      <c r="Y656" t="s">
        <v>3450</v>
      </c>
      <c r="Z656" t="s">
        <v>126</v>
      </c>
      <c r="AA656" t="s">
        <v>2975</v>
      </c>
      <c r="AB656" t="s">
        <v>107</v>
      </c>
      <c r="AC656">
        <v>0</v>
      </c>
      <c r="AD656" t="s">
        <v>119</v>
      </c>
      <c r="AE656" t="s">
        <v>109</v>
      </c>
      <c r="AF656">
        <v>15.142395833333333</v>
      </c>
      <c r="AG656" t="s">
        <v>110</v>
      </c>
      <c r="AH656" t="s">
        <v>206</v>
      </c>
      <c r="AI656" t="s">
        <v>119</v>
      </c>
      <c r="AK656">
        <v>45130.155914351853</v>
      </c>
      <c r="AM656">
        <v>1</v>
      </c>
      <c r="AV656">
        <v>42560</v>
      </c>
      <c r="AW656" t="s">
        <v>237</v>
      </c>
      <c r="BA656" t="s">
        <v>381</v>
      </c>
      <c r="BB656">
        <v>0</v>
      </c>
      <c r="BC656" t="s">
        <v>631</v>
      </c>
      <c r="BD656" t="s">
        <v>229</v>
      </c>
      <c r="BE656" t="s">
        <v>263</v>
      </c>
      <c r="BM656" t="s">
        <v>115</v>
      </c>
      <c r="BR656" t="s">
        <v>2976</v>
      </c>
      <c r="BS656" t="s">
        <v>1358</v>
      </c>
      <c r="BX656" t="s">
        <v>111</v>
      </c>
      <c r="BY656" t="s">
        <v>707</v>
      </c>
      <c r="BZ656">
        <v>2349169838885</v>
      </c>
      <c r="CA656">
        <v>45130.156331018516</v>
      </c>
      <c r="CB656">
        <v>45130.155925925923</v>
      </c>
      <c r="CD656" t="s">
        <v>111</v>
      </c>
      <c r="CE656" t="s">
        <v>475</v>
      </c>
      <c r="CF656">
        <v>2349062072084</v>
      </c>
      <c r="CH656">
        <v>45130.155925925923</v>
      </c>
      <c r="CJ656" t="s">
        <v>111</v>
      </c>
      <c r="CK656" t="s">
        <v>475</v>
      </c>
      <c r="CL656">
        <v>2349062072084</v>
      </c>
      <c r="CN656">
        <v>45130.155925925923</v>
      </c>
      <c r="CP656" t="s">
        <v>25</v>
      </c>
      <c r="CQ656" t="s">
        <v>126</v>
      </c>
      <c r="CR656">
        <v>2347031705059</v>
      </c>
      <c r="CT656">
        <v>45130.155925925923</v>
      </c>
    </row>
    <row r="657" spans="1:98" hidden="1" x14ac:dyDescent="0.25">
      <c r="A657" t="s">
        <v>1134</v>
      </c>
      <c r="B657" t="s">
        <v>1134</v>
      </c>
      <c r="C657" t="s">
        <v>1145</v>
      </c>
      <c r="D657" t="s">
        <v>265</v>
      </c>
      <c r="E657" t="s">
        <v>222</v>
      </c>
      <c r="F657" t="s">
        <v>223</v>
      </c>
      <c r="G657" t="s">
        <v>125</v>
      </c>
      <c r="H657" t="s">
        <v>125</v>
      </c>
      <c r="I657">
        <v>1</v>
      </c>
      <c r="J657" t="s">
        <v>229</v>
      </c>
      <c r="K657" t="s">
        <v>104</v>
      </c>
      <c r="L657">
        <v>9850664839</v>
      </c>
      <c r="M657">
        <v>9850664922</v>
      </c>
      <c r="N657" t="s">
        <v>127</v>
      </c>
      <c r="O657" s="13">
        <v>45130.154166666667</v>
      </c>
      <c r="R657">
        <v>45130.1562962963</v>
      </c>
      <c r="S657" t="s">
        <v>235</v>
      </c>
      <c r="T657" t="s">
        <v>113</v>
      </c>
      <c r="U657" t="s">
        <v>236</v>
      </c>
      <c r="V657" t="s">
        <v>106</v>
      </c>
      <c r="W657" t="s">
        <v>434</v>
      </c>
      <c r="X657" t="s">
        <v>381</v>
      </c>
      <c r="Y657" t="s">
        <v>3450</v>
      </c>
      <c r="Z657" t="s">
        <v>126</v>
      </c>
      <c r="AA657" t="s">
        <v>2975</v>
      </c>
      <c r="AB657" t="s">
        <v>107</v>
      </c>
      <c r="AC657">
        <v>7</v>
      </c>
      <c r="AD657" t="s">
        <v>119</v>
      </c>
      <c r="AE657" t="s">
        <v>205</v>
      </c>
      <c r="AF657">
        <v>15.142395833333333</v>
      </c>
      <c r="AG657" t="s">
        <v>110</v>
      </c>
      <c r="AH657" t="s">
        <v>381</v>
      </c>
      <c r="AI657" t="s">
        <v>119</v>
      </c>
      <c r="AK657">
        <v>45130.155914351853</v>
      </c>
      <c r="AM657">
        <v>1</v>
      </c>
      <c r="AP657" t="s">
        <v>247</v>
      </c>
      <c r="AR657" t="s">
        <v>244</v>
      </c>
      <c r="AV657">
        <v>42560</v>
      </c>
      <c r="AW657" t="s">
        <v>237</v>
      </c>
      <c r="AZ657" t="s">
        <v>248</v>
      </c>
      <c r="BA657" t="s">
        <v>381</v>
      </c>
      <c r="BB657">
        <v>0</v>
      </c>
      <c r="BC657" t="s">
        <v>631</v>
      </c>
      <c r="BD657" t="s">
        <v>229</v>
      </c>
      <c r="BE657" t="s">
        <v>263</v>
      </c>
      <c r="BF657">
        <v>500</v>
      </c>
      <c r="BM657" t="s">
        <v>115</v>
      </c>
      <c r="BR657" t="s">
        <v>2976</v>
      </c>
      <c r="BS657" t="s">
        <v>1358</v>
      </c>
      <c r="BX657" t="s">
        <v>111</v>
      </c>
      <c r="BY657" t="s">
        <v>707</v>
      </c>
      <c r="BZ657">
        <v>2349169838885</v>
      </c>
      <c r="CA657">
        <v>45130.156331018516</v>
      </c>
      <c r="CB657">
        <v>45130.155925925923</v>
      </c>
      <c r="CD657" t="s">
        <v>111</v>
      </c>
      <c r="CE657" t="s">
        <v>475</v>
      </c>
      <c r="CF657">
        <v>2349062072084</v>
      </c>
      <c r="CH657">
        <v>45130.155925925923</v>
      </c>
      <c r="CJ657" t="s">
        <v>111</v>
      </c>
      <c r="CK657" t="s">
        <v>475</v>
      </c>
      <c r="CL657">
        <v>2349062072084</v>
      </c>
      <c r="CN657">
        <v>45130.155925925923</v>
      </c>
      <c r="CP657" t="s">
        <v>25</v>
      </c>
      <c r="CQ657" t="s">
        <v>126</v>
      </c>
      <c r="CR657">
        <v>2347031705059</v>
      </c>
      <c r="CT657">
        <v>45130.155925925923</v>
      </c>
    </row>
    <row r="658" spans="1:98" hidden="1" x14ac:dyDescent="0.25">
      <c r="A658" t="s">
        <v>1593</v>
      </c>
      <c r="B658" t="s">
        <v>1594</v>
      </c>
      <c r="C658" t="s">
        <v>1595</v>
      </c>
      <c r="D658" t="s">
        <v>265</v>
      </c>
      <c r="E658" t="s">
        <v>103</v>
      </c>
      <c r="F658" t="s">
        <v>273</v>
      </c>
      <c r="G658" t="s">
        <v>116</v>
      </c>
      <c r="H658" t="s">
        <v>116</v>
      </c>
      <c r="I658">
        <v>1</v>
      </c>
      <c r="J658" t="s">
        <v>282</v>
      </c>
      <c r="K658" t="s">
        <v>104</v>
      </c>
      <c r="L658">
        <v>9905002998</v>
      </c>
      <c r="M658">
        <v>9905003051</v>
      </c>
      <c r="N658" t="s">
        <v>178</v>
      </c>
      <c r="O658" s="13">
        <v>45145.107638888891</v>
      </c>
      <c r="R658">
        <v>45145.108240740738</v>
      </c>
      <c r="S658" t="s">
        <v>225</v>
      </c>
      <c r="T658" t="s">
        <v>113</v>
      </c>
      <c r="U658" t="s">
        <v>289</v>
      </c>
      <c r="V658" t="s">
        <v>106</v>
      </c>
      <c r="W658" t="s">
        <v>242</v>
      </c>
      <c r="X658" t="s">
        <v>114</v>
      </c>
      <c r="Y658" t="s">
        <v>2626</v>
      </c>
      <c r="Z658" t="s">
        <v>117</v>
      </c>
      <c r="AA658" t="s">
        <v>2633</v>
      </c>
      <c r="AB658" t="s">
        <v>107</v>
      </c>
      <c r="AC658">
        <v>0</v>
      </c>
      <c r="AD658" t="s">
        <v>119</v>
      </c>
      <c r="AE658" t="s">
        <v>109</v>
      </c>
      <c r="AF658">
        <v>0.18892361111111111</v>
      </c>
      <c r="AG658" t="s">
        <v>110</v>
      </c>
      <c r="AH658" t="s">
        <v>114</v>
      </c>
      <c r="AI658" t="s">
        <v>119</v>
      </c>
      <c r="AK658">
        <v>45145.107905092591</v>
      </c>
      <c r="AM658">
        <v>1</v>
      </c>
      <c r="AP658" t="s">
        <v>243</v>
      </c>
      <c r="AR658" t="s">
        <v>244</v>
      </c>
      <c r="AV658">
        <v>32874</v>
      </c>
      <c r="AZ658" t="s">
        <v>245</v>
      </c>
      <c r="BA658" t="s">
        <v>114</v>
      </c>
      <c r="BD658" t="s">
        <v>229</v>
      </c>
      <c r="BE658" t="s">
        <v>122</v>
      </c>
      <c r="BP658" t="s">
        <v>230</v>
      </c>
      <c r="BQ658" t="s">
        <v>230</v>
      </c>
      <c r="BR658" t="s">
        <v>2634</v>
      </c>
      <c r="BS658" t="s">
        <v>2635</v>
      </c>
      <c r="BX658" t="s">
        <v>111</v>
      </c>
      <c r="BY658" t="s">
        <v>1592</v>
      </c>
      <c r="BZ658">
        <v>2349169854916</v>
      </c>
      <c r="CA658">
        <v>45145.108275462961</v>
      </c>
      <c r="CB658">
        <v>45145.107928240737</v>
      </c>
      <c r="CD658" t="s">
        <v>120</v>
      </c>
      <c r="CE658" t="s">
        <v>207</v>
      </c>
      <c r="CF658">
        <v>2347031751861</v>
      </c>
      <c r="CG658">
        <v>45145.108287037037</v>
      </c>
      <c r="CH658">
        <v>45145.107928240737</v>
      </c>
      <c r="CJ658" t="s">
        <v>120</v>
      </c>
      <c r="CK658" t="s">
        <v>207</v>
      </c>
      <c r="CL658">
        <v>2347031751861</v>
      </c>
      <c r="CM658">
        <v>45145.10833333333</v>
      </c>
      <c r="CN658">
        <v>45145.107928240737</v>
      </c>
      <c r="CP658" t="s">
        <v>25</v>
      </c>
      <c r="CQ658" t="s">
        <v>118</v>
      </c>
      <c r="CR658">
        <v>2349037755910</v>
      </c>
      <c r="CS658">
        <v>45145.108344907407</v>
      </c>
      <c r="CT658">
        <v>45145.107928240737</v>
      </c>
    </row>
    <row r="659" spans="1:98" hidden="1" x14ac:dyDescent="0.25">
      <c r="A659" t="s">
        <v>3799</v>
      </c>
      <c r="B659" t="s">
        <v>3800</v>
      </c>
      <c r="C659" t="s">
        <v>3801</v>
      </c>
      <c r="D659" t="s">
        <v>265</v>
      </c>
      <c r="E659" t="s">
        <v>103</v>
      </c>
      <c r="F659" t="s">
        <v>275</v>
      </c>
      <c r="G659" t="s">
        <v>294</v>
      </c>
      <c r="H659" t="s">
        <v>624</v>
      </c>
      <c r="I659">
        <v>4</v>
      </c>
      <c r="J659" t="s">
        <v>121</v>
      </c>
      <c r="K659" t="s">
        <v>104</v>
      </c>
      <c r="L659">
        <v>9905386877</v>
      </c>
      <c r="M659">
        <v>9905386941</v>
      </c>
      <c r="N659" t="s">
        <v>191</v>
      </c>
      <c r="O659" s="13">
        <v>45145.265277777777</v>
      </c>
      <c r="R659">
        <v>45145.279166666667</v>
      </c>
      <c r="S659" t="s">
        <v>235</v>
      </c>
      <c r="T659" t="s">
        <v>105</v>
      </c>
      <c r="U659" t="s">
        <v>309</v>
      </c>
      <c r="V659" t="s">
        <v>106</v>
      </c>
      <c r="W659" t="s">
        <v>425</v>
      </c>
      <c r="X659" t="s">
        <v>246</v>
      </c>
      <c r="Y659" t="s">
        <v>1389</v>
      </c>
      <c r="Z659" t="s">
        <v>297</v>
      </c>
      <c r="AA659" t="s">
        <v>3802</v>
      </c>
      <c r="AB659" t="s">
        <v>107</v>
      </c>
      <c r="AC659">
        <v>0</v>
      </c>
      <c r="AD659" t="s">
        <v>108</v>
      </c>
      <c r="AE659" t="s">
        <v>109</v>
      </c>
      <c r="AF659">
        <v>3.1284722222222221E-2</v>
      </c>
      <c r="AG659" t="s">
        <v>110</v>
      </c>
      <c r="AH659" t="s">
        <v>169</v>
      </c>
      <c r="AI659" t="s">
        <v>108</v>
      </c>
      <c r="AK659">
        <v>45145.277303240742</v>
      </c>
      <c r="AM659">
        <v>1</v>
      </c>
      <c r="AN659">
        <v>45145.275000000001</v>
      </c>
      <c r="AO659" t="b">
        <v>1</v>
      </c>
      <c r="AP659" t="s">
        <v>247</v>
      </c>
      <c r="AR659" t="s">
        <v>244</v>
      </c>
      <c r="AV659">
        <v>42433</v>
      </c>
      <c r="AW659" t="s">
        <v>237</v>
      </c>
      <c r="AZ659" t="s">
        <v>248</v>
      </c>
      <c r="BA659" t="s">
        <v>171</v>
      </c>
      <c r="BC659" t="s">
        <v>253</v>
      </c>
      <c r="BD659" t="s">
        <v>121</v>
      </c>
      <c r="BE659" t="s">
        <v>106</v>
      </c>
      <c r="BR659" t="s">
        <v>3803</v>
      </c>
      <c r="BS659" t="s">
        <v>1610</v>
      </c>
      <c r="BX659" t="s">
        <v>111</v>
      </c>
      <c r="BY659" t="s">
        <v>2972</v>
      </c>
      <c r="BZ659">
        <v>2349169845424</v>
      </c>
      <c r="CA659">
        <v>45145.279143518521</v>
      </c>
      <c r="CB659">
        <v>45145.277314814812</v>
      </c>
      <c r="CD659" t="s">
        <v>111</v>
      </c>
      <c r="CE659" t="s">
        <v>626</v>
      </c>
      <c r="CF659">
        <v>2349062814989</v>
      </c>
      <c r="CJ659" t="s">
        <v>111</v>
      </c>
      <c r="CK659" t="s">
        <v>626</v>
      </c>
      <c r="CL659">
        <v>2349062814989</v>
      </c>
      <c r="CP659" t="s">
        <v>25</v>
      </c>
      <c r="CQ659" t="s">
        <v>297</v>
      </c>
      <c r="CR659">
        <v>2349038867120</v>
      </c>
    </row>
    <row r="660" spans="1:98" hidden="1" x14ac:dyDescent="0.25">
      <c r="A660" t="s">
        <v>2281</v>
      </c>
      <c r="B660" t="s">
        <v>2282</v>
      </c>
      <c r="C660" t="s">
        <v>2283</v>
      </c>
      <c r="D660" t="s">
        <v>265</v>
      </c>
      <c r="E660" t="s">
        <v>222</v>
      </c>
      <c r="F660" t="s">
        <v>223</v>
      </c>
      <c r="G660" t="s">
        <v>294</v>
      </c>
      <c r="H660" t="s">
        <v>295</v>
      </c>
      <c r="I660">
        <v>1</v>
      </c>
      <c r="J660" t="s">
        <v>229</v>
      </c>
      <c r="K660" t="s">
        <v>104</v>
      </c>
      <c r="L660">
        <v>9905105186</v>
      </c>
      <c r="M660">
        <v>9905105239</v>
      </c>
      <c r="N660" t="s">
        <v>178</v>
      </c>
      <c r="O660" s="13">
        <v>45145.15</v>
      </c>
      <c r="R660">
        <v>45145.156006944446</v>
      </c>
      <c r="S660" t="s">
        <v>235</v>
      </c>
      <c r="T660" t="s">
        <v>105</v>
      </c>
      <c r="U660" t="s">
        <v>309</v>
      </c>
      <c r="V660" t="s">
        <v>106</v>
      </c>
      <c r="W660" t="s">
        <v>242</v>
      </c>
      <c r="X660" t="s">
        <v>114</v>
      </c>
      <c r="Y660" t="s">
        <v>1361</v>
      </c>
      <c r="Z660" t="s">
        <v>297</v>
      </c>
      <c r="AB660" t="s">
        <v>107</v>
      </c>
      <c r="AC660">
        <v>0</v>
      </c>
      <c r="AD660" t="s">
        <v>108</v>
      </c>
      <c r="AE660" t="s">
        <v>109</v>
      </c>
      <c r="AF660">
        <v>0.14656250000000001</v>
      </c>
      <c r="AG660" t="s">
        <v>110</v>
      </c>
      <c r="AH660" t="s">
        <v>114</v>
      </c>
      <c r="AI660" t="s">
        <v>108</v>
      </c>
      <c r="AK660">
        <v>45145.152766203704</v>
      </c>
      <c r="AM660">
        <v>1</v>
      </c>
      <c r="AN660">
        <v>45145.151388888888</v>
      </c>
      <c r="AO660" t="b">
        <v>1</v>
      </c>
      <c r="AP660" t="s">
        <v>247</v>
      </c>
      <c r="AR660" t="s">
        <v>244</v>
      </c>
      <c r="AV660">
        <v>42602</v>
      </c>
      <c r="AW660" t="s">
        <v>237</v>
      </c>
      <c r="AZ660" t="s">
        <v>248</v>
      </c>
      <c r="BA660" t="s">
        <v>114</v>
      </c>
      <c r="BB660">
        <v>0</v>
      </c>
      <c r="BC660" t="s">
        <v>253</v>
      </c>
      <c r="BD660" t="s">
        <v>229</v>
      </c>
      <c r="BE660" t="s">
        <v>122</v>
      </c>
      <c r="BF660">
        <v>880</v>
      </c>
      <c r="BG660" t="s">
        <v>264</v>
      </c>
      <c r="BH660" t="s">
        <v>265</v>
      </c>
      <c r="BM660" t="s">
        <v>115</v>
      </c>
      <c r="BP660" t="s">
        <v>230</v>
      </c>
      <c r="BQ660" t="s">
        <v>230</v>
      </c>
      <c r="BR660" t="s">
        <v>3568</v>
      </c>
      <c r="BS660" t="s">
        <v>3569</v>
      </c>
      <c r="BX660" t="s">
        <v>111</v>
      </c>
      <c r="BY660" t="s">
        <v>2284</v>
      </c>
      <c r="BZ660">
        <v>9139378229</v>
      </c>
      <c r="CA660">
        <v>45145.155972222223</v>
      </c>
      <c r="CB660">
        <v>45145.152777777781</v>
      </c>
      <c r="CD660" t="s">
        <v>111</v>
      </c>
      <c r="CE660" t="s">
        <v>1232</v>
      </c>
      <c r="CF660">
        <v>2349062738581</v>
      </c>
      <c r="CH660">
        <v>45145.152777777781</v>
      </c>
      <c r="CJ660" t="s">
        <v>111</v>
      </c>
      <c r="CK660" t="s">
        <v>1232</v>
      </c>
      <c r="CL660">
        <v>2349062738581</v>
      </c>
      <c r="CN660">
        <v>45145.152777777781</v>
      </c>
      <c r="CP660" t="s">
        <v>25</v>
      </c>
      <c r="CQ660" t="s">
        <v>297</v>
      </c>
      <c r="CR660">
        <v>2349038867120</v>
      </c>
      <c r="CT660">
        <v>45145.152777777781</v>
      </c>
    </row>
    <row r="661" spans="1:98" hidden="1" x14ac:dyDescent="0.25">
      <c r="A661" t="s">
        <v>3211</v>
      </c>
      <c r="B661" t="s">
        <v>3212</v>
      </c>
      <c r="C661" t="s">
        <v>3213</v>
      </c>
      <c r="D661" t="s">
        <v>265</v>
      </c>
      <c r="E661" t="s">
        <v>103</v>
      </c>
      <c r="F661" t="s">
        <v>275</v>
      </c>
      <c r="G661" t="s">
        <v>283</v>
      </c>
      <c r="H661" t="s">
        <v>307</v>
      </c>
      <c r="I661">
        <v>3</v>
      </c>
      <c r="J661" t="s">
        <v>282</v>
      </c>
      <c r="K661" t="s">
        <v>104</v>
      </c>
      <c r="L661">
        <v>9904549116</v>
      </c>
      <c r="M661">
        <v>9904549234</v>
      </c>
      <c r="N661" t="s">
        <v>194</v>
      </c>
      <c r="O661" s="13">
        <v>45144.911805555559</v>
      </c>
      <c r="R661">
        <v>45144.923009259262</v>
      </c>
      <c r="S661" t="s">
        <v>225</v>
      </c>
      <c r="T661" t="s">
        <v>105</v>
      </c>
      <c r="U661" t="s">
        <v>309</v>
      </c>
      <c r="V661" t="s">
        <v>106</v>
      </c>
      <c r="W661" t="s">
        <v>242</v>
      </c>
      <c r="X661" t="s">
        <v>114</v>
      </c>
      <c r="Y661" t="s">
        <v>1540</v>
      </c>
      <c r="Z661" t="s">
        <v>285</v>
      </c>
      <c r="AB661" t="s">
        <v>107</v>
      </c>
      <c r="AC661">
        <v>0</v>
      </c>
      <c r="AD661" t="s">
        <v>119</v>
      </c>
      <c r="AE661" t="s">
        <v>109</v>
      </c>
      <c r="AF661">
        <v>0.38475694444444447</v>
      </c>
      <c r="AG661" t="s">
        <v>110</v>
      </c>
      <c r="AH661" t="s">
        <v>114</v>
      </c>
      <c r="AI661" t="s">
        <v>119</v>
      </c>
      <c r="AK661">
        <v>45144.922488425924</v>
      </c>
      <c r="AM661">
        <v>1</v>
      </c>
      <c r="AN661">
        <v>45144.922222222223</v>
      </c>
      <c r="AO661" t="b">
        <v>1</v>
      </c>
      <c r="AP661" t="s">
        <v>320</v>
      </c>
      <c r="AR661" t="s">
        <v>244</v>
      </c>
      <c r="AV661">
        <v>32874</v>
      </c>
      <c r="AZ661" t="s">
        <v>248</v>
      </c>
      <c r="BA661" t="s">
        <v>114</v>
      </c>
      <c r="BB661">
        <v>30151</v>
      </c>
      <c r="BC661" t="s">
        <v>238</v>
      </c>
      <c r="BD661" t="s">
        <v>282</v>
      </c>
      <c r="BE661" t="s">
        <v>122</v>
      </c>
      <c r="BF661">
        <v>0</v>
      </c>
      <c r="BG661" t="s">
        <v>264</v>
      </c>
      <c r="BH661" t="s">
        <v>265</v>
      </c>
      <c r="BM661" t="s">
        <v>115</v>
      </c>
      <c r="BR661" t="s">
        <v>3214</v>
      </c>
      <c r="BS661" t="s">
        <v>3804</v>
      </c>
      <c r="BX661" t="s">
        <v>111</v>
      </c>
      <c r="BY661" t="s">
        <v>492</v>
      </c>
      <c r="BZ661">
        <v>2349169845433</v>
      </c>
      <c r="CA661">
        <v>45144.923113425924</v>
      </c>
      <c r="CB661">
        <v>45144.922511574077</v>
      </c>
      <c r="CD661" t="s">
        <v>120</v>
      </c>
      <c r="CE661" t="s">
        <v>391</v>
      </c>
      <c r="CF661">
        <v>2347031720216</v>
      </c>
      <c r="CG661">
        <v>45144.923125000001</v>
      </c>
      <c r="CH661">
        <v>45144.964479166665</v>
      </c>
      <c r="CJ661" t="s">
        <v>120</v>
      </c>
      <c r="CK661" t="s">
        <v>391</v>
      </c>
      <c r="CL661">
        <v>2347031720216</v>
      </c>
      <c r="CM661">
        <v>45144.923136574071</v>
      </c>
      <c r="CN661">
        <v>45145.014652777776</v>
      </c>
      <c r="CP661" t="s">
        <v>288</v>
      </c>
      <c r="CQ661" t="s">
        <v>285</v>
      </c>
      <c r="CR661">
        <v>2347031753177</v>
      </c>
      <c r="CS661">
        <v>45144.923148148147</v>
      </c>
      <c r="CT661">
        <v>45145.014652777776</v>
      </c>
    </row>
    <row r="662" spans="1:98" hidden="1" x14ac:dyDescent="0.25">
      <c r="A662" t="s">
        <v>2252</v>
      </c>
      <c r="B662" t="s">
        <v>2253</v>
      </c>
      <c r="C662" t="s">
        <v>2254</v>
      </c>
      <c r="D662" t="s">
        <v>265</v>
      </c>
      <c r="E662" t="s">
        <v>103</v>
      </c>
      <c r="F662" t="s">
        <v>275</v>
      </c>
      <c r="G662" t="s">
        <v>116</v>
      </c>
      <c r="H662" t="s">
        <v>116</v>
      </c>
      <c r="I662">
        <v>1</v>
      </c>
      <c r="J662" t="s">
        <v>224</v>
      </c>
      <c r="K662" t="s">
        <v>104</v>
      </c>
      <c r="L662">
        <v>9904497885</v>
      </c>
      <c r="M662">
        <v>9904498004</v>
      </c>
      <c r="N662" t="s">
        <v>194</v>
      </c>
      <c r="O662" s="13">
        <v>45144.90625</v>
      </c>
      <c r="S662" t="s">
        <v>362</v>
      </c>
      <c r="T662" t="s">
        <v>113</v>
      </c>
      <c r="U662" t="s">
        <v>429</v>
      </c>
      <c r="V662" t="s">
        <v>106</v>
      </c>
      <c r="W662" t="s">
        <v>242</v>
      </c>
      <c r="X662" t="s">
        <v>114</v>
      </c>
      <c r="Y662" t="s">
        <v>1585</v>
      </c>
      <c r="Z662" t="s">
        <v>117</v>
      </c>
      <c r="AB662" t="s">
        <v>107</v>
      </c>
      <c r="AC662">
        <v>0</v>
      </c>
      <c r="AD662" t="s">
        <v>119</v>
      </c>
      <c r="AE662" t="s">
        <v>109</v>
      </c>
      <c r="AF662">
        <v>0.39031250000000001</v>
      </c>
      <c r="AG662" t="s">
        <v>110</v>
      </c>
      <c r="AH662" t="s">
        <v>114</v>
      </c>
      <c r="AI662" t="s">
        <v>119</v>
      </c>
      <c r="AK662">
        <v>45144.908043981479</v>
      </c>
      <c r="AM662">
        <v>1</v>
      </c>
      <c r="AP662" t="s">
        <v>247</v>
      </c>
      <c r="AR662" t="s">
        <v>244</v>
      </c>
      <c r="AV662">
        <v>42610</v>
      </c>
      <c r="AW662" t="s">
        <v>237</v>
      </c>
      <c r="AZ662" t="s">
        <v>248</v>
      </c>
      <c r="BA662" t="s">
        <v>114</v>
      </c>
      <c r="BD662" t="s">
        <v>229</v>
      </c>
      <c r="BE662" t="s">
        <v>122</v>
      </c>
      <c r="BP662" t="s">
        <v>230</v>
      </c>
      <c r="BQ662" t="s">
        <v>230</v>
      </c>
      <c r="BR662" t="s">
        <v>2255</v>
      </c>
      <c r="BS662" t="s">
        <v>3805</v>
      </c>
      <c r="BX662" t="s">
        <v>111</v>
      </c>
      <c r="BY662" t="s">
        <v>2026</v>
      </c>
      <c r="BZ662">
        <v>2349169980088</v>
      </c>
      <c r="CA662">
        <v>45144.908379629633</v>
      </c>
      <c r="CB662">
        <v>45144.908055555556</v>
      </c>
      <c r="CD662" t="s">
        <v>120</v>
      </c>
      <c r="CE662" t="s">
        <v>2027</v>
      </c>
      <c r="CF662">
        <v>2349062072456</v>
      </c>
      <c r="CG662">
        <v>45144.908379629633</v>
      </c>
      <c r="CH662">
        <v>45144.908055555556</v>
      </c>
      <c r="CJ662" t="s">
        <v>120</v>
      </c>
      <c r="CK662" t="s">
        <v>2027</v>
      </c>
      <c r="CL662">
        <v>2349062072456</v>
      </c>
      <c r="CM662">
        <v>45144.908391203702</v>
      </c>
      <c r="CN662">
        <v>45144.908055555556</v>
      </c>
      <c r="CP662" t="s">
        <v>25</v>
      </c>
      <c r="CQ662" t="s">
        <v>118</v>
      </c>
      <c r="CR662">
        <v>2349037755910</v>
      </c>
      <c r="CT662">
        <v>45144.908055555556</v>
      </c>
    </row>
    <row r="663" spans="1:98" hidden="1" x14ac:dyDescent="0.25">
      <c r="A663" t="s">
        <v>3806</v>
      </c>
      <c r="B663" t="s">
        <v>3807</v>
      </c>
      <c r="C663" t="s">
        <v>3808</v>
      </c>
      <c r="D663" t="s">
        <v>265</v>
      </c>
      <c r="E663" t="s">
        <v>222</v>
      </c>
      <c r="F663" t="s">
        <v>249</v>
      </c>
      <c r="G663" t="s">
        <v>193</v>
      </c>
      <c r="H663" t="s">
        <v>660</v>
      </c>
      <c r="I663">
        <v>1</v>
      </c>
      <c r="J663" t="s">
        <v>121</v>
      </c>
      <c r="K663" t="s">
        <v>104</v>
      </c>
      <c r="L663">
        <v>9905393807</v>
      </c>
      <c r="M663">
        <v>9905393874</v>
      </c>
      <c r="N663" t="s">
        <v>191</v>
      </c>
      <c r="O663" s="13">
        <v>45145.277083333334</v>
      </c>
      <c r="S663" t="s">
        <v>235</v>
      </c>
      <c r="T663" t="s">
        <v>113</v>
      </c>
      <c r="U663" t="s">
        <v>252</v>
      </c>
      <c r="V663" t="s">
        <v>106</v>
      </c>
      <c r="W663" t="s">
        <v>218</v>
      </c>
      <c r="X663" t="s">
        <v>218</v>
      </c>
      <c r="Y663" t="s">
        <v>2576</v>
      </c>
      <c r="Z663" t="s">
        <v>195</v>
      </c>
      <c r="AA663" t="s">
        <v>3809</v>
      </c>
      <c r="AB663" t="s">
        <v>107</v>
      </c>
      <c r="AC663">
        <v>0</v>
      </c>
      <c r="AD663" t="s">
        <v>108</v>
      </c>
      <c r="AE663" t="s">
        <v>109</v>
      </c>
      <c r="AF663">
        <v>1.9479166666666669E-2</v>
      </c>
      <c r="AG663" t="s">
        <v>110</v>
      </c>
      <c r="AH663" t="s">
        <v>218</v>
      </c>
      <c r="AI663" t="s">
        <v>108</v>
      </c>
      <c r="AK663">
        <v>45145.279803240737</v>
      </c>
      <c r="AM663">
        <v>1</v>
      </c>
      <c r="AV663">
        <v>42550</v>
      </c>
      <c r="AW663" t="s">
        <v>237</v>
      </c>
      <c r="BA663" t="s">
        <v>114</v>
      </c>
      <c r="BC663" t="s">
        <v>271</v>
      </c>
      <c r="BD663" t="s">
        <v>229</v>
      </c>
      <c r="BE663" t="s">
        <v>106</v>
      </c>
      <c r="BP663" t="s">
        <v>230</v>
      </c>
      <c r="BQ663" t="s">
        <v>230</v>
      </c>
      <c r="BR663" t="s">
        <v>3810</v>
      </c>
      <c r="BS663" t="s">
        <v>3811</v>
      </c>
      <c r="BX663" t="s">
        <v>111</v>
      </c>
      <c r="BY663" t="s">
        <v>2567</v>
      </c>
      <c r="BZ663">
        <v>2349169971024</v>
      </c>
      <c r="CA663">
        <v>45145.28025462963</v>
      </c>
      <c r="CB663">
        <v>45145.279826388891</v>
      </c>
      <c r="CD663" t="s">
        <v>111</v>
      </c>
      <c r="CE663" t="s">
        <v>258</v>
      </c>
      <c r="CF663">
        <v>2349062072400</v>
      </c>
      <c r="CG663">
        <v>45145.280266203707</v>
      </c>
      <c r="CH663">
        <v>45145.279826388891</v>
      </c>
      <c r="CJ663" t="s">
        <v>111</v>
      </c>
      <c r="CK663" t="s">
        <v>258</v>
      </c>
      <c r="CL663">
        <v>2349062072400</v>
      </c>
      <c r="CM663">
        <v>45145.280289351853</v>
      </c>
      <c r="CN663">
        <v>45145.279826388891</v>
      </c>
      <c r="CP663" t="s">
        <v>25</v>
      </c>
      <c r="CQ663" t="s">
        <v>197</v>
      </c>
      <c r="CR663">
        <v>2349062838861</v>
      </c>
      <c r="CS663">
        <v>45145.280300925922</v>
      </c>
      <c r="CT663">
        <v>45145.279826388891</v>
      </c>
    </row>
    <row r="664" spans="1:98" hidden="1" x14ac:dyDescent="0.25">
      <c r="A664" t="s">
        <v>3812</v>
      </c>
      <c r="B664" t="s">
        <v>3813</v>
      </c>
      <c r="C664" t="s">
        <v>3814</v>
      </c>
      <c r="D664" t="s">
        <v>265</v>
      </c>
      <c r="E664" t="s">
        <v>222</v>
      </c>
      <c r="F664" t="s">
        <v>249</v>
      </c>
      <c r="G664" t="s">
        <v>193</v>
      </c>
      <c r="H664" t="s">
        <v>660</v>
      </c>
      <c r="I664">
        <v>1</v>
      </c>
      <c r="J664" t="s">
        <v>121</v>
      </c>
      <c r="K664" t="s">
        <v>104</v>
      </c>
      <c r="L664">
        <v>9905393807</v>
      </c>
      <c r="M664">
        <v>9905393874</v>
      </c>
      <c r="N664" t="s">
        <v>191</v>
      </c>
      <c r="O664" s="13">
        <v>45145.277083333334</v>
      </c>
      <c r="S664" t="s">
        <v>235</v>
      </c>
      <c r="T664" t="s">
        <v>113</v>
      </c>
      <c r="U664" t="s">
        <v>252</v>
      </c>
      <c r="V664" t="s">
        <v>106</v>
      </c>
      <c r="W664" t="s">
        <v>242</v>
      </c>
      <c r="X664" t="s">
        <v>114</v>
      </c>
      <c r="Y664" t="s">
        <v>2576</v>
      </c>
      <c r="Z664" t="s">
        <v>195</v>
      </c>
      <c r="AA664" t="s">
        <v>3809</v>
      </c>
      <c r="AB664" t="s">
        <v>107</v>
      </c>
      <c r="AC664">
        <v>1</v>
      </c>
      <c r="AD664" t="s">
        <v>108</v>
      </c>
      <c r="AE664" t="s">
        <v>205</v>
      </c>
      <c r="AF664">
        <v>1.9479166666666669E-2</v>
      </c>
      <c r="AG664" t="s">
        <v>110</v>
      </c>
      <c r="AH664" t="s">
        <v>114</v>
      </c>
      <c r="AI664" t="s">
        <v>108</v>
      </c>
      <c r="AK664">
        <v>45145.279803240737</v>
      </c>
      <c r="AM664">
        <v>1</v>
      </c>
      <c r="AP664" t="s">
        <v>247</v>
      </c>
      <c r="AR664" t="s">
        <v>244</v>
      </c>
      <c r="AV664">
        <v>42550</v>
      </c>
      <c r="AW664" t="s">
        <v>237</v>
      </c>
      <c r="AZ664" t="s">
        <v>248</v>
      </c>
      <c r="BA664" t="s">
        <v>114</v>
      </c>
      <c r="BC664" t="s">
        <v>271</v>
      </c>
      <c r="BD664" t="s">
        <v>229</v>
      </c>
      <c r="BE664" t="s">
        <v>122</v>
      </c>
      <c r="BP664" t="s">
        <v>230</v>
      </c>
      <c r="BQ664" t="s">
        <v>230</v>
      </c>
      <c r="BR664" t="s">
        <v>3810</v>
      </c>
      <c r="BS664" t="s">
        <v>3811</v>
      </c>
      <c r="BX664" t="s">
        <v>111</v>
      </c>
      <c r="BY664" t="s">
        <v>2567</v>
      </c>
      <c r="BZ664">
        <v>2349169971024</v>
      </c>
      <c r="CA664">
        <v>45145.28025462963</v>
      </c>
      <c r="CB664">
        <v>45145.279826388891</v>
      </c>
      <c r="CD664" t="s">
        <v>111</v>
      </c>
      <c r="CE664" t="s">
        <v>258</v>
      </c>
      <c r="CF664">
        <v>2349062072400</v>
      </c>
      <c r="CG664">
        <v>45145.280266203707</v>
      </c>
      <c r="CH664">
        <v>45145.279826388891</v>
      </c>
      <c r="CJ664" t="s">
        <v>111</v>
      </c>
      <c r="CK664" t="s">
        <v>258</v>
      </c>
      <c r="CL664">
        <v>2349062072400</v>
      </c>
      <c r="CM664">
        <v>45145.280289351853</v>
      </c>
      <c r="CN664">
        <v>45145.279826388891</v>
      </c>
      <c r="CP664" t="s">
        <v>25</v>
      </c>
      <c r="CQ664" t="s">
        <v>197</v>
      </c>
      <c r="CR664">
        <v>2349062838861</v>
      </c>
      <c r="CS664">
        <v>45145.280300925922</v>
      </c>
      <c r="CT664">
        <v>45145.279826388891</v>
      </c>
    </row>
    <row r="665" spans="1:98" hidden="1" x14ac:dyDescent="0.25">
      <c r="A665" t="s">
        <v>3815</v>
      </c>
      <c r="B665" t="s">
        <v>3816</v>
      </c>
      <c r="C665" t="s">
        <v>3817</v>
      </c>
      <c r="D665" t="s">
        <v>265</v>
      </c>
      <c r="E665" t="s">
        <v>103</v>
      </c>
      <c r="F665" t="s">
        <v>275</v>
      </c>
      <c r="G665" t="s">
        <v>116</v>
      </c>
      <c r="H665" t="s">
        <v>116</v>
      </c>
      <c r="I665">
        <v>3</v>
      </c>
      <c r="J665" t="s">
        <v>282</v>
      </c>
      <c r="K665" t="s">
        <v>104</v>
      </c>
      <c r="L665">
        <v>9905390475</v>
      </c>
      <c r="M665">
        <v>9905390528</v>
      </c>
      <c r="N665" t="s">
        <v>191</v>
      </c>
      <c r="O665" s="13">
        <v>45145.275694444441</v>
      </c>
      <c r="R665">
        <v>45145.278726851851</v>
      </c>
      <c r="S665" t="s">
        <v>235</v>
      </c>
      <c r="T665" t="s">
        <v>113</v>
      </c>
      <c r="U665" t="s">
        <v>236</v>
      </c>
      <c r="V665" t="s">
        <v>106</v>
      </c>
      <c r="W665" t="s">
        <v>425</v>
      </c>
      <c r="X665" t="s">
        <v>246</v>
      </c>
      <c r="Y665" t="s">
        <v>1325</v>
      </c>
      <c r="Z665" t="s">
        <v>117</v>
      </c>
      <c r="AA665" t="s">
        <v>3818</v>
      </c>
      <c r="AB665" t="s">
        <v>107</v>
      </c>
      <c r="AC665">
        <v>0</v>
      </c>
      <c r="AD665" t="s">
        <v>119</v>
      </c>
      <c r="AE665" t="s">
        <v>109</v>
      </c>
      <c r="AF665">
        <v>2.0868055555555556E-2</v>
      </c>
      <c r="AG665" t="s">
        <v>110</v>
      </c>
      <c r="AH665" t="s">
        <v>169</v>
      </c>
      <c r="AI665" t="s">
        <v>119</v>
      </c>
      <c r="AK665">
        <v>45145.278229166666</v>
      </c>
      <c r="AM665">
        <v>1</v>
      </c>
      <c r="AP665" t="s">
        <v>247</v>
      </c>
      <c r="AR665" t="s">
        <v>244</v>
      </c>
      <c r="AV665">
        <v>42301</v>
      </c>
      <c r="AW665" t="s">
        <v>237</v>
      </c>
      <c r="AZ665" t="s">
        <v>248</v>
      </c>
      <c r="BA665" t="s">
        <v>171</v>
      </c>
      <c r="BC665" t="s">
        <v>253</v>
      </c>
      <c r="BD665" t="s">
        <v>282</v>
      </c>
      <c r="BE665" t="s">
        <v>263</v>
      </c>
      <c r="BR665" t="s">
        <v>3819</v>
      </c>
      <c r="BS665" t="s">
        <v>3820</v>
      </c>
      <c r="BX665" t="s">
        <v>111</v>
      </c>
      <c r="BY665" t="s">
        <v>231</v>
      </c>
      <c r="BZ665">
        <v>2349169854912</v>
      </c>
      <c r="CA665">
        <v>45145.278773148151</v>
      </c>
      <c r="CB665">
        <v>45145.278252314813</v>
      </c>
      <c r="CD665" t="s">
        <v>120</v>
      </c>
      <c r="CE665" t="s">
        <v>207</v>
      </c>
      <c r="CF665">
        <v>2347031751861</v>
      </c>
      <c r="CJ665" t="s">
        <v>120</v>
      </c>
      <c r="CK665" t="s">
        <v>207</v>
      </c>
      <c r="CL665">
        <v>2347031751861</v>
      </c>
      <c r="CP665" t="s">
        <v>25</v>
      </c>
      <c r="CQ665" t="s">
        <v>118</v>
      </c>
      <c r="CR665">
        <v>2349037755910</v>
      </c>
    </row>
    <row r="666" spans="1:98" hidden="1" x14ac:dyDescent="0.25">
      <c r="A666" t="s">
        <v>3286</v>
      </c>
      <c r="B666" t="s">
        <v>3287</v>
      </c>
      <c r="C666" t="s">
        <v>3288</v>
      </c>
      <c r="D666" t="s">
        <v>265</v>
      </c>
      <c r="E666" t="s">
        <v>222</v>
      </c>
      <c r="F666" t="s">
        <v>249</v>
      </c>
      <c r="G666" t="s">
        <v>193</v>
      </c>
      <c r="H666" t="s">
        <v>660</v>
      </c>
      <c r="I666">
        <v>2</v>
      </c>
      <c r="J666" t="s">
        <v>282</v>
      </c>
      <c r="K666" t="s">
        <v>104</v>
      </c>
      <c r="L666">
        <v>9887261601</v>
      </c>
      <c r="M666">
        <v>9887261654</v>
      </c>
      <c r="N666" t="s">
        <v>127</v>
      </c>
      <c r="O666" s="13">
        <v>45139.974305555559</v>
      </c>
      <c r="R666">
        <v>45139.976122685184</v>
      </c>
      <c r="S666" t="s">
        <v>235</v>
      </c>
      <c r="T666" t="s">
        <v>105</v>
      </c>
      <c r="U666" t="s">
        <v>278</v>
      </c>
      <c r="V666" t="s">
        <v>106</v>
      </c>
      <c r="W666" t="s">
        <v>242</v>
      </c>
      <c r="X666" t="s">
        <v>114</v>
      </c>
      <c r="Y666" t="s">
        <v>2374</v>
      </c>
      <c r="Z666" t="s">
        <v>195</v>
      </c>
      <c r="AA666" t="s">
        <v>3289</v>
      </c>
      <c r="AB666" t="s">
        <v>107</v>
      </c>
      <c r="AC666">
        <v>0</v>
      </c>
      <c r="AD666" t="s">
        <v>119</v>
      </c>
      <c r="AE666" t="s">
        <v>109</v>
      </c>
      <c r="AF666">
        <v>5.3222569444444447</v>
      </c>
      <c r="AG666" t="s">
        <v>110</v>
      </c>
      <c r="AH666" t="s">
        <v>114</v>
      </c>
      <c r="AI666" t="s">
        <v>119</v>
      </c>
      <c r="AK666">
        <v>45139.975624999999</v>
      </c>
      <c r="AM666">
        <v>1</v>
      </c>
      <c r="AP666" t="s">
        <v>247</v>
      </c>
      <c r="AR666" t="s">
        <v>244</v>
      </c>
      <c r="AV666">
        <v>42586</v>
      </c>
      <c r="AW666" t="s">
        <v>237</v>
      </c>
      <c r="AZ666" t="s">
        <v>248</v>
      </c>
      <c r="BA666" t="s">
        <v>114</v>
      </c>
      <c r="BC666" t="s">
        <v>238</v>
      </c>
      <c r="BD666" t="s">
        <v>224</v>
      </c>
      <c r="BE666" t="s">
        <v>122</v>
      </c>
      <c r="BR666" t="s">
        <v>3290</v>
      </c>
      <c r="BS666" t="s">
        <v>3291</v>
      </c>
      <c r="BX666" t="s">
        <v>111</v>
      </c>
      <c r="BY666" t="s">
        <v>3292</v>
      </c>
      <c r="BZ666">
        <v>2349169971023</v>
      </c>
      <c r="CA666">
        <v>45139.975972222222</v>
      </c>
      <c r="CB666">
        <v>45139.975648148145</v>
      </c>
      <c r="CD666" t="s">
        <v>111</v>
      </c>
      <c r="CE666" t="s">
        <v>258</v>
      </c>
      <c r="CF666">
        <v>2349062072400</v>
      </c>
      <c r="CG666">
        <v>45139.975983796299</v>
      </c>
      <c r="CH666">
        <v>45140.019571759258</v>
      </c>
      <c r="CJ666" t="s">
        <v>111</v>
      </c>
      <c r="CK666" t="s">
        <v>258</v>
      </c>
      <c r="CL666">
        <v>2349062072400</v>
      </c>
      <c r="CM666">
        <v>45139.975995370369</v>
      </c>
      <c r="CN666">
        <v>45140.019571759258</v>
      </c>
      <c r="CP666" t="s">
        <v>25</v>
      </c>
      <c r="CQ666" t="s">
        <v>197</v>
      </c>
      <c r="CR666">
        <v>2349062838861</v>
      </c>
      <c r="CS666">
        <v>45139.976006944446</v>
      </c>
      <c r="CT666">
        <v>45140.019571759258</v>
      </c>
    </row>
    <row r="667" spans="1:98" hidden="1" x14ac:dyDescent="0.25">
      <c r="A667" t="s">
        <v>3821</v>
      </c>
      <c r="B667" t="s">
        <v>3821</v>
      </c>
      <c r="C667" t="s">
        <v>3822</v>
      </c>
      <c r="D667" t="s">
        <v>265</v>
      </c>
      <c r="E667" t="s">
        <v>222</v>
      </c>
      <c r="F667" t="s">
        <v>249</v>
      </c>
      <c r="G667" t="s">
        <v>283</v>
      </c>
      <c r="H667" t="s">
        <v>283</v>
      </c>
      <c r="I667">
        <v>1</v>
      </c>
      <c r="J667" t="s">
        <v>224</v>
      </c>
      <c r="K667" t="s">
        <v>104</v>
      </c>
      <c r="L667">
        <v>9905405366</v>
      </c>
      <c r="M667">
        <v>9905405452</v>
      </c>
      <c r="N667" t="s">
        <v>191</v>
      </c>
      <c r="O667" s="13">
        <v>45145.280555555553</v>
      </c>
      <c r="R667">
        <v>45145.283495370371</v>
      </c>
      <c r="S667" t="s">
        <v>260</v>
      </c>
      <c r="T667" t="s">
        <v>113</v>
      </c>
      <c r="U667" t="s">
        <v>309</v>
      </c>
      <c r="V667" t="s">
        <v>106</v>
      </c>
      <c r="W667" t="s">
        <v>369</v>
      </c>
      <c r="X667" t="s">
        <v>337</v>
      </c>
      <c r="Y667" t="s">
        <v>630</v>
      </c>
      <c r="Z667" t="s">
        <v>285</v>
      </c>
      <c r="AA667" t="s">
        <v>3823</v>
      </c>
      <c r="AB667" t="s">
        <v>107</v>
      </c>
      <c r="AC667">
        <v>0</v>
      </c>
      <c r="AD667" t="s">
        <v>108</v>
      </c>
      <c r="AE667" t="s">
        <v>109</v>
      </c>
      <c r="AF667">
        <v>1.6006944444444445E-2</v>
      </c>
      <c r="AG667" t="s">
        <v>110</v>
      </c>
      <c r="AH667" t="s">
        <v>169</v>
      </c>
      <c r="AI667" t="s">
        <v>108</v>
      </c>
      <c r="AK667">
        <v>45145.28229166667</v>
      </c>
      <c r="AM667">
        <v>1</v>
      </c>
      <c r="AP667" t="s">
        <v>243</v>
      </c>
      <c r="AR667" t="s">
        <v>244</v>
      </c>
      <c r="AV667">
        <v>32874</v>
      </c>
      <c r="AZ667" t="s">
        <v>248</v>
      </c>
      <c r="BA667" t="s">
        <v>171</v>
      </c>
      <c r="BC667" t="s">
        <v>238</v>
      </c>
      <c r="BD667" t="s">
        <v>229</v>
      </c>
      <c r="BE667" t="s">
        <v>263</v>
      </c>
      <c r="BR667" t="s">
        <v>3824</v>
      </c>
      <c r="BS667" t="s">
        <v>3825</v>
      </c>
      <c r="BX667" t="s">
        <v>111</v>
      </c>
      <c r="BY667" t="s">
        <v>2623</v>
      </c>
      <c r="BZ667">
        <v>2349169854959</v>
      </c>
      <c r="CA667">
        <v>45145.283530092594</v>
      </c>
      <c r="CB667">
        <v>45145.28230324074</v>
      </c>
      <c r="CD667" t="s">
        <v>120</v>
      </c>
      <c r="CE667" t="s">
        <v>391</v>
      </c>
      <c r="CF667">
        <v>2347031720216</v>
      </c>
      <c r="CG667">
        <v>45145.283541666664</v>
      </c>
      <c r="CH667">
        <v>45145.28230324074</v>
      </c>
      <c r="CJ667" t="s">
        <v>120</v>
      </c>
      <c r="CK667" t="s">
        <v>391</v>
      </c>
      <c r="CL667">
        <v>2347031720216</v>
      </c>
      <c r="CM667">
        <v>45145.283553240741</v>
      </c>
      <c r="CN667">
        <v>45145.28230324074</v>
      </c>
      <c r="CP667" t="s">
        <v>288</v>
      </c>
      <c r="CQ667" t="s">
        <v>285</v>
      </c>
      <c r="CR667">
        <v>2347031753177</v>
      </c>
      <c r="CS667">
        <v>45145.283564814818</v>
      </c>
      <c r="CT667">
        <v>45145.28230324074</v>
      </c>
    </row>
    <row r="668" spans="1:98" hidden="1" x14ac:dyDescent="0.25">
      <c r="A668" t="s">
        <v>3826</v>
      </c>
      <c r="B668" t="s">
        <v>3826</v>
      </c>
      <c r="C668" t="s">
        <v>3827</v>
      </c>
      <c r="D668" t="s">
        <v>265</v>
      </c>
      <c r="E668" t="s">
        <v>103</v>
      </c>
      <c r="F668" t="s">
        <v>275</v>
      </c>
      <c r="G668" t="s">
        <v>283</v>
      </c>
      <c r="H668" t="s">
        <v>307</v>
      </c>
      <c r="I668">
        <v>4</v>
      </c>
      <c r="J668" t="s">
        <v>121</v>
      </c>
      <c r="K668" t="s">
        <v>104</v>
      </c>
      <c r="L668">
        <v>9905386328</v>
      </c>
      <c r="M668">
        <v>9905386403</v>
      </c>
      <c r="N668" t="s">
        <v>191</v>
      </c>
      <c r="O668" s="13">
        <v>45145.275000000001</v>
      </c>
      <c r="S668" t="s">
        <v>362</v>
      </c>
      <c r="T668" t="s">
        <v>105</v>
      </c>
      <c r="U668" t="s">
        <v>333</v>
      </c>
      <c r="V668" t="s">
        <v>106</v>
      </c>
      <c r="W668" t="s">
        <v>369</v>
      </c>
      <c r="X668" t="s">
        <v>337</v>
      </c>
      <c r="Y668" t="s">
        <v>1307</v>
      </c>
      <c r="Z668" t="s">
        <v>285</v>
      </c>
      <c r="AA668" t="s">
        <v>3828</v>
      </c>
      <c r="AB668" t="s">
        <v>107</v>
      </c>
      <c r="AC668">
        <v>0</v>
      </c>
      <c r="AD668" t="s">
        <v>108</v>
      </c>
      <c r="AE668" t="s">
        <v>109</v>
      </c>
      <c r="AF668">
        <v>2.1562499999999998E-2</v>
      </c>
      <c r="AG668" t="s">
        <v>110</v>
      </c>
      <c r="AH668" t="s">
        <v>169</v>
      </c>
      <c r="AI668" t="s">
        <v>108</v>
      </c>
      <c r="AK668">
        <v>45145.276724537034</v>
      </c>
      <c r="AM668">
        <v>1</v>
      </c>
      <c r="AP668" t="s">
        <v>247</v>
      </c>
      <c r="AR668" t="s">
        <v>244</v>
      </c>
      <c r="AV668">
        <v>43372</v>
      </c>
      <c r="AW668" t="s">
        <v>364</v>
      </c>
      <c r="AZ668" t="s">
        <v>245</v>
      </c>
      <c r="BA668" t="s">
        <v>171</v>
      </c>
      <c r="BC668" t="s">
        <v>253</v>
      </c>
      <c r="BD668" t="s">
        <v>121</v>
      </c>
      <c r="BE668" t="s">
        <v>106</v>
      </c>
      <c r="BR668" t="s">
        <v>3829</v>
      </c>
      <c r="BX668" t="s">
        <v>111</v>
      </c>
      <c r="BY668" t="s">
        <v>3468</v>
      </c>
      <c r="BZ668">
        <v>2349169980666</v>
      </c>
      <c r="CA668">
        <v>45145.277372685188</v>
      </c>
      <c r="CB668">
        <v>45145.276736111111</v>
      </c>
      <c r="CD668" t="s">
        <v>111</v>
      </c>
      <c r="CE668" t="s">
        <v>314</v>
      </c>
      <c r="CF668">
        <v>2349062397153</v>
      </c>
      <c r="CJ668" t="s">
        <v>111</v>
      </c>
      <c r="CK668" t="s">
        <v>314</v>
      </c>
      <c r="CL668">
        <v>2349062397153</v>
      </c>
      <c r="CP668" t="s">
        <v>288</v>
      </c>
      <c r="CQ668" t="s">
        <v>285</v>
      </c>
      <c r="CR668">
        <v>2347031753177</v>
      </c>
    </row>
    <row r="669" spans="1:98" hidden="1" x14ac:dyDescent="0.25">
      <c r="A669" t="s">
        <v>3620</v>
      </c>
      <c r="B669" t="s">
        <v>3621</v>
      </c>
      <c r="C669" t="s">
        <v>3622</v>
      </c>
      <c r="D669" t="s">
        <v>265</v>
      </c>
      <c r="E669" t="s">
        <v>103</v>
      </c>
      <c r="F669" t="s">
        <v>273</v>
      </c>
      <c r="G669" t="s">
        <v>193</v>
      </c>
      <c r="H669" t="s">
        <v>250</v>
      </c>
      <c r="I669">
        <v>1</v>
      </c>
      <c r="J669" t="s">
        <v>229</v>
      </c>
      <c r="K669" t="s">
        <v>104</v>
      </c>
      <c r="L669">
        <v>9905319130</v>
      </c>
      <c r="M669">
        <v>9905319197</v>
      </c>
      <c r="N669" t="s">
        <v>191</v>
      </c>
      <c r="O669" s="13">
        <v>45145.243750000001</v>
      </c>
      <c r="S669" t="s">
        <v>362</v>
      </c>
      <c r="T669" t="s">
        <v>105</v>
      </c>
      <c r="U669" t="s">
        <v>3623</v>
      </c>
      <c r="V669" t="s">
        <v>106</v>
      </c>
      <c r="W669" t="s">
        <v>425</v>
      </c>
      <c r="X669" t="s">
        <v>246</v>
      </c>
      <c r="Y669" t="s">
        <v>2915</v>
      </c>
      <c r="Z669" t="s">
        <v>195</v>
      </c>
      <c r="AA669" t="s">
        <v>3830</v>
      </c>
      <c r="AB669" t="s">
        <v>107</v>
      </c>
      <c r="AC669">
        <v>0</v>
      </c>
      <c r="AD669" t="s">
        <v>261</v>
      </c>
      <c r="AE669" t="s">
        <v>109</v>
      </c>
      <c r="AF669">
        <v>5.2812500000000005E-2</v>
      </c>
      <c r="AG669" t="s">
        <v>110</v>
      </c>
      <c r="AH669" t="s">
        <v>169</v>
      </c>
      <c r="AI669" t="s">
        <v>262</v>
      </c>
      <c r="AK669">
        <v>45145.244201388887</v>
      </c>
      <c r="AM669">
        <v>1</v>
      </c>
      <c r="AP669" t="s">
        <v>247</v>
      </c>
      <c r="AR669" t="s">
        <v>244</v>
      </c>
      <c r="AV669">
        <v>42614</v>
      </c>
      <c r="AW669" t="s">
        <v>364</v>
      </c>
      <c r="AZ669" t="s">
        <v>245</v>
      </c>
      <c r="BA669" t="s">
        <v>171</v>
      </c>
      <c r="BD669" t="s">
        <v>229</v>
      </c>
      <c r="BE669" t="s">
        <v>263</v>
      </c>
      <c r="BR669" t="s">
        <v>3831</v>
      </c>
      <c r="BS669" t="s">
        <v>3832</v>
      </c>
      <c r="BX669" t="s">
        <v>111</v>
      </c>
      <c r="BY669" t="s">
        <v>2125</v>
      </c>
      <c r="BZ669">
        <v>2348072732584</v>
      </c>
      <c r="CA669">
        <v>45145.244537037041</v>
      </c>
      <c r="CB669">
        <v>45145.244212962964</v>
      </c>
      <c r="CD669" t="s">
        <v>111</v>
      </c>
      <c r="CE669" t="s">
        <v>604</v>
      </c>
      <c r="CF669">
        <v>2349139342072</v>
      </c>
      <c r="CG669">
        <v>45145.24454861111</v>
      </c>
      <c r="CH669">
        <v>45145.244212962964</v>
      </c>
      <c r="CJ669" t="s">
        <v>111</v>
      </c>
      <c r="CK669" t="s">
        <v>604</v>
      </c>
      <c r="CL669">
        <v>2349139342072</v>
      </c>
      <c r="CM669">
        <v>45145.244583333333</v>
      </c>
      <c r="CN669">
        <v>45145.244212962964</v>
      </c>
      <c r="CP669" t="s">
        <v>25</v>
      </c>
      <c r="CQ669" t="s">
        <v>197</v>
      </c>
      <c r="CR669">
        <v>2349062838861</v>
      </c>
      <c r="CS669">
        <v>45145.24459490741</v>
      </c>
      <c r="CT669">
        <v>45145.244212962964</v>
      </c>
    </row>
    <row r="670" spans="1:98" hidden="1" x14ac:dyDescent="0.25">
      <c r="A670" t="s">
        <v>3833</v>
      </c>
      <c r="B670" t="s">
        <v>3833</v>
      </c>
      <c r="C670" t="s">
        <v>3834</v>
      </c>
      <c r="D670" t="s">
        <v>265</v>
      </c>
      <c r="E670" t="s">
        <v>103</v>
      </c>
      <c r="F670" t="s">
        <v>275</v>
      </c>
      <c r="G670" t="s">
        <v>200</v>
      </c>
      <c r="H670" t="s">
        <v>201</v>
      </c>
      <c r="I670">
        <v>3</v>
      </c>
      <c r="J670" t="s">
        <v>282</v>
      </c>
      <c r="K670" t="s">
        <v>392</v>
      </c>
      <c r="L670">
        <v>9905376494</v>
      </c>
      <c r="M670">
        <v>9905376566</v>
      </c>
      <c r="N670" t="s">
        <v>191</v>
      </c>
      <c r="O670" s="13">
        <v>45145.28125</v>
      </c>
      <c r="P670">
        <v>45145.286898148152</v>
      </c>
      <c r="Q670">
        <v>45145.277083333334</v>
      </c>
      <c r="S670" t="s">
        <v>260</v>
      </c>
      <c r="T670" t="s">
        <v>393</v>
      </c>
      <c r="U670" t="s">
        <v>3835</v>
      </c>
      <c r="V670" t="s">
        <v>106</v>
      </c>
      <c r="W670" t="s">
        <v>112</v>
      </c>
      <c r="X670" t="s">
        <v>112</v>
      </c>
      <c r="Y670" t="s">
        <v>1372</v>
      </c>
      <c r="Z670" t="s">
        <v>202</v>
      </c>
      <c r="AA670" t="s">
        <v>3836</v>
      </c>
      <c r="AB670" t="s">
        <v>107</v>
      </c>
      <c r="AC670">
        <v>0</v>
      </c>
      <c r="AD670" t="s">
        <v>119</v>
      </c>
      <c r="AE670" t="s">
        <v>109</v>
      </c>
      <c r="AF670">
        <v>1.53125E-2</v>
      </c>
      <c r="AG670" t="s">
        <v>110</v>
      </c>
      <c r="AH670" t="s">
        <v>112</v>
      </c>
      <c r="AI670" t="s">
        <v>119</v>
      </c>
      <c r="AK670">
        <v>45145.277673611112</v>
      </c>
      <c r="AM670">
        <v>1</v>
      </c>
      <c r="BC670" t="s">
        <v>253</v>
      </c>
      <c r="BD670" t="s">
        <v>282</v>
      </c>
      <c r="BE670" t="s">
        <v>106</v>
      </c>
      <c r="BN670" t="s">
        <v>394</v>
      </c>
      <c r="BR670" t="s">
        <v>3837</v>
      </c>
      <c r="BS670" t="s">
        <v>3838</v>
      </c>
      <c r="BT670" t="s">
        <v>395</v>
      </c>
      <c r="BU670">
        <v>4.1666666666666666E-3</v>
      </c>
      <c r="BX670" t="s">
        <v>111</v>
      </c>
      <c r="BY670" t="s">
        <v>435</v>
      </c>
      <c r="BZ670">
        <v>2348136895434</v>
      </c>
      <c r="CB670">
        <v>45145.28701388889</v>
      </c>
      <c r="CD670" t="s">
        <v>111</v>
      </c>
      <c r="CE670" t="s">
        <v>203</v>
      </c>
      <c r="CF670">
        <v>2349062072130</v>
      </c>
      <c r="CJ670" t="s">
        <v>111</v>
      </c>
      <c r="CK670" t="s">
        <v>203</v>
      </c>
      <c r="CL670">
        <v>2349062072130</v>
      </c>
      <c r="CP670" t="s">
        <v>187</v>
      </c>
      <c r="CQ670" t="s">
        <v>204</v>
      </c>
      <c r="CR670">
        <v>2348129124476</v>
      </c>
    </row>
    <row r="671" spans="1:98" hidden="1" x14ac:dyDescent="0.25">
      <c r="A671" t="s">
        <v>2278</v>
      </c>
      <c r="B671" t="s">
        <v>2279</v>
      </c>
      <c r="C671" t="s">
        <v>2280</v>
      </c>
      <c r="D671" t="s">
        <v>265</v>
      </c>
      <c r="E671" t="s">
        <v>103</v>
      </c>
      <c r="F671" t="s">
        <v>275</v>
      </c>
      <c r="G671" t="s">
        <v>193</v>
      </c>
      <c r="H671" t="s">
        <v>448</v>
      </c>
      <c r="I671">
        <v>3</v>
      </c>
      <c r="J671" t="s">
        <v>282</v>
      </c>
      <c r="K671" t="s">
        <v>104</v>
      </c>
      <c r="L671">
        <v>9905412646</v>
      </c>
      <c r="M671">
        <v>9905412699</v>
      </c>
      <c r="N671" t="s">
        <v>191</v>
      </c>
      <c r="O671" s="13">
        <v>45145.28125</v>
      </c>
      <c r="R671">
        <v>45145.285254629627</v>
      </c>
      <c r="S671" t="s">
        <v>260</v>
      </c>
      <c r="T671" t="s">
        <v>105</v>
      </c>
      <c r="U671" t="s">
        <v>333</v>
      </c>
      <c r="V671" t="s">
        <v>106</v>
      </c>
      <c r="W671" t="s">
        <v>242</v>
      </c>
      <c r="X671" t="s">
        <v>114</v>
      </c>
      <c r="Y671" t="s">
        <v>2620</v>
      </c>
      <c r="Z671" t="s">
        <v>195</v>
      </c>
      <c r="AA671" t="s">
        <v>1237</v>
      </c>
      <c r="AB671" t="s">
        <v>107</v>
      </c>
      <c r="AC671">
        <v>0</v>
      </c>
      <c r="AD671" t="s">
        <v>108</v>
      </c>
      <c r="AE671" t="s">
        <v>109</v>
      </c>
      <c r="AF671">
        <v>1.53125E-2</v>
      </c>
      <c r="AG671" t="s">
        <v>110</v>
      </c>
      <c r="AH671" t="s">
        <v>114</v>
      </c>
      <c r="AI671" t="s">
        <v>108</v>
      </c>
      <c r="AK671">
        <v>45145.28496527778</v>
      </c>
      <c r="AM671">
        <v>1</v>
      </c>
      <c r="AP671" t="s">
        <v>243</v>
      </c>
      <c r="AR671" t="s">
        <v>244</v>
      </c>
      <c r="AV671">
        <v>32874</v>
      </c>
      <c r="AZ671" t="s">
        <v>245</v>
      </c>
      <c r="BA671" t="s">
        <v>114</v>
      </c>
      <c r="BB671">
        <v>2858</v>
      </c>
      <c r="BC671" t="s">
        <v>342</v>
      </c>
      <c r="BD671" t="s">
        <v>282</v>
      </c>
      <c r="BE671" t="s">
        <v>122</v>
      </c>
      <c r="BF671">
        <v>600</v>
      </c>
      <c r="BG671" t="s">
        <v>264</v>
      </c>
      <c r="BH671" t="s">
        <v>265</v>
      </c>
      <c r="BM671" t="s">
        <v>115</v>
      </c>
      <c r="BP671" t="s">
        <v>230</v>
      </c>
      <c r="BQ671" t="s">
        <v>230</v>
      </c>
      <c r="BR671" t="s">
        <v>3839</v>
      </c>
      <c r="BS671" t="s">
        <v>3840</v>
      </c>
      <c r="BX671" t="s">
        <v>111</v>
      </c>
      <c r="BY671" t="s">
        <v>761</v>
      </c>
      <c r="BZ671">
        <v>2349168349672</v>
      </c>
      <c r="CA671">
        <v>45145.285300925927</v>
      </c>
      <c r="CB671">
        <v>45145.284988425927</v>
      </c>
      <c r="CD671" t="s">
        <v>111</v>
      </c>
      <c r="CE671" t="s">
        <v>196</v>
      </c>
      <c r="CF671">
        <v>2349068441133</v>
      </c>
      <c r="CG671">
        <v>45145.285312499997</v>
      </c>
      <c r="CJ671" t="s">
        <v>111</v>
      </c>
      <c r="CK671" t="s">
        <v>196</v>
      </c>
      <c r="CL671">
        <v>2349068441133</v>
      </c>
      <c r="CM671">
        <v>45145.285324074073</v>
      </c>
      <c r="CP671" t="s">
        <v>25</v>
      </c>
      <c r="CQ671" t="s">
        <v>197</v>
      </c>
      <c r="CR671">
        <v>2349062838861</v>
      </c>
    </row>
    <row r="672" spans="1:98" hidden="1" x14ac:dyDescent="0.25">
      <c r="A672" t="s">
        <v>3841</v>
      </c>
      <c r="B672" t="s">
        <v>3841</v>
      </c>
      <c r="C672" t="s">
        <v>3842</v>
      </c>
      <c r="D672" t="s">
        <v>265</v>
      </c>
      <c r="E672" t="s">
        <v>222</v>
      </c>
      <c r="F672" t="s">
        <v>249</v>
      </c>
      <c r="G672" t="s">
        <v>200</v>
      </c>
      <c r="H672" t="s">
        <v>259</v>
      </c>
      <c r="I672">
        <v>1</v>
      </c>
      <c r="J672" t="s">
        <v>121</v>
      </c>
      <c r="K672" t="s">
        <v>104</v>
      </c>
      <c r="L672">
        <v>9905370868</v>
      </c>
      <c r="M672">
        <v>9905370922</v>
      </c>
      <c r="N672" t="s">
        <v>191</v>
      </c>
      <c r="O672" s="13">
        <v>45145.265972222223</v>
      </c>
      <c r="S672" t="s">
        <v>409</v>
      </c>
      <c r="T672" t="s">
        <v>113</v>
      </c>
      <c r="U672" t="s">
        <v>278</v>
      </c>
      <c r="V672" t="s">
        <v>106</v>
      </c>
      <c r="W672" t="s">
        <v>206</v>
      </c>
      <c r="X672" t="s">
        <v>206</v>
      </c>
      <c r="Y672" t="s">
        <v>2246</v>
      </c>
      <c r="Z672" t="s">
        <v>202</v>
      </c>
      <c r="AB672" t="s">
        <v>107</v>
      </c>
      <c r="AC672">
        <v>0</v>
      </c>
      <c r="AD672" t="s">
        <v>108</v>
      </c>
      <c r="AE672" t="s">
        <v>109</v>
      </c>
      <c r="AF672">
        <v>3.0590277777777775E-2</v>
      </c>
      <c r="AG672" t="s">
        <v>110</v>
      </c>
      <c r="AH672" t="s">
        <v>206</v>
      </c>
      <c r="AI672" t="s">
        <v>108</v>
      </c>
      <c r="AK672">
        <v>45145.268935185188</v>
      </c>
      <c r="AM672">
        <v>1</v>
      </c>
      <c r="AN672">
        <v>45145.268750000003</v>
      </c>
      <c r="AV672">
        <v>42484</v>
      </c>
      <c r="AW672" t="s">
        <v>303</v>
      </c>
      <c r="BA672" t="s">
        <v>171</v>
      </c>
      <c r="BC672" t="s">
        <v>253</v>
      </c>
      <c r="BD672" t="s">
        <v>229</v>
      </c>
      <c r="BE672" t="s">
        <v>263</v>
      </c>
      <c r="BR672" t="s">
        <v>3843</v>
      </c>
      <c r="BS672" t="s">
        <v>3844</v>
      </c>
      <c r="BX672" t="s">
        <v>111</v>
      </c>
      <c r="BY672" t="s">
        <v>2250</v>
      </c>
      <c r="BZ672">
        <v>2348155852136</v>
      </c>
      <c r="CA672">
        <v>45145.265972222223</v>
      </c>
      <c r="CB672">
        <v>45145.268946759257</v>
      </c>
      <c r="CD672" t="s">
        <v>111</v>
      </c>
      <c r="CE672" t="s">
        <v>266</v>
      </c>
      <c r="CF672">
        <v>2349062929453</v>
      </c>
      <c r="CG672">
        <v>45145.265972222223</v>
      </c>
      <c r="CH672">
        <v>45145.268946759257</v>
      </c>
      <c r="CJ672" t="s">
        <v>111</v>
      </c>
      <c r="CK672" t="s">
        <v>266</v>
      </c>
      <c r="CL672">
        <v>2349062929453</v>
      </c>
      <c r="CM672">
        <v>45145.265972222223</v>
      </c>
      <c r="CN672">
        <v>45145.268946759257</v>
      </c>
      <c r="CP672" t="s">
        <v>187</v>
      </c>
      <c r="CQ672" t="s">
        <v>204</v>
      </c>
      <c r="CR672">
        <v>2348129124476</v>
      </c>
      <c r="CS672">
        <v>45145.265972222223</v>
      </c>
      <c r="CT672">
        <v>45145.268946759257</v>
      </c>
    </row>
    <row r="673" spans="1:98" hidden="1" x14ac:dyDescent="0.25">
      <c r="A673" t="s">
        <v>3845</v>
      </c>
      <c r="B673" t="s">
        <v>3845</v>
      </c>
      <c r="C673" t="s">
        <v>3846</v>
      </c>
      <c r="D673" t="s">
        <v>265</v>
      </c>
      <c r="E673" t="s">
        <v>222</v>
      </c>
      <c r="F673" t="s">
        <v>249</v>
      </c>
      <c r="G673" t="s">
        <v>200</v>
      </c>
      <c r="H673" t="s">
        <v>259</v>
      </c>
      <c r="I673">
        <v>1</v>
      </c>
      <c r="J673" t="s">
        <v>229</v>
      </c>
      <c r="K673" t="s">
        <v>104</v>
      </c>
      <c r="L673">
        <v>9905370868</v>
      </c>
      <c r="M673">
        <v>9905370922</v>
      </c>
      <c r="N673" t="s">
        <v>191</v>
      </c>
      <c r="O673" s="13">
        <v>45145.265972222223</v>
      </c>
      <c r="R673">
        <v>45145.265972222223</v>
      </c>
      <c r="S673" t="s">
        <v>260</v>
      </c>
      <c r="T673" t="s">
        <v>113</v>
      </c>
      <c r="U673" t="s">
        <v>278</v>
      </c>
      <c r="V673" t="s">
        <v>106</v>
      </c>
      <c r="W673" t="s">
        <v>369</v>
      </c>
      <c r="X673" t="s">
        <v>337</v>
      </c>
      <c r="Y673" t="s">
        <v>2246</v>
      </c>
      <c r="Z673" t="s">
        <v>202</v>
      </c>
      <c r="AB673" t="s">
        <v>107</v>
      </c>
      <c r="AC673">
        <v>5</v>
      </c>
      <c r="AD673" t="s">
        <v>108</v>
      </c>
      <c r="AE673" t="s">
        <v>205</v>
      </c>
      <c r="AF673">
        <v>3.0590277777777775E-2</v>
      </c>
      <c r="AG673" t="s">
        <v>110</v>
      </c>
      <c r="AH673" t="s">
        <v>169</v>
      </c>
      <c r="AI673" t="s">
        <v>108</v>
      </c>
      <c r="AK673">
        <v>45145.268935185188</v>
      </c>
      <c r="AM673">
        <v>1</v>
      </c>
      <c r="AN673">
        <v>45145.268750000003</v>
      </c>
      <c r="AO673" t="b">
        <v>1</v>
      </c>
      <c r="AP673" t="s">
        <v>247</v>
      </c>
      <c r="AR673" t="s">
        <v>244</v>
      </c>
      <c r="AV673">
        <v>42484</v>
      </c>
      <c r="AW673" t="s">
        <v>303</v>
      </c>
      <c r="AZ673" t="s">
        <v>245</v>
      </c>
      <c r="BA673" t="s">
        <v>171</v>
      </c>
      <c r="BC673" t="s">
        <v>253</v>
      </c>
      <c r="BD673" t="s">
        <v>229</v>
      </c>
      <c r="BE673" t="s">
        <v>263</v>
      </c>
      <c r="BR673" t="s">
        <v>3843</v>
      </c>
      <c r="BS673" t="s">
        <v>3844</v>
      </c>
      <c r="BX673" t="s">
        <v>111</v>
      </c>
      <c r="BY673" t="s">
        <v>2250</v>
      </c>
      <c r="BZ673">
        <v>2348155852136</v>
      </c>
      <c r="CA673">
        <v>45145.265972222223</v>
      </c>
      <c r="CB673">
        <v>45145.268946759257</v>
      </c>
      <c r="CD673" t="s">
        <v>111</v>
      </c>
      <c r="CE673" t="s">
        <v>266</v>
      </c>
      <c r="CF673">
        <v>2349062929453</v>
      </c>
      <c r="CG673">
        <v>45145.265972222223</v>
      </c>
      <c r="CH673">
        <v>45145.268946759257</v>
      </c>
      <c r="CJ673" t="s">
        <v>111</v>
      </c>
      <c r="CK673" t="s">
        <v>266</v>
      </c>
      <c r="CL673">
        <v>2349062929453</v>
      </c>
      <c r="CM673">
        <v>45145.265972222223</v>
      </c>
      <c r="CN673">
        <v>45145.268946759257</v>
      </c>
      <c r="CP673" t="s">
        <v>187</v>
      </c>
      <c r="CQ673" t="s">
        <v>204</v>
      </c>
      <c r="CR673">
        <v>2348129124476</v>
      </c>
      <c r="CS673">
        <v>45145.265972222223</v>
      </c>
      <c r="CT673">
        <v>45145.268946759257</v>
      </c>
    </row>
    <row r="674" spans="1:98" hidden="1" x14ac:dyDescent="0.25">
      <c r="A674" t="s">
        <v>3847</v>
      </c>
      <c r="B674" t="s">
        <v>3848</v>
      </c>
      <c r="C674" t="s">
        <v>3849</v>
      </c>
      <c r="D674" t="s">
        <v>265</v>
      </c>
      <c r="E674" t="s">
        <v>222</v>
      </c>
      <c r="F674" t="s">
        <v>223</v>
      </c>
      <c r="G674" t="s">
        <v>294</v>
      </c>
      <c r="H674" t="s">
        <v>2129</v>
      </c>
      <c r="I674">
        <v>1</v>
      </c>
      <c r="J674" t="s">
        <v>229</v>
      </c>
      <c r="K674" t="s">
        <v>104</v>
      </c>
      <c r="L674">
        <v>9905408161</v>
      </c>
      <c r="M674">
        <v>9905408214</v>
      </c>
      <c r="N674" t="s">
        <v>191</v>
      </c>
      <c r="O674" s="13">
        <v>45145.280555555553</v>
      </c>
      <c r="R674">
        <v>45145.283773148149</v>
      </c>
      <c r="S674" t="s">
        <v>260</v>
      </c>
      <c r="T674" t="s">
        <v>113</v>
      </c>
      <c r="U674" t="s">
        <v>252</v>
      </c>
      <c r="V674" t="s">
        <v>106</v>
      </c>
      <c r="W674" t="s">
        <v>369</v>
      </c>
      <c r="X674" t="s">
        <v>337</v>
      </c>
      <c r="Y674" t="s">
        <v>3850</v>
      </c>
      <c r="Z674" t="s">
        <v>297</v>
      </c>
      <c r="AB674" t="s">
        <v>107</v>
      </c>
      <c r="AC674">
        <v>0</v>
      </c>
      <c r="AD674" t="s">
        <v>108</v>
      </c>
      <c r="AE674" t="s">
        <v>109</v>
      </c>
      <c r="AF674">
        <v>1.6006944444444445E-2</v>
      </c>
      <c r="AG674" t="s">
        <v>110</v>
      </c>
      <c r="AH674" t="s">
        <v>169</v>
      </c>
      <c r="AI674" t="s">
        <v>108</v>
      </c>
      <c r="AK674">
        <v>45145.283449074072</v>
      </c>
      <c r="AM674">
        <v>1</v>
      </c>
      <c r="AP674" t="s">
        <v>247</v>
      </c>
      <c r="AR674" t="s">
        <v>244</v>
      </c>
      <c r="AV674">
        <v>42893</v>
      </c>
      <c r="AW674" t="s">
        <v>237</v>
      </c>
      <c r="AZ674" t="s">
        <v>245</v>
      </c>
      <c r="BA674" t="s">
        <v>171</v>
      </c>
      <c r="BD674" t="s">
        <v>229</v>
      </c>
      <c r="BE674" t="s">
        <v>263</v>
      </c>
      <c r="BS674" t="s">
        <v>3851</v>
      </c>
      <c r="BX674" t="s">
        <v>111</v>
      </c>
      <c r="BY674" t="s">
        <v>2130</v>
      </c>
      <c r="BZ674">
        <v>2349169854956</v>
      </c>
      <c r="CA674">
        <v>45145.284675925926</v>
      </c>
      <c r="CB674">
        <v>45145.283460648148</v>
      </c>
      <c r="CD674" t="s">
        <v>111</v>
      </c>
      <c r="CE674" t="s">
        <v>453</v>
      </c>
      <c r="CF674">
        <v>2349062810406</v>
      </c>
      <c r="CG674">
        <v>45145.284687500003</v>
      </c>
      <c r="CH674">
        <v>45145.283460648148</v>
      </c>
      <c r="CJ674" t="s">
        <v>111</v>
      </c>
      <c r="CK674" t="s">
        <v>453</v>
      </c>
      <c r="CL674">
        <v>2349062810406</v>
      </c>
      <c r="CM674">
        <v>45145.284710648149</v>
      </c>
      <c r="CN674">
        <v>45145.283460648148</v>
      </c>
      <c r="CP674" t="s">
        <v>25</v>
      </c>
      <c r="CQ674" t="s">
        <v>297</v>
      </c>
      <c r="CR674">
        <v>2349038867120</v>
      </c>
      <c r="CS674">
        <v>45145.284722222219</v>
      </c>
      <c r="CT674">
        <v>45145.283460648148</v>
      </c>
    </row>
    <row r="675" spans="1:98" hidden="1" x14ac:dyDescent="0.25">
      <c r="A675" t="s">
        <v>2821</v>
      </c>
      <c r="B675" t="s">
        <v>2822</v>
      </c>
      <c r="C675" t="s">
        <v>2823</v>
      </c>
      <c r="D675" t="s">
        <v>265</v>
      </c>
      <c r="E675" t="s">
        <v>222</v>
      </c>
      <c r="F675" t="s">
        <v>223</v>
      </c>
      <c r="G675" t="s">
        <v>116</v>
      </c>
      <c r="H675" t="s">
        <v>188</v>
      </c>
      <c r="I675">
        <v>4</v>
      </c>
      <c r="J675" t="s">
        <v>121</v>
      </c>
      <c r="K675" t="s">
        <v>104</v>
      </c>
      <c r="L675">
        <v>9905172611</v>
      </c>
      <c r="M675">
        <v>9905172664</v>
      </c>
      <c r="N675" t="s">
        <v>178</v>
      </c>
      <c r="O675" s="13">
        <v>45145.194444444445</v>
      </c>
      <c r="S675" t="s">
        <v>274</v>
      </c>
      <c r="T675" t="s">
        <v>113</v>
      </c>
      <c r="U675" t="s">
        <v>289</v>
      </c>
      <c r="V675" t="s">
        <v>106</v>
      </c>
      <c r="W675" t="s">
        <v>218</v>
      </c>
      <c r="X675" t="s">
        <v>218</v>
      </c>
      <c r="Y675" t="s">
        <v>2286</v>
      </c>
      <c r="Z675" t="s">
        <v>117</v>
      </c>
      <c r="AA675" t="s">
        <v>3852</v>
      </c>
      <c r="AB675" t="s">
        <v>107</v>
      </c>
      <c r="AC675">
        <v>0</v>
      </c>
      <c r="AD675" t="s">
        <v>108</v>
      </c>
      <c r="AE675" t="s">
        <v>109</v>
      </c>
      <c r="AF675">
        <v>0.10211805555555555</v>
      </c>
      <c r="AG675" t="s">
        <v>110</v>
      </c>
      <c r="AH675" t="s">
        <v>218</v>
      </c>
      <c r="AI675" t="s">
        <v>108</v>
      </c>
      <c r="AK675">
        <v>45145.19908564815</v>
      </c>
      <c r="AM675">
        <v>1</v>
      </c>
      <c r="AV675">
        <v>42676</v>
      </c>
      <c r="AW675" t="s">
        <v>270</v>
      </c>
      <c r="BA675" t="s">
        <v>114</v>
      </c>
      <c r="BC675" t="s">
        <v>253</v>
      </c>
      <c r="BD675" t="s">
        <v>121</v>
      </c>
      <c r="BE675" t="s">
        <v>106</v>
      </c>
      <c r="BP675" t="s">
        <v>230</v>
      </c>
      <c r="BQ675" t="s">
        <v>230</v>
      </c>
      <c r="BR675" t="s">
        <v>3853</v>
      </c>
      <c r="BS675" t="s">
        <v>3854</v>
      </c>
      <c r="BX675" t="s">
        <v>111</v>
      </c>
      <c r="BY675" t="s">
        <v>1477</v>
      </c>
      <c r="BZ675">
        <v>2349169970951</v>
      </c>
      <c r="CB675">
        <v>45145.199108796296</v>
      </c>
      <c r="CD675" t="s">
        <v>123</v>
      </c>
      <c r="CE675" t="s">
        <v>124</v>
      </c>
      <c r="CF675">
        <v>2347031710927</v>
      </c>
      <c r="CH675">
        <v>45145.286840277775</v>
      </c>
      <c r="CJ675" t="s">
        <v>123</v>
      </c>
      <c r="CK675" t="s">
        <v>124</v>
      </c>
      <c r="CL675">
        <v>2347031710927</v>
      </c>
      <c r="CP675" t="s">
        <v>25</v>
      </c>
      <c r="CQ675" t="s">
        <v>118</v>
      </c>
      <c r="CR675">
        <v>2349037755910</v>
      </c>
    </row>
    <row r="676" spans="1:98" hidden="1" x14ac:dyDescent="0.25">
      <c r="A676" t="s">
        <v>3564</v>
      </c>
      <c r="B676" t="s">
        <v>3565</v>
      </c>
      <c r="C676" t="s">
        <v>3566</v>
      </c>
      <c r="D676" t="s">
        <v>265</v>
      </c>
      <c r="E676" t="s">
        <v>222</v>
      </c>
      <c r="F676" t="s">
        <v>223</v>
      </c>
      <c r="G676" t="s">
        <v>116</v>
      </c>
      <c r="H676" t="s">
        <v>188</v>
      </c>
      <c r="I676">
        <v>4</v>
      </c>
      <c r="J676" t="s">
        <v>121</v>
      </c>
      <c r="K676" t="s">
        <v>104</v>
      </c>
      <c r="L676">
        <v>9905172611</v>
      </c>
      <c r="M676">
        <v>9905172664</v>
      </c>
      <c r="N676" t="s">
        <v>178</v>
      </c>
      <c r="O676" s="13">
        <v>45145.194444444445</v>
      </c>
      <c r="R676">
        <v>45145.19939814815</v>
      </c>
      <c r="S676" t="s">
        <v>274</v>
      </c>
      <c r="T676" t="s">
        <v>113</v>
      </c>
      <c r="U676" t="s">
        <v>289</v>
      </c>
      <c r="V676" t="s">
        <v>106</v>
      </c>
      <c r="W676" t="s">
        <v>242</v>
      </c>
      <c r="X676" t="s">
        <v>114</v>
      </c>
      <c r="Y676" t="s">
        <v>2286</v>
      </c>
      <c r="Z676" t="s">
        <v>117</v>
      </c>
      <c r="AA676" t="s">
        <v>3852</v>
      </c>
      <c r="AB676" t="s">
        <v>107</v>
      </c>
      <c r="AC676">
        <v>1</v>
      </c>
      <c r="AD676" t="s">
        <v>108</v>
      </c>
      <c r="AE676" t="s">
        <v>205</v>
      </c>
      <c r="AF676">
        <v>0.10211805555555555</v>
      </c>
      <c r="AG676" t="s">
        <v>110</v>
      </c>
      <c r="AH676" t="s">
        <v>114</v>
      </c>
      <c r="AI676" t="s">
        <v>108</v>
      </c>
      <c r="AK676">
        <v>45145.19908564815</v>
      </c>
      <c r="AM676">
        <v>1</v>
      </c>
      <c r="AP676" t="s">
        <v>247</v>
      </c>
      <c r="AR676" t="s">
        <v>244</v>
      </c>
      <c r="AV676">
        <v>42676</v>
      </c>
      <c r="AW676" t="s">
        <v>270</v>
      </c>
      <c r="AZ676" t="s">
        <v>248</v>
      </c>
      <c r="BA676" t="s">
        <v>114</v>
      </c>
      <c r="BC676" t="s">
        <v>253</v>
      </c>
      <c r="BD676" t="s">
        <v>121</v>
      </c>
      <c r="BE676" t="s">
        <v>122</v>
      </c>
      <c r="BP676" t="s">
        <v>230</v>
      </c>
      <c r="BQ676" t="s">
        <v>230</v>
      </c>
      <c r="BR676" t="s">
        <v>3853</v>
      </c>
      <c r="BS676" t="s">
        <v>3854</v>
      </c>
      <c r="BX676" t="s">
        <v>111</v>
      </c>
      <c r="BY676" t="s">
        <v>1477</v>
      </c>
      <c r="BZ676">
        <v>2349169970951</v>
      </c>
      <c r="CB676">
        <v>45145.199108796296</v>
      </c>
      <c r="CD676" t="s">
        <v>123</v>
      </c>
      <c r="CE676" t="s">
        <v>124</v>
      </c>
      <c r="CF676">
        <v>2347031710927</v>
      </c>
      <c r="CH676">
        <v>45145.286840277775</v>
      </c>
      <c r="CJ676" t="s">
        <v>123</v>
      </c>
      <c r="CK676" t="s">
        <v>124</v>
      </c>
      <c r="CL676">
        <v>2347031710927</v>
      </c>
      <c r="CP676" t="s">
        <v>25</v>
      </c>
      <c r="CQ676" t="s">
        <v>118</v>
      </c>
      <c r="CR676">
        <v>2349037755910</v>
      </c>
    </row>
    <row r="677" spans="1:98" hidden="1" x14ac:dyDescent="0.25">
      <c r="A677" t="s">
        <v>3855</v>
      </c>
      <c r="B677" t="s">
        <v>3855</v>
      </c>
      <c r="C677" t="s">
        <v>3856</v>
      </c>
      <c r="D677" t="s">
        <v>265</v>
      </c>
      <c r="E677" t="s">
        <v>222</v>
      </c>
      <c r="F677" t="s">
        <v>249</v>
      </c>
      <c r="G677" t="s">
        <v>200</v>
      </c>
      <c r="H677" t="s">
        <v>259</v>
      </c>
      <c r="I677">
        <v>1</v>
      </c>
      <c r="J677" t="s">
        <v>121</v>
      </c>
      <c r="K677" t="s">
        <v>104</v>
      </c>
      <c r="L677">
        <v>9905370868</v>
      </c>
      <c r="M677">
        <v>9905370922</v>
      </c>
      <c r="N677" t="s">
        <v>191</v>
      </c>
      <c r="O677" s="13">
        <v>45145.265972222223</v>
      </c>
      <c r="S677" t="s">
        <v>409</v>
      </c>
      <c r="T677" t="s">
        <v>113</v>
      </c>
      <c r="U677" t="s">
        <v>278</v>
      </c>
      <c r="V677" t="s">
        <v>106</v>
      </c>
      <c r="W677" t="s">
        <v>206</v>
      </c>
      <c r="X677" t="s">
        <v>206</v>
      </c>
      <c r="Y677" t="s">
        <v>2246</v>
      </c>
      <c r="Z677" t="s">
        <v>202</v>
      </c>
      <c r="AB677" t="s">
        <v>107</v>
      </c>
      <c r="AC677">
        <v>0</v>
      </c>
      <c r="AD677" t="s">
        <v>108</v>
      </c>
      <c r="AE677" t="s">
        <v>109</v>
      </c>
      <c r="AF677">
        <v>3.0590277777777775E-2</v>
      </c>
      <c r="AG677" t="s">
        <v>110</v>
      </c>
      <c r="AH677" t="s">
        <v>206</v>
      </c>
      <c r="AI677" t="s">
        <v>108</v>
      </c>
      <c r="AK677">
        <v>45145.268935185188</v>
      </c>
      <c r="AM677">
        <v>1</v>
      </c>
      <c r="AN677">
        <v>45145.268750000003</v>
      </c>
      <c r="AV677">
        <v>42484</v>
      </c>
      <c r="AW677" t="s">
        <v>303</v>
      </c>
      <c r="BA677" t="s">
        <v>171</v>
      </c>
      <c r="BC677" t="s">
        <v>253</v>
      </c>
      <c r="BD677" t="s">
        <v>229</v>
      </c>
      <c r="BE677" t="s">
        <v>263</v>
      </c>
      <c r="BR677" t="s">
        <v>3843</v>
      </c>
      <c r="BS677" t="s">
        <v>3844</v>
      </c>
      <c r="BX677" t="s">
        <v>111</v>
      </c>
      <c r="BY677" t="s">
        <v>2250</v>
      </c>
      <c r="BZ677">
        <v>2348155852136</v>
      </c>
      <c r="CA677">
        <v>45145.265972222223</v>
      </c>
      <c r="CB677">
        <v>45145.268946759257</v>
      </c>
      <c r="CD677" t="s">
        <v>111</v>
      </c>
      <c r="CE677" t="s">
        <v>266</v>
      </c>
      <c r="CF677">
        <v>2349062929453</v>
      </c>
      <c r="CG677">
        <v>45145.265972222223</v>
      </c>
      <c r="CH677">
        <v>45145.268946759257</v>
      </c>
      <c r="CJ677" t="s">
        <v>111</v>
      </c>
      <c r="CK677" t="s">
        <v>266</v>
      </c>
      <c r="CL677">
        <v>2349062929453</v>
      </c>
      <c r="CM677">
        <v>45145.265972222223</v>
      </c>
      <c r="CN677">
        <v>45145.268946759257</v>
      </c>
      <c r="CP677" t="s">
        <v>187</v>
      </c>
      <c r="CQ677" t="s">
        <v>204</v>
      </c>
      <c r="CR677">
        <v>2348129124476</v>
      </c>
      <c r="CS677">
        <v>45145.265972222223</v>
      </c>
      <c r="CT677">
        <v>45145.268946759257</v>
      </c>
    </row>
    <row r="678" spans="1:98" hidden="1" x14ac:dyDescent="0.25">
      <c r="A678" t="s">
        <v>3857</v>
      </c>
      <c r="B678" t="s">
        <v>3858</v>
      </c>
      <c r="C678" t="s">
        <v>3859</v>
      </c>
      <c r="D678" t="s">
        <v>265</v>
      </c>
      <c r="E678" t="s">
        <v>103</v>
      </c>
      <c r="F678" t="s">
        <v>275</v>
      </c>
      <c r="G678" t="s">
        <v>200</v>
      </c>
      <c r="H678" t="s">
        <v>259</v>
      </c>
      <c r="I678">
        <v>1</v>
      </c>
      <c r="J678" t="s">
        <v>224</v>
      </c>
      <c r="K678" t="s">
        <v>104</v>
      </c>
      <c r="L678">
        <v>9905370868</v>
      </c>
      <c r="M678">
        <v>9905370922</v>
      </c>
      <c r="N678" t="s">
        <v>191</v>
      </c>
      <c r="O678" s="13">
        <v>45145.265972222223</v>
      </c>
      <c r="S678" t="s">
        <v>409</v>
      </c>
      <c r="T678" t="s">
        <v>113</v>
      </c>
      <c r="U678" t="s">
        <v>278</v>
      </c>
      <c r="V678" t="s">
        <v>106</v>
      </c>
      <c r="W678" t="s">
        <v>206</v>
      </c>
      <c r="X678" t="s">
        <v>206</v>
      </c>
      <c r="Y678" t="s">
        <v>2246</v>
      </c>
      <c r="Z678" t="s">
        <v>202</v>
      </c>
      <c r="AB678" t="s">
        <v>107</v>
      </c>
      <c r="AC678">
        <v>0</v>
      </c>
      <c r="AD678" t="s">
        <v>108</v>
      </c>
      <c r="AE678" t="s">
        <v>109</v>
      </c>
      <c r="AF678">
        <v>3.0590277777777775E-2</v>
      </c>
      <c r="AG678" t="s">
        <v>110</v>
      </c>
      <c r="AH678" t="s">
        <v>206</v>
      </c>
      <c r="AI678" t="s">
        <v>108</v>
      </c>
      <c r="AK678">
        <v>45145.268935185188</v>
      </c>
      <c r="AM678">
        <v>1</v>
      </c>
      <c r="AN678">
        <v>45145.268750000003</v>
      </c>
      <c r="AV678">
        <v>42484</v>
      </c>
      <c r="AW678" t="s">
        <v>303</v>
      </c>
      <c r="BA678" t="s">
        <v>171</v>
      </c>
      <c r="BC678" t="s">
        <v>253</v>
      </c>
      <c r="BD678" t="s">
        <v>229</v>
      </c>
      <c r="BE678" t="s">
        <v>263</v>
      </c>
      <c r="BR678" t="s">
        <v>3843</v>
      </c>
      <c r="BS678" t="s">
        <v>3844</v>
      </c>
      <c r="BX678" t="s">
        <v>111</v>
      </c>
      <c r="BY678" t="s">
        <v>2250</v>
      </c>
      <c r="BZ678">
        <v>2348155852136</v>
      </c>
      <c r="CA678">
        <v>45145.265972222223</v>
      </c>
      <c r="CB678">
        <v>45145.268946759257</v>
      </c>
      <c r="CD678" t="s">
        <v>111</v>
      </c>
      <c r="CE678" t="s">
        <v>266</v>
      </c>
      <c r="CF678">
        <v>2349062929453</v>
      </c>
      <c r="CG678">
        <v>45145.265972222223</v>
      </c>
      <c r="CH678">
        <v>45145.268946759257</v>
      </c>
      <c r="CJ678" t="s">
        <v>111</v>
      </c>
      <c r="CK678" t="s">
        <v>266</v>
      </c>
      <c r="CL678">
        <v>2349062929453</v>
      </c>
      <c r="CM678">
        <v>45145.265972222223</v>
      </c>
      <c r="CN678">
        <v>45145.268946759257</v>
      </c>
      <c r="CP678" t="s">
        <v>187</v>
      </c>
      <c r="CQ678" t="s">
        <v>204</v>
      </c>
      <c r="CR678">
        <v>2348129124476</v>
      </c>
      <c r="CS678">
        <v>45145.265972222223</v>
      </c>
      <c r="CT678">
        <v>45145.268946759257</v>
      </c>
    </row>
    <row r="679" spans="1:98" hidden="1" x14ac:dyDescent="0.25">
      <c r="A679" t="s">
        <v>3860</v>
      </c>
      <c r="B679" t="s">
        <v>3860</v>
      </c>
      <c r="C679" t="s">
        <v>3861</v>
      </c>
      <c r="D679" t="s">
        <v>265</v>
      </c>
      <c r="E679" t="s">
        <v>222</v>
      </c>
      <c r="F679" t="s">
        <v>249</v>
      </c>
      <c r="G679" t="s">
        <v>200</v>
      </c>
      <c r="H679" t="s">
        <v>259</v>
      </c>
      <c r="I679">
        <v>1</v>
      </c>
      <c r="J679" t="s">
        <v>121</v>
      </c>
      <c r="K679" t="s">
        <v>104</v>
      </c>
      <c r="L679">
        <v>9905370868</v>
      </c>
      <c r="M679">
        <v>9905370922</v>
      </c>
      <c r="N679" t="s">
        <v>191</v>
      </c>
      <c r="O679" s="13">
        <v>45145.265972222223</v>
      </c>
      <c r="S679" t="s">
        <v>409</v>
      </c>
      <c r="T679" t="s">
        <v>113</v>
      </c>
      <c r="U679" t="s">
        <v>278</v>
      </c>
      <c r="V679" t="s">
        <v>106</v>
      </c>
      <c r="W679" t="s">
        <v>206</v>
      </c>
      <c r="X679" t="s">
        <v>206</v>
      </c>
      <c r="Y679" t="s">
        <v>2246</v>
      </c>
      <c r="Z679" t="s">
        <v>202</v>
      </c>
      <c r="AB679" t="s">
        <v>107</v>
      </c>
      <c r="AC679">
        <v>0</v>
      </c>
      <c r="AD679" t="s">
        <v>108</v>
      </c>
      <c r="AE679" t="s">
        <v>109</v>
      </c>
      <c r="AF679">
        <v>3.0590277777777775E-2</v>
      </c>
      <c r="AG679" t="s">
        <v>110</v>
      </c>
      <c r="AH679" t="s">
        <v>206</v>
      </c>
      <c r="AI679" t="s">
        <v>108</v>
      </c>
      <c r="AK679">
        <v>45145.268935185188</v>
      </c>
      <c r="AM679">
        <v>1</v>
      </c>
      <c r="AN679">
        <v>45145.268750000003</v>
      </c>
      <c r="AV679">
        <v>42484</v>
      </c>
      <c r="AW679" t="s">
        <v>303</v>
      </c>
      <c r="BA679" t="s">
        <v>171</v>
      </c>
      <c r="BC679" t="s">
        <v>253</v>
      </c>
      <c r="BD679" t="s">
        <v>229</v>
      </c>
      <c r="BE679" t="s">
        <v>263</v>
      </c>
      <c r="BR679" t="s">
        <v>3843</v>
      </c>
      <c r="BS679" t="s">
        <v>3844</v>
      </c>
      <c r="BX679" t="s">
        <v>111</v>
      </c>
      <c r="BY679" t="s">
        <v>2250</v>
      </c>
      <c r="BZ679">
        <v>2348155852136</v>
      </c>
      <c r="CA679">
        <v>45145.265972222223</v>
      </c>
      <c r="CB679">
        <v>45145.268946759257</v>
      </c>
      <c r="CD679" t="s">
        <v>111</v>
      </c>
      <c r="CE679" t="s">
        <v>266</v>
      </c>
      <c r="CF679">
        <v>2349062929453</v>
      </c>
      <c r="CG679">
        <v>45145.265972222223</v>
      </c>
      <c r="CH679">
        <v>45145.268946759257</v>
      </c>
      <c r="CJ679" t="s">
        <v>111</v>
      </c>
      <c r="CK679" t="s">
        <v>266</v>
      </c>
      <c r="CL679">
        <v>2349062929453</v>
      </c>
      <c r="CM679">
        <v>45145.265972222223</v>
      </c>
      <c r="CN679">
        <v>45145.268946759257</v>
      </c>
      <c r="CP679" t="s">
        <v>187</v>
      </c>
      <c r="CQ679" t="s">
        <v>204</v>
      </c>
      <c r="CR679">
        <v>2348129124476</v>
      </c>
      <c r="CS679">
        <v>45145.265972222223</v>
      </c>
      <c r="CT679">
        <v>45145.268946759257</v>
      </c>
    </row>
    <row r="680" spans="1:98" hidden="1" x14ac:dyDescent="0.25">
      <c r="A680" t="s">
        <v>3862</v>
      </c>
      <c r="B680" t="s">
        <v>3863</v>
      </c>
      <c r="C680" t="s">
        <v>3864</v>
      </c>
      <c r="D680" t="s">
        <v>265</v>
      </c>
      <c r="E680" t="s">
        <v>222</v>
      </c>
      <c r="F680" t="s">
        <v>249</v>
      </c>
      <c r="G680" t="s">
        <v>200</v>
      </c>
      <c r="H680" t="s">
        <v>259</v>
      </c>
      <c r="I680">
        <v>1</v>
      </c>
      <c r="J680" t="s">
        <v>224</v>
      </c>
      <c r="K680" t="s">
        <v>104</v>
      </c>
      <c r="L680">
        <v>9905370868</v>
      </c>
      <c r="M680">
        <v>9905370922</v>
      </c>
      <c r="N680" t="s">
        <v>191</v>
      </c>
      <c r="O680" s="13">
        <v>45145.265972222223</v>
      </c>
      <c r="S680" t="s">
        <v>409</v>
      </c>
      <c r="T680" t="s">
        <v>113</v>
      </c>
      <c r="U680" t="s">
        <v>278</v>
      </c>
      <c r="V680" t="s">
        <v>106</v>
      </c>
      <c r="W680" t="s">
        <v>206</v>
      </c>
      <c r="X680" t="s">
        <v>206</v>
      </c>
      <c r="Y680" t="s">
        <v>2246</v>
      </c>
      <c r="Z680" t="s">
        <v>202</v>
      </c>
      <c r="AB680" t="s">
        <v>107</v>
      </c>
      <c r="AC680">
        <v>0</v>
      </c>
      <c r="AD680" t="s">
        <v>108</v>
      </c>
      <c r="AE680" t="s">
        <v>109</v>
      </c>
      <c r="AF680">
        <v>3.0590277777777775E-2</v>
      </c>
      <c r="AG680" t="s">
        <v>110</v>
      </c>
      <c r="AH680" t="s">
        <v>206</v>
      </c>
      <c r="AI680" t="s">
        <v>108</v>
      </c>
      <c r="AK680">
        <v>45145.268935185188</v>
      </c>
      <c r="AM680">
        <v>1</v>
      </c>
      <c r="AN680">
        <v>45145.268750000003</v>
      </c>
      <c r="AV680">
        <v>42484</v>
      </c>
      <c r="AW680" t="s">
        <v>303</v>
      </c>
      <c r="BA680" t="s">
        <v>171</v>
      </c>
      <c r="BC680" t="s">
        <v>253</v>
      </c>
      <c r="BD680" t="s">
        <v>229</v>
      </c>
      <c r="BE680" t="s">
        <v>263</v>
      </c>
      <c r="BR680" t="s">
        <v>3843</v>
      </c>
      <c r="BS680" t="s">
        <v>3844</v>
      </c>
      <c r="BX680" t="s">
        <v>111</v>
      </c>
      <c r="BY680" t="s">
        <v>2250</v>
      </c>
      <c r="BZ680">
        <v>2348155852136</v>
      </c>
      <c r="CA680">
        <v>45145.265972222223</v>
      </c>
      <c r="CB680">
        <v>45145.268946759257</v>
      </c>
      <c r="CD680" t="s">
        <v>111</v>
      </c>
      <c r="CE680" t="s">
        <v>266</v>
      </c>
      <c r="CF680">
        <v>2349062929453</v>
      </c>
      <c r="CG680">
        <v>45145.265972222223</v>
      </c>
      <c r="CH680">
        <v>45145.268946759257</v>
      </c>
      <c r="CJ680" t="s">
        <v>111</v>
      </c>
      <c r="CK680" t="s">
        <v>266</v>
      </c>
      <c r="CL680">
        <v>2349062929453</v>
      </c>
      <c r="CM680">
        <v>45145.265972222223</v>
      </c>
      <c r="CN680">
        <v>45145.268946759257</v>
      </c>
      <c r="CP680" t="s">
        <v>187</v>
      </c>
      <c r="CQ680" t="s">
        <v>204</v>
      </c>
      <c r="CR680">
        <v>2348129124476</v>
      </c>
      <c r="CS680">
        <v>45145.265972222223</v>
      </c>
      <c r="CT680">
        <v>45145.268946759257</v>
      </c>
    </row>
    <row r="681" spans="1:98" hidden="1" x14ac:dyDescent="0.25">
      <c r="A681" t="s">
        <v>3537</v>
      </c>
      <c r="B681" t="s">
        <v>3538</v>
      </c>
      <c r="C681" t="s">
        <v>3539</v>
      </c>
      <c r="D681" t="s">
        <v>265</v>
      </c>
      <c r="E681" t="s">
        <v>222</v>
      </c>
      <c r="F681" t="s">
        <v>223</v>
      </c>
      <c r="G681" t="s">
        <v>116</v>
      </c>
      <c r="H681" t="s">
        <v>199</v>
      </c>
      <c r="I681">
        <v>1</v>
      </c>
      <c r="J681" t="s">
        <v>121</v>
      </c>
      <c r="K681" t="s">
        <v>104</v>
      </c>
      <c r="L681">
        <v>9905169509</v>
      </c>
      <c r="M681">
        <v>9905169562</v>
      </c>
      <c r="N681" t="s">
        <v>178</v>
      </c>
      <c r="O681" s="13">
        <v>45145.2</v>
      </c>
      <c r="R681">
        <v>45145.200509259259</v>
      </c>
      <c r="S681" t="s">
        <v>235</v>
      </c>
      <c r="T681" t="s">
        <v>113</v>
      </c>
      <c r="V681" t="s">
        <v>106</v>
      </c>
      <c r="W681" t="s">
        <v>242</v>
      </c>
      <c r="X681" t="s">
        <v>114</v>
      </c>
      <c r="Y681" t="s">
        <v>1475</v>
      </c>
      <c r="Z681" t="s">
        <v>117</v>
      </c>
      <c r="AB681" t="s">
        <v>107</v>
      </c>
      <c r="AC681">
        <v>0</v>
      </c>
      <c r="AD681" t="s">
        <v>108</v>
      </c>
      <c r="AE681" t="s">
        <v>109</v>
      </c>
      <c r="AF681">
        <v>9.6562499999999996E-2</v>
      </c>
      <c r="AG681" t="s">
        <v>110</v>
      </c>
      <c r="AH681" t="s">
        <v>114</v>
      </c>
      <c r="AI681" t="s">
        <v>108</v>
      </c>
      <c r="AK681">
        <v>45145.200092592589</v>
      </c>
      <c r="AM681">
        <v>1</v>
      </c>
      <c r="BA681" t="s">
        <v>114</v>
      </c>
      <c r="BC681" t="s">
        <v>631</v>
      </c>
      <c r="BD681" t="s">
        <v>229</v>
      </c>
      <c r="BE681" t="s">
        <v>122</v>
      </c>
      <c r="BR681" t="s">
        <v>3540</v>
      </c>
      <c r="BS681" t="s">
        <v>3627</v>
      </c>
      <c r="BX681" t="s">
        <v>111</v>
      </c>
      <c r="BY681" t="s">
        <v>189</v>
      </c>
      <c r="BZ681">
        <v>2349169970953</v>
      </c>
      <c r="CB681">
        <v>45145.200115740743</v>
      </c>
      <c r="CD681" t="s">
        <v>120</v>
      </c>
      <c r="CE681" t="s">
        <v>147</v>
      </c>
      <c r="CF681">
        <v>2349062072124</v>
      </c>
      <c r="CH681">
        <v>45145.200115740743</v>
      </c>
      <c r="CJ681" t="s">
        <v>120</v>
      </c>
      <c r="CK681" t="s">
        <v>147</v>
      </c>
      <c r="CL681">
        <v>2349062072124</v>
      </c>
      <c r="CN681">
        <v>45145.200115740743</v>
      </c>
      <c r="CP681" t="s">
        <v>25</v>
      </c>
      <c r="CQ681" t="s">
        <v>118</v>
      </c>
      <c r="CR681">
        <v>2349037755910</v>
      </c>
      <c r="CT681">
        <v>45145.200115740743</v>
      </c>
    </row>
    <row r="682" spans="1:98" hidden="1" x14ac:dyDescent="0.25">
      <c r="A682" t="s">
        <v>3581</v>
      </c>
      <c r="B682" t="s">
        <v>3582</v>
      </c>
      <c r="C682" t="s">
        <v>3583</v>
      </c>
      <c r="D682" t="s">
        <v>265</v>
      </c>
      <c r="E682" t="s">
        <v>222</v>
      </c>
      <c r="F682" t="s">
        <v>249</v>
      </c>
      <c r="G682" t="s">
        <v>193</v>
      </c>
      <c r="H682" t="s">
        <v>448</v>
      </c>
      <c r="I682">
        <v>1</v>
      </c>
      <c r="J682" t="s">
        <v>229</v>
      </c>
      <c r="K682" t="s">
        <v>104</v>
      </c>
      <c r="L682">
        <v>9905293096</v>
      </c>
      <c r="M682">
        <v>9905293149</v>
      </c>
      <c r="N682" t="s">
        <v>191</v>
      </c>
      <c r="O682" s="13">
        <v>45145.225694444445</v>
      </c>
      <c r="R682">
        <v>45145.225694444445</v>
      </c>
      <c r="S682" t="s">
        <v>225</v>
      </c>
      <c r="T682" t="s">
        <v>105</v>
      </c>
      <c r="U682" t="s">
        <v>309</v>
      </c>
      <c r="V682" t="s">
        <v>106</v>
      </c>
      <c r="W682" t="s">
        <v>369</v>
      </c>
      <c r="X682" t="s">
        <v>337</v>
      </c>
      <c r="Y682" t="s">
        <v>3865</v>
      </c>
      <c r="Z682" t="s">
        <v>195</v>
      </c>
      <c r="AA682" t="s">
        <v>3584</v>
      </c>
      <c r="AB682" t="s">
        <v>107</v>
      </c>
      <c r="AC682">
        <v>0</v>
      </c>
      <c r="AD682" t="s">
        <v>108</v>
      </c>
      <c r="AE682" t="s">
        <v>109</v>
      </c>
      <c r="AF682">
        <v>7.0868055555555545E-2</v>
      </c>
      <c r="AG682" t="s">
        <v>110</v>
      </c>
      <c r="AH682" t="s">
        <v>169</v>
      </c>
      <c r="AI682" t="s">
        <v>108</v>
      </c>
      <c r="AK682">
        <v>45145.227824074071</v>
      </c>
      <c r="AM682">
        <v>1</v>
      </c>
      <c r="AN682">
        <v>45145.227939814817</v>
      </c>
      <c r="AO682" t="b">
        <v>1</v>
      </c>
      <c r="AP682" t="s">
        <v>243</v>
      </c>
      <c r="AR682" t="s">
        <v>244</v>
      </c>
      <c r="AV682">
        <v>32874</v>
      </c>
      <c r="AZ682" t="s">
        <v>245</v>
      </c>
      <c r="BA682" t="s">
        <v>171</v>
      </c>
      <c r="BC682" t="s">
        <v>238</v>
      </c>
      <c r="BD682" t="s">
        <v>229</v>
      </c>
      <c r="BE682" t="s">
        <v>106</v>
      </c>
      <c r="BR682" t="s">
        <v>3585</v>
      </c>
      <c r="BS682" t="s">
        <v>1611</v>
      </c>
      <c r="BX682" t="s">
        <v>111</v>
      </c>
      <c r="BY682" t="s">
        <v>761</v>
      </c>
      <c r="BZ682">
        <v>2349168349672</v>
      </c>
      <c r="CA682">
        <v>45145.225694444445</v>
      </c>
      <c r="CB682">
        <v>45145.227847222224</v>
      </c>
      <c r="CD682" t="s">
        <v>111</v>
      </c>
      <c r="CE682" t="s">
        <v>196</v>
      </c>
      <c r="CF682">
        <v>2349068441133</v>
      </c>
      <c r="CG682">
        <v>45145.225694444445</v>
      </c>
      <c r="CH682">
        <v>45145.227847222224</v>
      </c>
      <c r="CJ682" t="s">
        <v>111</v>
      </c>
      <c r="CK682" t="s">
        <v>196</v>
      </c>
      <c r="CL682">
        <v>2349068441133</v>
      </c>
      <c r="CM682">
        <v>45145.225694444445</v>
      </c>
      <c r="CN682">
        <v>45145.227847222224</v>
      </c>
      <c r="CP682" t="s">
        <v>25</v>
      </c>
      <c r="CQ682" t="s">
        <v>197</v>
      </c>
      <c r="CR682">
        <v>2349062838861</v>
      </c>
      <c r="CS682">
        <v>45145.22865740741</v>
      </c>
      <c r="CT682">
        <v>45145.227847222224</v>
      </c>
    </row>
    <row r="683" spans="1:98" hidden="1" x14ac:dyDescent="0.25">
      <c r="A683" t="s">
        <v>2813</v>
      </c>
      <c r="B683" t="s">
        <v>2814</v>
      </c>
      <c r="C683" t="s">
        <v>2815</v>
      </c>
      <c r="D683" t="s">
        <v>265</v>
      </c>
      <c r="E683" t="s">
        <v>222</v>
      </c>
      <c r="F683" t="s">
        <v>223</v>
      </c>
      <c r="G683" t="s">
        <v>125</v>
      </c>
      <c r="H683" t="s">
        <v>658</v>
      </c>
      <c r="I683">
        <v>1</v>
      </c>
      <c r="J683" t="s">
        <v>229</v>
      </c>
      <c r="K683" t="s">
        <v>104</v>
      </c>
      <c r="L683">
        <v>9905115225</v>
      </c>
      <c r="M683">
        <v>9905115278</v>
      </c>
      <c r="N683" t="s">
        <v>178</v>
      </c>
      <c r="O683" s="13">
        <v>45145.15902777778</v>
      </c>
      <c r="R683">
        <v>45145.15902777778</v>
      </c>
      <c r="S683" t="s">
        <v>235</v>
      </c>
      <c r="T683" t="s">
        <v>113</v>
      </c>
      <c r="U683" t="s">
        <v>226</v>
      </c>
      <c r="V683" t="s">
        <v>106</v>
      </c>
      <c r="W683" t="s">
        <v>2491</v>
      </c>
      <c r="X683" t="s">
        <v>381</v>
      </c>
      <c r="Y683" t="s">
        <v>1277</v>
      </c>
      <c r="Z683" t="s">
        <v>126</v>
      </c>
      <c r="AA683" t="s">
        <v>3866</v>
      </c>
      <c r="AB683" t="s">
        <v>107</v>
      </c>
      <c r="AC683">
        <v>0</v>
      </c>
      <c r="AD683" t="s">
        <v>108</v>
      </c>
      <c r="AE683" t="s">
        <v>109</v>
      </c>
      <c r="AF683">
        <v>0.13753472222222221</v>
      </c>
      <c r="AG683" t="s">
        <v>110</v>
      </c>
      <c r="AH683" t="s">
        <v>381</v>
      </c>
      <c r="AI683" t="s">
        <v>108</v>
      </c>
      <c r="AK683">
        <v>45145.160138888888</v>
      </c>
      <c r="AM683">
        <v>1</v>
      </c>
      <c r="AP683" t="s">
        <v>247</v>
      </c>
      <c r="AR683" t="s">
        <v>244</v>
      </c>
      <c r="AV683">
        <v>42555</v>
      </c>
      <c r="AW683" t="s">
        <v>237</v>
      </c>
      <c r="AZ683" t="s">
        <v>245</v>
      </c>
      <c r="BA683" t="s">
        <v>381</v>
      </c>
      <c r="BC683" t="s">
        <v>228</v>
      </c>
      <c r="BD683" t="s">
        <v>229</v>
      </c>
      <c r="BE683" t="s">
        <v>106</v>
      </c>
      <c r="BR683" t="s">
        <v>3867</v>
      </c>
      <c r="BS683" t="s">
        <v>3567</v>
      </c>
      <c r="BX683" t="s">
        <v>111</v>
      </c>
      <c r="BY683" t="s">
        <v>1008</v>
      </c>
      <c r="BZ683">
        <v>2348104320025</v>
      </c>
      <c r="CA683">
        <v>45145.15902777778</v>
      </c>
      <c r="CB683">
        <v>45145.160150462965</v>
      </c>
      <c r="CD683" t="s">
        <v>120</v>
      </c>
      <c r="CE683" t="s">
        <v>534</v>
      </c>
      <c r="CF683">
        <v>2348129121998</v>
      </c>
      <c r="CG683">
        <v>45145.15902777778</v>
      </c>
      <c r="CH683">
        <v>45145.160150462965</v>
      </c>
      <c r="CJ683" t="s">
        <v>120</v>
      </c>
      <c r="CK683" t="s">
        <v>534</v>
      </c>
      <c r="CL683">
        <v>2348129121998</v>
      </c>
      <c r="CM683">
        <v>45145.15902777778</v>
      </c>
      <c r="CN683">
        <v>45145.160150462965</v>
      </c>
      <c r="CP683" t="s">
        <v>25</v>
      </c>
      <c r="CQ683" t="s">
        <v>126</v>
      </c>
      <c r="CR683">
        <v>2347031705059</v>
      </c>
      <c r="CS683">
        <v>45145.15902777778</v>
      </c>
      <c r="CT683">
        <v>45145.160150462965</v>
      </c>
    </row>
    <row r="684" spans="1:98" hidden="1" x14ac:dyDescent="0.25">
      <c r="A684" t="s">
        <v>2661</v>
      </c>
      <c r="B684" t="s">
        <v>2662</v>
      </c>
      <c r="C684" t="s">
        <v>2663</v>
      </c>
      <c r="D684" t="s">
        <v>265</v>
      </c>
      <c r="E684" t="s">
        <v>222</v>
      </c>
      <c r="F684" t="s">
        <v>223</v>
      </c>
      <c r="G684" t="s">
        <v>116</v>
      </c>
      <c r="H684" t="s">
        <v>168</v>
      </c>
      <c r="I684">
        <v>1</v>
      </c>
      <c r="J684" t="s">
        <v>224</v>
      </c>
      <c r="K684" t="s">
        <v>104</v>
      </c>
      <c r="L684">
        <v>9715584669</v>
      </c>
      <c r="M684">
        <v>9715587222</v>
      </c>
      <c r="N684" t="s">
        <v>127</v>
      </c>
      <c r="O684" s="13">
        <v>45094.591666666667</v>
      </c>
      <c r="S684" t="s">
        <v>235</v>
      </c>
      <c r="T684" t="s">
        <v>113</v>
      </c>
      <c r="U684" t="s">
        <v>289</v>
      </c>
      <c r="V684" t="s">
        <v>106</v>
      </c>
      <c r="W684" t="s">
        <v>218</v>
      </c>
      <c r="X684" t="s">
        <v>218</v>
      </c>
      <c r="Y684" t="s">
        <v>2241</v>
      </c>
      <c r="Z684" t="s">
        <v>117</v>
      </c>
      <c r="AA684" t="s">
        <v>2440</v>
      </c>
      <c r="AB684" t="s">
        <v>107</v>
      </c>
      <c r="AC684">
        <v>0</v>
      </c>
      <c r="AD684" t="s">
        <v>261</v>
      </c>
      <c r="AE684" t="s">
        <v>109</v>
      </c>
      <c r="AF684">
        <v>50.704895833333332</v>
      </c>
      <c r="AG684" t="s">
        <v>110</v>
      </c>
      <c r="AH684" t="s">
        <v>218</v>
      </c>
      <c r="AI684" t="s">
        <v>262</v>
      </c>
      <c r="AK684">
        <v>45094.592326388891</v>
      </c>
      <c r="AM684">
        <v>1</v>
      </c>
      <c r="AV684">
        <v>32874</v>
      </c>
      <c r="BA684" t="s">
        <v>114</v>
      </c>
      <c r="BB684">
        <v>20832</v>
      </c>
      <c r="BC684" t="s">
        <v>253</v>
      </c>
      <c r="BD684" t="s">
        <v>229</v>
      </c>
      <c r="BE684" t="s">
        <v>263</v>
      </c>
      <c r="BM684" t="s">
        <v>115</v>
      </c>
      <c r="BP684" t="s">
        <v>230</v>
      </c>
      <c r="BQ684" t="s">
        <v>230</v>
      </c>
      <c r="BR684" t="s">
        <v>2441</v>
      </c>
      <c r="BS684" t="s">
        <v>2442</v>
      </c>
      <c r="BX684" t="s">
        <v>111</v>
      </c>
      <c r="BY684" t="s">
        <v>430</v>
      </c>
      <c r="BZ684">
        <v>2348068935454</v>
      </c>
      <c r="CA684">
        <v>45094.592835648145</v>
      </c>
      <c r="CB684">
        <v>45094.59233796296</v>
      </c>
      <c r="CD684" t="s">
        <v>120</v>
      </c>
      <c r="CE684" t="s">
        <v>207</v>
      </c>
      <c r="CF684">
        <v>2347031751861</v>
      </c>
      <c r="CG684">
        <v>45094.592847222222</v>
      </c>
      <c r="CH684">
        <v>45094.59233796296</v>
      </c>
      <c r="CJ684" t="s">
        <v>120</v>
      </c>
      <c r="CK684" t="s">
        <v>207</v>
      </c>
      <c r="CL684">
        <v>2347031751861</v>
      </c>
      <c r="CM684">
        <v>45094.592858796299</v>
      </c>
      <c r="CN684">
        <v>45094.59233796296</v>
      </c>
      <c r="CP684" t="s">
        <v>25</v>
      </c>
      <c r="CQ684" t="s">
        <v>118</v>
      </c>
      <c r="CR684">
        <v>2349037755910</v>
      </c>
      <c r="CT684">
        <v>45094.59233796296</v>
      </c>
    </row>
    <row r="685" spans="1:98" hidden="1" x14ac:dyDescent="0.25">
      <c r="A685" t="s">
        <v>627</v>
      </c>
      <c r="B685" t="s">
        <v>628</v>
      </c>
      <c r="C685" t="s">
        <v>629</v>
      </c>
      <c r="D685" t="s">
        <v>265</v>
      </c>
      <c r="E685" t="s">
        <v>103</v>
      </c>
      <c r="F685" t="s">
        <v>268</v>
      </c>
      <c r="G685" t="s">
        <v>116</v>
      </c>
      <c r="H685" t="s">
        <v>360</v>
      </c>
      <c r="I685">
        <v>1</v>
      </c>
      <c r="J685" t="s">
        <v>229</v>
      </c>
      <c r="K685" t="s">
        <v>104</v>
      </c>
      <c r="L685">
        <v>9715584669</v>
      </c>
      <c r="M685">
        <v>9715587222</v>
      </c>
      <c r="N685" t="s">
        <v>127</v>
      </c>
      <c r="O685" s="13">
        <v>45094.591666666667</v>
      </c>
      <c r="S685" t="s">
        <v>362</v>
      </c>
      <c r="T685" t="s">
        <v>113</v>
      </c>
      <c r="U685" t="s">
        <v>289</v>
      </c>
      <c r="V685" t="s">
        <v>106</v>
      </c>
      <c r="W685" t="s">
        <v>218</v>
      </c>
      <c r="X685" t="s">
        <v>218</v>
      </c>
      <c r="Y685" t="s">
        <v>2241</v>
      </c>
      <c r="Z685" t="s">
        <v>117</v>
      </c>
      <c r="AA685" t="s">
        <v>2440</v>
      </c>
      <c r="AB685" t="s">
        <v>107</v>
      </c>
      <c r="AC685">
        <v>0</v>
      </c>
      <c r="AD685" t="s">
        <v>261</v>
      </c>
      <c r="AE685" t="s">
        <v>109</v>
      </c>
      <c r="AF685">
        <v>50.704895833333332</v>
      </c>
      <c r="AG685" t="s">
        <v>110</v>
      </c>
      <c r="AH685" t="s">
        <v>218</v>
      </c>
      <c r="AI685" t="s">
        <v>262</v>
      </c>
      <c r="AK685">
        <v>45094.592326388891</v>
      </c>
      <c r="AM685">
        <v>1</v>
      </c>
      <c r="AV685">
        <v>32874</v>
      </c>
      <c r="BA685" t="s">
        <v>114</v>
      </c>
      <c r="BB685">
        <v>20832</v>
      </c>
      <c r="BC685" t="s">
        <v>253</v>
      </c>
      <c r="BD685" t="s">
        <v>229</v>
      </c>
      <c r="BE685" t="s">
        <v>263</v>
      </c>
      <c r="BM685" t="s">
        <v>115</v>
      </c>
      <c r="BP685" t="s">
        <v>230</v>
      </c>
      <c r="BQ685" t="s">
        <v>230</v>
      </c>
      <c r="BR685" t="s">
        <v>2441</v>
      </c>
      <c r="BS685" t="s">
        <v>2442</v>
      </c>
      <c r="BX685" t="s">
        <v>111</v>
      </c>
      <c r="BY685" t="s">
        <v>430</v>
      </c>
      <c r="BZ685">
        <v>2348068935454</v>
      </c>
      <c r="CA685">
        <v>45094.592835648145</v>
      </c>
      <c r="CB685">
        <v>45094.59233796296</v>
      </c>
      <c r="CD685" t="s">
        <v>120</v>
      </c>
      <c r="CE685" t="s">
        <v>207</v>
      </c>
      <c r="CF685">
        <v>2347031751861</v>
      </c>
      <c r="CG685">
        <v>45094.592847222222</v>
      </c>
      <c r="CH685">
        <v>45094.59233796296</v>
      </c>
      <c r="CJ685" t="s">
        <v>120</v>
      </c>
      <c r="CK685" t="s">
        <v>207</v>
      </c>
      <c r="CL685">
        <v>2347031751861</v>
      </c>
      <c r="CM685">
        <v>45094.592858796299</v>
      </c>
      <c r="CN685">
        <v>45094.59233796296</v>
      </c>
      <c r="CP685" t="s">
        <v>25</v>
      </c>
      <c r="CQ685" t="s">
        <v>118</v>
      </c>
      <c r="CR685">
        <v>2349037755910</v>
      </c>
      <c r="CT685">
        <v>45094.59233796296</v>
      </c>
    </row>
    <row r="686" spans="1:98" hidden="1" x14ac:dyDescent="0.25">
      <c r="A686" t="s">
        <v>1971</v>
      </c>
      <c r="B686" t="s">
        <v>1972</v>
      </c>
      <c r="C686" t="s">
        <v>1973</v>
      </c>
      <c r="D686" t="s">
        <v>265</v>
      </c>
      <c r="E686" t="s">
        <v>103</v>
      </c>
      <c r="F686" t="s">
        <v>275</v>
      </c>
      <c r="G686" t="s">
        <v>116</v>
      </c>
      <c r="H686" t="s">
        <v>199</v>
      </c>
      <c r="I686">
        <v>1</v>
      </c>
      <c r="J686" t="s">
        <v>224</v>
      </c>
      <c r="K686" t="s">
        <v>104</v>
      </c>
      <c r="L686">
        <v>9715584669</v>
      </c>
      <c r="M686">
        <v>9715587222</v>
      </c>
      <c r="N686" t="s">
        <v>127</v>
      </c>
      <c r="O686" s="13">
        <v>45094.591666666667</v>
      </c>
      <c r="S686" t="s">
        <v>260</v>
      </c>
      <c r="T686" t="s">
        <v>113</v>
      </c>
      <c r="U686" t="s">
        <v>289</v>
      </c>
      <c r="V686" t="s">
        <v>106</v>
      </c>
      <c r="W686" t="s">
        <v>218</v>
      </c>
      <c r="X686" t="s">
        <v>218</v>
      </c>
      <c r="Y686" t="s">
        <v>2241</v>
      </c>
      <c r="Z686" t="s">
        <v>117</v>
      </c>
      <c r="AA686" t="s">
        <v>2440</v>
      </c>
      <c r="AB686" t="s">
        <v>107</v>
      </c>
      <c r="AC686">
        <v>0</v>
      </c>
      <c r="AD686" t="s">
        <v>261</v>
      </c>
      <c r="AE686" t="s">
        <v>109</v>
      </c>
      <c r="AF686">
        <v>50.704895833333332</v>
      </c>
      <c r="AG686" t="s">
        <v>110</v>
      </c>
      <c r="AH686" t="s">
        <v>218</v>
      </c>
      <c r="AI686" t="s">
        <v>262</v>
      </c>
      <c r="AK686">
        <v>45094.592326388891</v>
      </c>
      <c r="AM686">
        <v>1</v>
      </c>
      <c r="AV686">
        <v>32874</v>
      </c>
      <c r="BA686" t="s">
        <v>114</v>
      </c>
      <c r="BB686">
        <v>20832</v>
      </c>
      <c r="BC686" t="s">
        <v>253</v>
      </c>
      <c r="BD686" t="s">
        <v>229</v>
      </c>
      <c r="BE686" t="s">
        <v>263</v>
      </c>
      <c r="BM686" t="s">
        <v>115</v>
      </c>
      <c r="BP686" t="s">
        <v>230</v>
      </c>
      <c r="BQ686" t="s">
        <v>230</v>
      </c>
      <c r="BR686" t="s">
        <v>2441</v>
      </c>
      <c r="BS686" t="s">
        <v>2442</v>
      </c>
      <c r="BX686" t="s">
        <v>111</v>
      </c>
      <c r="BY686" t="s">
        <v>430</v>
      </c>
      <c r="BZ686">
        <v>2348068935454</v>
      </c>
      <c r="CA686">
        <v>45094.592835648145</v>
      </c>
      <c r="CB686">
        <v>45094.59233796296</v>
      </c>
      <c r="CD686" t="s">
        <v>120</v>
      </c>
      <c r="CE686" t="s">
        <v>207</v>
      </c>
      <c r="CF686">
        <v>2347031751861</v>
      </c>
      <c r="CG686">
        <v>45094.592847222222</v>
      </c>
      <c r="CH686">
        <v>45094.59233796296</v>
      </c>
      <c r="CJ686" t="s">
        <v>120</v>
      </c>
      <c r="CK686" t="s">
        <v>207</v>
      </c>
      <c r="CL686">
        <v>2347031751861</v>
      </c>
      <c r="CM686">
        <v>45094.592858796299</v>
      </c>
      <c r="CN686">
        <v>45094.59233796296</v>
      </c>
      <c r="CP686" t="s">
        <v>25</v>
      </c>
      <c r="CQ686" t="s">
        <v>118</v>
      </c>
      <c r="CR686">
        <v>2349037755910</v>
      </c>
      <c r="CT686">
        <v>45094.59233796296</v>
      </c>
    </row>
    <row r="687" spans="1:98" hidden="1" x14ac:dyDescent="0.25">
      <c r="A687" t="s">
        <v>611</v>
      </c>
      <c r="B687" t="s">
        <v>612</v>
      </c>
      <c r="C687" t="s">
        <v>613</v>
      </c>
      <c r="D687" t="s">
        <v>265</v>
      </c>
      <c r="E687" t="s">
        <v>103</v>
      </c>
      <c r="F687" t="s">
        <v>273</v>
      </c>
      <c r="G687" t="s">
        <v>116</v>
      </c>
      <c r="H687" t="s">
        <v>360</v>
      </c>
      <c r="I687">
        <v>1</v>
      </c>
      <c r="J687" t="s">
        <v>224</v>
      </c>
      <c r="K687" t="s">
        <v>104</v>
      </c>
      <c r="L687">
        <v>9715584669</v>
      </c>
      <c r="M687">
        <v>9715587222</v>
      </c>
      <c r="N687" t="s">
        <v>127</v>
      </c>
      <c r="O687" s="13">
        <v>45094.591666666667</v>
      </c>
      <c r="S687" t="s">
        <v>362</v>
      </c>
      <c r="T687" t="s">
        <v>113</v>
      </c>
      <c r="U687" t="s">
        <v>289</v>
      </c>
      <c r="V687" t="s">
        <v>106</v>
      </c>
      <c r="W687" t="s">
        <v>218</v>
      </c>
      <c r="X687" t="s">
        <v>218</v>
      </c>
      <c r="Y687" t="s">
        <v>2241</v>
      </c>
      <c r="Z687" t="s">
        <v>117</v>
      </c>
      <c r="AA687" t="s">
        <v>2440</v>
      </c>
      <c r="AB687" t="s">
        <v>107</v>
      </c>
      <c r="AC687">
        <v>0</v>
      </c>
      <c r="AD687" t="s">
        <v>261</v>
      </c>
      <c r="AE687" t="s">
        <v>109</v>
      </c>
      <c r="AF687">
        <v>50.704895833333332</v>
      </c>
      <c r="AG687" t="s">
        <v>110</v>
      </c>
      <c r="AH687" t="s">
        <v>218</v>
      </c>
      <c r="AI687" t="s">
        <v>262</v>
      </c>
      <c r="AK687">
        <v>45094.592326388891</v>
      </c>
      <c r="AM687">
        <v>1</v>
      </c>
      <c r="AV687">
        <v>32874</v>
      </c>
      <c r="BA687" t="s">
        <v>114</v>
      </c>
      <c r="BB687">
        <v>20832</v>
      </c>
      <c r="BC687" t="s">
        <v>253</v>
      </c>
      <c r="BD687" t="s">
        <v>229</v>
      </c>
      <c r="BE687" t="s">
        <v>263</v>
      </c>
      <c r="BM687" t="s">
        <v>115</v>
      </c>
      <c r="BP687" t="s">
        <v>230</v>
      </c>
      <c r="BQ687" t="s">
        <v>230</v>
      </c>
      <c r="BR687" t="s">
        <v>2441</v>
      </c>
      <c r="BS687" t="s">
        <v>2442</v>
      </c>
      <c r="BX687" t="s">
        <v>111</v>
      </c>
      <c r="BY687" t="s">
        <v>430</v>
      </c>
      <c r="BZ687">
        <v>2348068935454</v>
      </c>
      <c r="CA687">
        <v>45094.592835648145</v>
      </c>
      <c r="CB687">
        <v>45094.59233796296</v>
      </c>
      <c r="CD687" t="s">
        <v>120</v>
      </c>
      <c r="CE687" t="s">
        <v>207</v>
      </c>
      <c r="CF687">
        <v>2347031751861</v>
      </c>
      <c r="CG687">
        <v>45094.592847222222</v>
      </c>
      <c r="CH687">
        <v>45094.59233796296</v>
      </c>
      <c r="CJ687" t="s">
        <v>120</v>
      </c>
      <c r="CK687" t="s">
        <v>207</v>
      </c>
      <c r="CL687">
        <v>2347031751861</v>
      </c>
      <c r="CM687">
        <v>45094.592858796299</v>
      </c>
      <c r="CN687">
        <v>45094.59233796296</v>
      </c>
      <c r="CP687" t="s">
        <v>25</v>
      </c>
      <c r="CQ687" t="s">
        <v>118</v>
      </c>
      <c r="CR687">
        <v>2349037755910</v>
      </c>
      <c r="CT687">
        <v>45094.59233796296</v>
      </c>
    </row>
    <row r="688" spans="1:98" hidden="1" x14ac:dyDescent="0.25">
      <c r="A688" t="s">
        <v>1593</v>
      </c>
      <c r="B688" t="s">
        <v>1594</v>
      </c>
      <c r="C688" t="s">
        <v>1885</v>
      </c>
      <c r="D688" t="s">
        <v>265</v>
      </c>
      <c r="E688" t="s">
        <v>103</v>
      </c>
      <c r="F688" t="s">
        <v>273</v>
      </c>
      <c r="G688" t="s">
        <v>116</v>
      </c>
      <c r="H688" t="s">
        <v>116</v>
      </c>
      <c r="I688">
        <v>1</v>
      </c>
      <c r="J688" t="s">
        <v>224</v>
      </c>
      <c r="K688" t="s">
        <v>104</v>
      </c>
      <c r="L688">
        <v>9715584669</v>
      </c>
      <c r="M688">
        <v>9715587222</v>
      </c>
      <c r="N688" t="s">
        <v>127</v>
      </c>
      <c r="O688" s="13">
        <v>45094.591666666667</v>
      </c>
      <c r="S688" t="s">
        <v>225</v>
      </c>
      <c r="T688" t="s">
        <v>113</v>
      </c>
      <c r="U688" t="s">
        <v>289</v>
      </c>
      <c r="V688" t="s">
        <v>106</v>
      </c>
      <c r="W688" t="s">
        <v>218</v>
      </c>
      <c r="X688" t="s">
        <v>218</v>
      </c>
      <c r="Y688" t="s">
        <v>2241</v>
      </c>
      <c r="Z688" t="s">
        <v>117</v>
      </c>
      <c r="AA688" t="s">
        <v>2440</v>
      </c>
      <c r="AB688" t="s">
        <v>107</v>
      </c>
      <c r="AC688">
        <v>0</v>
      </c>
      <c r="AD688" t="s">
        <v>261</v>
      </c>
      <c r="AE688" t="s">
        <v>109</v>
      </c>
      <c r="AF688">
        <v>50.704895833333332</v>
      </c>
      <c r="AG688" t="s">
        <v>110</v>
      </c>
      <c r="AH688" t="s">
        <v>218</v>
      </c>
      <c r="AI688" t="s">
        <v>262</v>
      </c>
      <c r="AK688">
        <v>45094.592326388891</v>
      </c>
      <c r="AM688">
        <v>1</v>
      </c>
      <c r="AV688">
        <v>32874</v>
      </c>
      <c r="BA688" t="s">
        <v>114</v>
      </c>
      <c r="BB688">
        <v>20832</v>
      </c>
      <c r="BC688" t="s">
        <v>253</v>
      </c>
      <c r="BD688" t="s">
        <v>229</v>
      </c>
      <c r="BE688" t="s">
        <v>263</v>
      </c>
      <c r="BM688" t="s">
        <v>115</v>
      </c>
      <c r="BP688" t="s">
        <v>230</v>
      </c>
      <c r="BQ688" t="s">
        <v>230</v>
      </c>
      <c r="BR688" t="s">
        <v>2441</v>
      </c>
      <c r="BS688" t="s">
        <v>2442</v>
      </c>
      <c r="BX688" t="s">
        <v>111</v>
      </c>
      <c r="BY688" t="s">
        <v>430</v>
      </c>
      <c r="BZ688">
        <v>2348068935454</v>
      </c>
      <c r="CA688">
        <v>45094.592835648145</v>
      </c>
      <c r="CB688">
        <v>45094.59233796296</v>
      </c>
      <c r="CD688" t="s">
        <v>120</v>
      </c>
      <c r="CE688" t="s">
        <v>207</v>
      </c>
      <c r="CF688">
        <v>2347031751861</v>
      </c>
      <c r="CG688">
        <v>45094.592847222222</v>
      </c>
      <c r="CH688">
        <v>45094.59233796296</v>
      </c>
      <c r="CJ688" t="s">
        <v>120</v>
      </c>
      <c r="CK688" t="s">
        <v>207</v>
      </c>
      <c r="CL688">
        <v>2347031751861</v>
      </c>
      <c r="CM688">
        <v>45094.592858796299</v>
      </c>
      <c r="CN688">
        <v>45094.59233796296</v>
      </c>
      <c r="CP688" t="s">
        <v>25</v>
      </c>
      <c r="CQ688" t="s">
        <v>118</v>
      </c>
      <c r="CR688">
        <v>2349037755910</v>
      </c>
      <c r="CT688">
        <v>45094.59233796296</v>
      </c>
    </row>
    <row r="689" spans="1:98" hidden="1" x14ac:dyDescent="0.25">
      <c r="A689" t="s">
        <v>2443</v>
      </c>
      <c r="B689" t="s">
        <v>2444</v>
      </c>
      <c r="C689" t="s">
        <v>2445</v>
      </c>
      <c r="D689" t="s">
        <v>265</v>
      </c>
      <c r="E689" t="s">
        <v>222</v>
      </c>
      <c r="F689" t="s">
        <v>223</v>
      </c>
      <c r="G689" t="s">
        <v>116</v>
      </c>
      <c r="H689" t="s">
        <v>360</v>
      </c>
      <c r="I689">
        <v>1</v>
      </c>
      <c r="J689" t="s">
        <v>282</v>
      </c>
      <c r="K689" t="s">
        <v>104</v>
      </c>
      <c r="L689">
        <v>9715584669</v>
      </c>
      <c r="M689">
        <v>9715587222</v>
      </c>
      <c r="N689" t="s">
        <v>127</v>
      </c>
      <c r="O689" s="13">
        <v>45094.591666666667</v>
      </c>
      <c r="S689" t="s">
        <v>362</v>
      </c>
      <c r="T689" t="s">
        <v>113</v>
      </c>
      <c r="U689" t="s">
        <v>289</v>
      </c>
      <c r="V689" t="s">
        <v>106</v>
      </c>
      <c r="W689" t="s">
        <v>218</v>
      </c>
      <c r="X689" t="s">
        <v>218</v>
      </c>
      <c r="Y689" t="s">
        <v>2241</v>
      </c>
      <c r="Z689" t="s">
        <v>117</v>
      </c>
      <c r="AA689" t="s">
        <v>2440</v>
      </c>
      <c r="AB689" t="s">
        <v>107</v>
      </c>
      <c r="AC689">
        <v>0</v>
      </c>
      <c r="AD689" t="s">
        <v>261</v>
      </c>
      <c r="AE689" t="s">
        <v>109</v>
      </c>
      <c r="AF689">
        <v>50.704895833333332</v>
      </c>
      <c r="AG689" t="s">
        <v>110</v>
      </c>
      <c r="AH689" t="s">
        <v>218</v>
      </c>
      <c r="AI689" t="s">
        <v>262</v>
      </c>
      <c r="AK689">
        <v>45094.592326388891</v>
      </c>
      <c r="AM689">
        <v>1</v>
      </c>
      <c r="AV689">
        <v>32874</v>
      </c>
      <c r="BA689" t="s">
        <v>114</v>
      </c>
      <c r="BB689">
        <v>20832</v>
      </c>
      <c r="BC689" t="s">
        <v>253</v>
      </c>
      <c r="BD689" t="s">
        <v>229</v>
      </c>
      <c r="BE689" t="s">
        <v>263</v>
      </c>
      <c r="BM689" t="s">
        <v>115</v>
      </c>
      <c r="BP689" t="s">
        <v>230</v>
      </c>
      <c r="BQ689" t="s">
        <v>230</v>
      </c>
      <c r="BR689" t="s">
        <v>2441</v>
      </c>
      <c r="BS689" t="s">
        <v>2442</v>
      </c>
      <c r="BX689" t="s">
        <v>111</v>
      </c>
      <c r="BY689" t="s">
        <v>430</v>
      </c>
      <c r="BZ689">
        <v>2348068935454</v>
      </c>
      <c r="CA689">
        <v>45094.592835648145</v>
      </c>
      <c r="CB689">
        <v>45094.59233796296</v>
      </c>
      <c r="CD689" t="s">
        <v>120</v>
      </c>
      <c r="CE689" t="s">
        <v>207</v>
      </c>
      <c r="CF689">
        <v>2347031751861</v>
      </c>
      <c r="CG689">
        <v>45094.592847222222</v>
      </c>
      <c r="CH689">
        <v>45094.59233796296</v>
      </c>
      <c r="CJ689" t="s">
        <v>120</v>
      </c>
      <c r="CK689" t="s">
        <v>207</v>
      </c>
      <c r="CL689">
        <v>2347031751861</v>
      </c>
      <c r="CM689">
        <v>45094.592858796299</v>
      </c>
      <c r="CN689">
        <v>45094.59233796296</v>
      </c>
      <c r="CP689" t="s">
        <v>25</v>
      </c>
      <c r="CQ689" t="s">
        <v>118</v>
      </c>
      <c r="CR689">
        <v>2349037755910</v>
      </c>
      <c r="CT689">
        <v>45094.59233796296</v>
      </c>
    </row>
    <row r="690" spans="1:98" hidden="1" x14ac:dyDescent="0.25">
      <c r="A690" t="s">
        <v>1950</v>
      </c>
      <c r="B690" t="s">
        <v>1951</v>
      </c>
      <c r="C690" t="s">
        <v>1952</v>
      </c>
      <c r="D690" t="s">
        <v>265</v>
      </c>
      <c r="E690" t="s">
        <v>222</v>
      </c>
      <c r="F690" t="s">
        <v>223</v>
      </c>
      <c r="G690" t="s">
        <v>116</v>
      </c>
      <c r="H690" t="s">
        <v>180</v>
      </c>
      <c r="I690">
        <v>1</v>
      </c>
      <c r="J690" t="s">
        <v>282</v>
      </c>
      <c r="K690" t="s">
        <v>104</v>
      </c>
      <c r="L690">
        <v>9715584669</v>
      </c>
      <c r="M690">
        <v>9715587222</v>
      </c>
      <c r="N690" t="s">
        <v>127</v>
      </c>
      <c r="O690" s="13">
        <v>45094.591666666667</v>
      </c>
      <c r="S690" t="s">
        <v>362</v>
      </c>
      <c r="T690" t="s">
        <v>113</v>
      </c>
      <c r="U690" t="s">
        <v>289</v>
      </c>
      <c r="V690" t="s">
        <v>106</v>
      </c>
      <c r="W690" t="s">
        <v>218</v>
      </c>
      <c r="X690" t="s">
        <v>218</v>
      </c>
      <c r="Y690" t="s">
        <v>2241</v>
      </c>
      <c r="Z690" t="s">
        <v>117</v>
      </c>
      <c r="AA690" t="s">
        <v>2440</v>
      </c>
      <c r="AB690" t="s">
        <v>107</v>
      </c>
      <c r="AC690">
        <v>0</v>
      </c>
      <c r="AD690" t="s">
        <v>261</v>
      </c>
      <c r="AE690" t="s">
        <v>109</v>
      </c>
      <c r="AF690">
        <v>50.704895833333332</v>
      </c>
      <c r="AG690" t="s">
        <v>110</v>
      </c>
      <c r="AH690" t="s">
        <v>218</v>
      </c>
      <c r="AI690" t="s">
        <v>262</v>
      </c>
      <c r="AK690">
        <v>45094.592326388891</v>
      </c>
      <c r="AM690">
        <v>1</v>
      </c>
      <c r="AV690">
        <v>32874</v>
      </c>
      <c r="BA690" t="s">
        <v>114</v>
      </c>
      <c r="BB690">
        <v>20832</v>
      </c>
      <c r="BC690" t="s">
        <v>253</v>
      </c>
      <c r="BD690" t="s">
        <v>229</v>
      </c>
      <c r="BE690" t="s">
        <v>263</v>
      </c>
      <c r="BM690" t="s">
        <v>115</v>
      </c>
      <c r="BP690" t="s">
        <v>230</v>
      </c>
      <c r="BQ690" t="s">
        <v>230</v>
      </c>
      <c r="BR690" t="s">
        <v>2441</v>
      </c>
      <c r="BS690" t="s">
        <v>2442</v>
      </c>
      <c r="BX690" t="s">
        <v>111</v>
      </c>
      <c r="BY690" t="s">
        <v>430</v>
      </c>
      <c r="BZ690">
        <v>2348068935454</v>
      </c>
      <c r="CA690">
        <v>45094.592835648145</v>
      </c>
      <c r="CB690">
        <v>45094.59233796296</v>
      </c>
      <c r="CD690" t="s">
        <v>120</v>
      </c>
      <c r="CE690" t="s">
        <v>207</v>
      </c>
      <c r="CF690">
        <v>2347031751861</v>
      </c>
      <c r="CG690">
        <v>45094.592847222222</v>
      </c>
      <c r="CH690">
        <v>45094.59233796296</v>
      </c>
      <c r="CJ690" t="s">
        <v>120</v>
      </c>
      <c r="CK690" t="s">
        <v>207</v>
      </c>
      <c r="CL690">
        <v>2347031751861</v>
      </c>
      <c r="CM690">
        <v>45094.592858796299</v>
      </c>
      <c r="CN690">
        <v>45094.59233796296</v>
      </c>
      <c r="CP690" t="s">
        <v>25</v>
      </c>
      <c r="CQ690" t="s">
        <v>118</v>
      </c>
      <c r="CR690">
        <v>2349037755910</v>
      </c>
      <c r="CT690">
        <v>45094.59233796296</v>
      </c>
    </row>
    <row r="691" spans="1:98" hidden="1" x14ac:dyDescent="0.25">
      <c r="A691" t="s">
        <v>520</v>
      </c>
      <c r="B691" t="s">
        <v>521</v>
      </c>
      <c r="C691" t="s">
        <v>522</v>
      </c>
      <c r="D691" t="s">
        <v>265</v>
      </c>
      <c r="E691" t="s">
        <v>103</v>
      </c>
      <c r="F691" t="s">
        <v>273</v>
      </c>
      <c r="G691" t="s">
        <v>116</v>
      </c>
      <c r="H691" t="s">
        <v>360</v>
      </c>
      <c r="I691">
        <v>1</v>
      </c>
      <c r="J691" t="s">
        <v>229</v>
      </c>
      <c r="K691" t="s">
        <v>104</v>
      </c>
      <c r="L691">
        <v>9715584669</v>
      </c>
      <c r="M691">
        <v>9715587222</v>
      </c>
      <c r="N691" t="s">
        <v>127</v>
      </c>
      <c r="O691" s="13">
        <v>45094.591666666667</v>
      </c>
      <c r="S691" t="s">
        <v>362</v>
      </c>
      <c r="T691" t="s">
        <v>113</v>
      </c>
      <c r="U691" t="s">
        <v>289</v>
      </c>
      <c r="V691" t="s">
        <v>106</v>
      </c>
      <c r="W691" t="s">
        <v>218</v>
      </c>
      <c r="X691" t="s">
        <v>218</v>
      </c>
      <c r="Y691" t="s">
        <v>2241</v>
      </c>
      <c r="Z691" t="s">
        <v>117</v>
      </c>
      <c r="AA691" t="s">
        <v>2440</v>
      </c>
      <c r="AB691" t="s">
        <v>107</v>
      </c>
      <c r="AC691">
        <v>0</v>
      </c>
      <c r="AD691" t="s">
        <v>261</v>
      </c>
      <c r="AE691" t="s">
        <v>109</v>
      </c>
      <c r="AF691">
        <v>50.704895833333332</v>
      </c>
      <c r="AG691" t="s">
        <v>110</v>
      </c>
      <c r="AH691" t="s">
        <v>218</v>
      </c>
      <c r="AI691" t="s">
        <v>262</v>
      </c>
      <c r="AK691">
        <v>45094.592326388891</v>
      </c>
      <c r="AM691">
        <v>1</v>
      </c>
      <c r="AV691">
        <v>32874</v>
      </c>
      <c r="BA691" t="s">
        <v>114</v>
      </c>
      <c r="BB691">
        <v>20832</v>
      </c>
      <c r="BC691" t="s">
        <v>253</v>
      </c>
      <c r="BD691" t="s">
        <v>229</v>
      </c>
      <c r="BE691" t="s">
        <v>263</v>
      </c>
      <c r="BM691" t="s">
        <v>115</v>
      </c>
      <c r="BP691" t="s">
        <v>230</v>
      </c>
      <c r="BQ691" t="s">
        <v>230</v>
      </c>
      <c r="BR691" t="s">
        <v>2441</v>
      </c>
      <c r="BS691" t="s">
        <v>2442</v>
      </c>
      <c r="BX691" t="s">
        <v>111</v>
      </c>
      <c r="BY691" t="s">
        <v>430</v>
      </c>
      <c r="BZ691">
        <v>2348068935454</v>
      </c>
      <c r="CA691">
        <v>45094.592835648145</v>
      </c>
      <c r="CB691">
        <v>45094.59233796296</v>
      </c>
      <c r="CD691" t="s">
        <v>120</v>
      </c>
      <c r="CE691" t="s">
        <v>207</v>
      </c>
      <c r="CF691">
        <v>2347031751861</v>
      </c>
      <c r="CG691">
        <v>45094.592847222222</v>
      </c>
      <c r="CH691">
        <v>45094.59233796296</v>
      </c>
      <c r="CJ691" t="s">
        <v>120</v>
      </c>
      <c r="CK691" t="s">
        <v>207</v>
      </c>
      <c r="CL691">
        <v>2347031751861</v>
      </c>
      <c r="CM691">
        <v>45094.592858796299</v>
      </c>
      <c r="CN691">
        <v>45094.59233796296</v>
      </c>
      <c r="CP691" t="s">
        <v>25</v>
      </c>
      <c r="CQ691" t="s">
        <v>118</v>
      </c>
      <c r="CR691">
        <v>2349037755910</v>
      </c>
      <c r="CT691">
        <v>45094.59233796296</v>
      </c>
    </row>
    <row r="692" spans="1:98" hidden="1" x14ac:dyDescent="0.25">
      <c r="A692" t="s">
        <v>601</v>
      </c>
      <c r="B692" t="s">
        <v>602</v>
      </c>
      <c r="C692" t="s">
        <v>603</v>
      </c>
      <c r="D692" t="s">
        <v>265</v>
      </c>
      <c r="E692" t="s">
        <v>222</v>
      </c>
      <c r="F692" t="s">
        <v>223</v>
      </c>
      <c r="G692" t="s">
        <v>116</v>
      </c>
      <c r="H692" t="s">
        <v>360</v>
      </c>
      <c r="I692">
        <v>1</v>
      </c>
      <c r="J692" t="s">
        <v>282</v>
      </c>
      <c r="K692" t="s">
        <v>104</v>
      </c>
      <c r="L692">
        <v>9715584669</v>
      </c>
      <c r="M692">
        <v>9715587222</v>
      </c>
      <c r="N692" t="s">
        <v>127</v>
      </c>
      <c r="O692" s="13">
        <v>45094.591666666667</v>
      </c>
      <c r="S692" t="s">
        <v>362</v>
      </c>
      <c r="T692" t="s">
        <v>113</v>
      </c>
      <c r="U692" t="s">
        <v>289</v>
      </c>
      <c r="V692" t="s">
        <v>106</v>
      </c>
      <c r="W692" t="s">
        <v>218</v>
      </c>
      <c r="X692" t="s">
        <v>218</v>
      </c>
      <c r="Y692" t="s">
        <v>2241</v>
      </c>
      <c r="Z692" t="s">
        <v>117</v>
      </c>
      <c r="AA692" t="s">
        <v>2440</v>
      </c>
      <c r="AB692" t="s">
        <v>107</v>
      </c>
      <c r="AC692">
        <v>0</v>
      </c>
      <c r="AD692" t="s">
        <v>261</v>
      </c>
      <c r="AE692" t="s">
        <v>109</v>
      </c>
      <c r="AF692">
        <v>50.704895833333332</v>
      </c>
      <c r="AG692" t="s">
        <v>110</v>
      </c>
      <c r="AH692" t="s">
        <v>218</v>
      </c>
      <c r="AI692" t="s">
        <v>262</v>
      </c>
      <c r="AK692">
        <v>45094.592326388891</v>
      </c>
      <c r="AM692">
        <v>1</v>
      </c>
      <c r="AV692">
        <v>32874</v>
      </c>
      <c r="BA692" t="s">
        <v>114</v>
      </c>
      <c r="BB692">
        <v>20832</v>
      </c>
      <c r="BC692" t="s">
        <v>253</v>
      </c>
      <c r="BD692" t="s">
        <v>229</v>
      </c>
      <c r="BE692" t="s">
        <v>263</v>
      </c>
      <c r="BM692" t="s">
        <v>115</v>
      </c>
      <c r="BP692" t="s">
        <v>230</v>
      </c>
      <c r="BQ692" t="s">
        <v>230</v>
      </c>
      <c r="BR692" t="s">
        <v>2441</v>
      </c>
      <c r="BS692" t="s">
        <v>2442</v>
      </c>
      <c r="BX692" t="s">
        <v>111</v>
      </c>
      <c r="BY692" t="s">
        <v>430</v>
      </c>
      <c r="BZ692">
        <v>2348068935454</v>
      </c>
      <c r="CA692">
        <v>45094.592835648145</v>
      </c>
      <c r="CB692">
        <v>45094.59233796296</v>
      </c>
      <c r="CD692" t="s">
        <v>120</v>
      </c>
      <c r="CE692" t="s">
        <v>207</v>
      </c>
      <c r="CF692">
        <v>2347031751861</v>
      </c>
      <c r="CG692">
        <v>45094.592847222222</v>
      </c>
      <c r="CH692">
        <v>45094.59233796296</v>
      </c>
      <c r="CJ692" t="s">
        <v>120</v>
      </c>
      <c r="CK692" t="s">
        <v>207</v>
      </c>
      <c r="CL692">
        <v>2347031751861</v>
      </c>
      <c r="CM692">
        <v>45094.592858796299</v>
      </c>
      <c r="CN692">
        <v>45094.59233796296</v>
      </c>
      <c r="CP692" t="s">
        <v>25</v>
      </c>
      <c r="CQ692" t="s">
        <v>118</v>
      </c>
      <c r="CR692">
        <v>2349037755910</v>
      </c>
      <c r="CT692">
        <v>45094.59233796296</v>
      </c>
    </row>
    <row r="693" spans="1:98" hidden="1" x14ac:dyDescent="0.25">
      <c r="A693" t="s">
        <v>2263</v>
      </c>
      <c r="B693" t="s">
        <v>2264</v>
      </c>
      <c r="C693" t="s">
        <v>2265</v>
      </c>
      <c r="D693" t="s">
        <v>265</v>
      </c>
      <c r="E693" t="s">
        <v>103</v>
      </c>
      <c r="F693" t="s">
        <v>273</v>
      </c>
      <c r="G693" t="s">
        <v>116</v>
      </c>
      <c r="H693" t="s">
        <v>180</v>
      </c>
      <c r="I693">
        <v>1</v>
      </c>
      <c r="J693" t="s">
        <v>229</v>
      </c>
      <c r="K693" t="s">
        <v>104</v>
      </c>
      <c r="L693">
        <v>9715584669</v>
      </c>
      <c r="M693">
        <v>9715587222</v>
      </c>
      <c r="N693" t="s">
        <v>127</v>
      </c>
      <c r="O693" s="13">
        <v>45094.591666666667</v>
      </c>
      <c r="S693" t="s">
        <v>362</v>
      </c>
      <c r="T693" t="s">
        <v>113</v>
      </c>
      <c r="U693" t="s">
        <v>289</v>
      </c>
      <c r="V693" t="s">
        <v>106</v>
      </c>
      <c r="W693" t="s">
        <v>218</v>
      </c>
      <c r="X693" t="s">
        <v>218</v>
      </c>
      <c r="Y693" t="s">
        <v>2241</v>
      </c>
      <c r="Z693" t="s">
        <v>117</v>
      </c>
      <c r="AA693" t="s">
        <v>2440</v>
      </c>
      <c r="AB693" t="s">
        <v>107</v>
      </c>
      <c r="AC693">
        <v>0</v>
      </c>
      <c r="AD693" t="s">
        <v>261</v>
      </c>
      <c r="AE693" t="s">
        <v>109</v>
      </c>
      <c r="AF693">
        <v>50.704895833333332</v>
      </c>
      <c r="AG693" t="s">
        <v>110</v>
      </c>
      <c r="AH693" t="s">
        <v>218</v>
      </c>
      <c r="AI693" t="s">
        <v>262</v>
      </c>
      <c r="AK693">
        <v>45094.592326388891</v>
      </c>
      <c r="AM693">
        <v>1</v>
      </c>
      <c r="AV693">
        <v>32874</v>
      </c>
      <c r="BA693" t="s">
        <v>114</v>
      </c>
      <c r="BB693">
        <v>20832</v>
      </c>
      <c r="BC693" t="s">
        <v>253</v>
      </c>
      <c r="BD693" t="s">
        <v>229</v>
      </c>
      <c r="BE693" t="s">
        <v>263</v>
      </c>
      <c r="BM693" t="s">
        <v>115</v>
      </c>
      <c r="BP693" t="s">
        <v>230</v>
      </c>
      <c r="BQ693" t="s">
        <v>230</v>
      </c>
      <c r="BR693" t="s">
        <v>2441</v>
      </c>
      <c r="BS693" t="s">
        <v>2442</v>
      </c>
      <c r="BX693" t="s">
        <v>111</v>
      </c>
      <c r="BY693" t="s">
        <v>430</v>
      </c>
      <c r="BZ693">
        <v>2348068935454</v>
      </c>
      <c r="CA693">
        <v>45094.592835648145</v>
      </c>
      <c r="CB693">
        <v>45094.59233796296</v>
      </c>
      <c r="CD693" t="s">
        <v>120</v>
      </c>
      <c r="CE693" t="s">
        <v>207</v>
      </c>
      <c r="CF693">
        <v>2347031751861</v>
      </c>
      <c r="CG693">
        <v>45094.592847222222</v>
      </c>
      <c r="CH693">
        <v>45094.59233796296</v>
      </c>
      <c r="CJ693" t="s">
        <v>120</v>
      </c>
      <c r="CK693" t="s">
        <v>207</v>
      </c>
      <c r="CL693">
        <v>2347031751861</v>
      </c>
      <c r="CM693">
        <v>45094.592858796299</v>
      </c>
      <c r="CN693">
        <v>45094.59233796296</v>
      </c>
      <c r="CP693" t="s">
        <v>25</v>
      </c>
      <c r="CQ693" t="s">
        <v>118</v>
      </c>
      <c r="CR693">
        <v>2349037755910</v>
      </c>
      <c r="CT693">
        <v>45094.59233796296</v>
      </c>
    </row>
    <row r="694" spans="1:98" hidden="1" x14ac:dyDescent="0.25">
      <c r="A694" t="s">
        <v>1852</v>
      </c>
      <c r="B694" t="s">
        <v>1853</v>
      </c>
      <c r="C694" t="s">
        <v>1854</v>
      </c>
      <c r="D694" t="s">
        <v>265</v>
      </c>
      <c r="E694" t="s">
        <v>222</v>
      </c>
      <c r="F694" t="s">
        <v>223</v>
      </c>
      <c r="G694" t="s">
        <v>116</v>
      </c>
      <c r="H694" t="s">
        <v>132</v>
      </c>
      <c r="I694">
        <v>1</v>
      </c>
      <c r="J694" t="s">
        <v>121</v>
      </c>
      <c r="K694" t="s">
        <v>104</v>
      </c>
      <c r="L694">
        <v>9715584669</v>
      </c>
      <c r="M694">
        <v>9715587222</v>
      </c>
      <c r="N694" t="s">
        <v>127</v>
      </c>
      <c r="O694" s="13">
        <v>45094.591666666667</v>
      </c>
      <c r="S694" t="s">
        <v>260</v>
      </c>
      <c r="T694" t="s">
        <v>113</v>
      </c>
      <c r="U694" t="s">
        <v>289</v>
      </c>
      <c r="V694" t="s">
        <v>106</v>
      </c>
      <c r="W694" t="s">
        <v>218</v>
      </c>
      <c r="X694" t="s">
        <v>218</v>
      </c>
      <c r="Y694" t="s">
        <v>2241</v>
      </c>
      <c r="Z694" t="s">
        <v>117</v>
      </c>
      <c r="AA694" t="s">
        <v>2440</v>
      </c>
      <c r="AB694" t="s">
        <v>107</v>
      </c>
      <c r="AC694">
        <v>0</v>
      </c>
      <c r="AD694" t="s">
        <v>261</v>
      </c>
      <c r="AE694" t="s">
        <v>109</v>
      </c>
      <c r="AF694">
        <v>50.704895833333332</v>
      </c>
      <c r="AG694" t="s">
        <v>110</v>
      </c>
      <c r="AH694" t="s">
        <v>218</v>
      </c>
      <c r="AI694" t="s">
        <v>262</v>
      </c>
      <c r="AK694">
        <v>45094.592326388891</v>
      </c>
      <c r="AM694">
        <v>1</v>
      </c>
      <c r="AV694">
        <v>32874</v>
      </c>
      <c r="BA694" t="s">
        <v>114</v>
      </c>
      <c r="BB694">
        <v>20832</v>
      </c>
      <c r="BC694" t="s">
        <v>253</v>
      </c>
      <c r="BD694" t="s">
        <v>229</v>
      </c>
      <c r="BE694" t="s">
        <v>263</v>
      </c>
      <c r="BM694" t="s">
        <v>115</v>
      </c>
      <c r="BP694" t="s">
        <v>230</v>
      </c>
      <c r="BQ694" t="s">
        <v>230</v>
      </c>
      <c r="BR694" t="s">
        <v>2441</v>
      </c>
      <c r="BS694" t="s">
        <v>2442</v>
      </c>
      <c r="BX694" t="s">
        <v>111</v>
      </c>
      <c r="BY694" t="s">
        <v>430</v>
      </c>
      <c r="BZ694">
        <v>2348068935454</v>
      </c>
      <c r="CA694">
        <v>45094.592835648145</v>
      </c>
      <c r="CB694">
        <v>45094.59233796296</v>
      </c>
      <c r="CD694" t="s">
        <v>120</v>
      </c>
      <c r="CE694" t="s">
        <v>207</v>
      </c>
      <c r="CF694">
        <v>2347031751861</v>
      </c>
      <c r="CG694">
        <v>45094.592847222222</v>
      </c>
      <c r="CH694">
        <v>45094.59233796296</v>
      </c>
      <c r="CJ694" t="s">
        <v>120</v>
      </c>
      <c r="CK694" t="s">
        <v>207</v>
      </c>
      <c r="CL694">
        <v>2347031751861</v>
      </c>
      <c r="CM694">
        <v>45094.592858796299</v>
      </c>
      <c r="CN694">
        <v>45094.59233796296</v>
      </c>
      <c r="CP694" t="s">
        <v>25</v>
      </c>
      <c r="CQ694" t="s">
        <v>118</v>
      </c>
      <c r="CR694">
        <v>2349037755910</v>
      </c>
      <c r="CT694">
        <v>45094.59233796296</v>
      </c>
    </row>
    <row r="695" spans="1:98" hidden="1" x14ac:dyDescent="0.25">
      <c r="A695" t="s">
        <v>1855</v>
      </c>
      <c r="B695" t="s">
        <v>1856</v>
      </c>
      <c r="C695" t="s">
        <v>1857</v>
      </c>
      <c r="D695" t="s">
        <v>265</v>
      </c>
      <c r="E695" t="s">
        <v>222</v>
      </c>
      <c r="F695" t="s">
        <v>223</v>
      </c>
      <c r="G695" t="s">
        <v>116</v>
      </c>
      <c r="H695" t="s">
        <v>168</v>
      </c>
      <c r="I695">
        <v>1</v>
      </c>
      <c r="J695" t="s">
        <v>121</v>
      </c>
      <c r="K695" t="s">
        <v>104</v>
      </c>
      <c r="L695">
        <v>9715584669</v>
      </c>
      <c r="M695">
        <v>9715587222</v>
      </c>
      <c r="N695" t="s">
        <v>127</v>
      </c>
      <c r="O695" s="13">
        <v>45094.591666666667</v>
      </c>
      <c r="S695" t="s">
        <v>235</v>
      </c>
      <c r="T695" t="s">
        <v>113</v>
      </c>
      <c r="U695" t="s">
        <v>289</v>
      </c>
      <c r="V695" t="s">
        <v>106</v>
      </c>
      <c r="W695" t="s">
        <v>218</v>
      </c>
      <c r="X695" t="s">
        <v>218</v>
      </c>
      <c r="Y695" t="s">
        <v>2241</v>
      </c>
      <c r="Z695" t="s">
        <v>117</v>
      </c>
      <c r="AA695" t="s">
        <v>2440</v>
      </c>
      <c r="AB695" t="s">
        <v>107</v>
      </c>
      <c r="AC695">
        <v>0</v>
      </c>
      <c r="AD695" t="s">
        <v>261</v>
      </c>
      <c r="AE695" t="s">
        <v>109</v>
      </c>
      <c r="AF695">
        <v>50.704895833333332</v>
      </c>
      <c r="AG695" t="s">
        <v>110</v>
      </c>
      <c r="AH695" t="s">
        <v>218</v>
      </c>
      <c r="AI695" t="s">
        <v>262</v>
      </c>
      <c r="AK695">
        <v>45094.592326388891</v>
      </c>
      <c r="AM695">
        <v>1</v>
      </c>
      <c r="AV695">
        <v>32874</v>
      </c>
      <c r="BA695" t="s">
        <v>114</v>
      </c>
      <c r="BB695">
        <v>20832</v>
      </c>
      <c r="BC695" t="s">
        <v>253</v>
      </c>
      <c r="BD695" t="s">
        <v>229</v>
      </c>
      <c r="BE695" t="s">
        <v>263</v>
      </c>
      <c r="BM695" t="s">
        <v>115</v>
      </c>
      <c r="BP695" t="s">
        <v>230</v>
      </c>
      <c r="BQ695" t="s">
        <v>230</v>
      </c>
      <c r="BR695" t="s">
        <v>2441</v>
      </c>
      <c r="BS695" t="s">
        <v>2442</v>
      </c>
      <c r="BX695" t="s">
        <v>111</v>
      </c>
      <c r="BY695" t="s">
        <v>430</v>
      </c>
      <c r="BZ695">
        <v>2348068935454</v>
      </c>
      <c r="CA695">
        <v>45094.592835648145</v>
      </c>
      <c r="CB695">
        <v>45094.59233796296</v>
      </c>
      <c r="CD695" t="s">
        <v>120</v>
      </c>
      <c r="CE695" t="s">
        <v>207</v>
      </c>
      <c r="CF695">
        <v>2347031751861</v>
      </c>
      <c r="CG695">
        <v>45094.592847222222</v>
      </c>
      <c r="CH695">
        <v>45094.59233796296</v>
      </c>
      <c r="CJ695" t="s">
        <v>120</v>
      </c>
      <c r="CK695" t="s">
        <v>207</v>
      </c>
      <c r="CL695">
        <v>2347031751861</v>
      </c>
      <c r="CM695">
        <v>45094.592858796299</v>
      </c>
      <c r="CN695">
        <v>45094.59233796296</v>
      </c>
      <c r="CP695" t="s">
        <v>25</v>
      </c>
      <c r="CQ695" t="s">
        <v>118</v>
      </c>
      <c r="CR695">
        <v>2349037755910</v>
      </c>
      <c r="CT695">
        <v>45094.59233796296</v>
      </c>
    </row>
    <row r="696" spans="1:98" hidden="1" x14ac:dyDescent="0.25">
      <c r="A696" t="s">
        <v>1965</v>
      </c>
      <c r="B696" t="s">
        <v>1966</v>
      </c>
      <c r="C696" t="s">
        <v>1967</v>
      </c>
      <c r="D696" t="s">
        <v>265</v>
      </c>
      <c r="E696" t="s">
        <v>103</v>
      </c>
      <c r="F696" t="s">
        <v>273</v>
      </c>
      <c r="G696" t="s">
        <v>116</v>
      </c>
      <c r="H696" t="s">
        <v>199</v>
      </c>
      <c r="I696">
        <v>1</v>
      </c>
      <c r="J696" t="s">
        <v>224</v>
      </c>
      <c r="K696" t="s">
        <v>104</v>
      </c>
      <c r="L696">
        <v>9715584669</v>
      </c>
      <c r="M696">
        <v>9715587222</v>
      </c>
      <c r="N696" t="s">
        <v>127</v>
      </c>
      <c r="O696" s="13">
        <v>45094.591666666667</v>
      </c>
      <c r="S696" t="s">
        <v>260</v>
      </c>
      <c r="T696" t="s">
        <v>113</v>
      </c>
      <c r="U696" t="s">
        <v>289</v>
      </c>
      <c r="V696" t="s">
        <v>106</v>
      </c>
      <c r="W696" t="s">
        <v>218</v>
      </c>
      <c r="X696" t="s">
        <v>218</v>
      </c>
      <c r="Y696" t="s">
        <v>2241</v>
      </c>
      <c r="Z696" t="s">
        <v>117</v>
      </c>
      <c r="AA696" t="s">
        <v>2440</v>
      </c>
      <c r="AB696" t="s">
        <v>107</v>
      </c>
      <c r="AC696">
        <v>0</v>
      </c>
      <c r="AD696" t="s">
        <v>261</v>
      </c>
      <c r="AE696" t="s">
        <v>109</v>
      </c>
      <c r="AF696">
        <v>50.704895833333332</v>
      </c>
      <c r="AG696" t="s">
        <v>110</v>
      </c>
      <c r="AH696" t="s">
        <v>218</v>
      </c>
      <c r="AI696" t="s">
        <v>262</v>
      </c>
      <c r="AK696">
        <v>45094.592326388891</v>
      </c>
      <c r="AM696">
        <v>1</v>
      </c>
      <c r="AV696">
        <v>32874</v>
      </c>
      <c r="BA696" t="s">
        <v>114</v>
      </c>
      <c r="BB696">
        <v>20832</v>
      </c>
      <c r="BC696" t="s">
        <v>253</v>
      </c>
      <c r="BD696" t="s">
        <v>229</v>
      </c>
      <c r="BE696" t="s">
        <v>263</v>
      </c>
      <c r="BM696" t="s">
        <v>115</v>
      </c>
      <c r="BP696" t="s">
        <v>230</v>
      </c>
      <c r="BQ696" t="s">
        <v>230</v>
      </c>
      <c r="BR696" t="s">
        <v>2441</v>
      </c>
      <c r="BS696" t="s">
        <v>2442</v>
      </c>
      <c r="BX696" t="s">
        <v>111</v>
      </c>
      <c r="BY696" t="s">
        <v>430</v>
      </c>
      <c r="BZ696">
        <v>2348068935454</v>
      </c>
      <c r="CA696">
        <v>45094.592835648145</v>
      </c>
      <c r="CB696">
        <v>45094.59233796296</v>
      </c>
      <c r="CD696" t="s">
        <v>120</v>
      </c>
      <c r="CE696" t="s">
        <v>207</v>
      </c>
      <c r="CF696">
        <v>2347031751861</v>
      </c>
      <c r="CG696">
        <v>45094.592847222222</v>
      </c>
      <c r="CH696">
        <v>45094.59233796296</v>
      </c>
      <c r="CJ696" t="s">
        <v>120</v>
      </c>
      <c r="CK696" t="s">
        <v>207</v>
      </c>
      <c r="CL696">
        <v>2347031751861</v>
      </c>
      <c r="CM696">
        <v>45094.592858796299</v>
      </c>
      <c r="CN696">
        <v>45094.59233796296</v>
      </c>
      <c r="CP696" t="s">
        <v>25</v>
      </c>
      <c r="CQ696" t="s">
        <v>118</v>
      </c>
      <c r="CR696">
        <v>2349037755910</v>
      </c>
      <c r="CT696">
        <v>45094.59233796296</v>
      </c>
    </row>
    <row r="697" spans="1:98" hidden="1" x14ac:dyDescent="0.25">
      <c r="A697" t="s">
        <v>1968</v>
      </c>
      <c r="B697" t="s">
        <v>1969</v>
      </c>
      <c r="C697" t="s">
        <v>1970</v>
      </c>
      <c r="D697" t="s">
        <v>265</v>
      </c>
      <c r="E697" t="s">
        <v>222</v>
      </c>
      <c r="F697" t="s">
        <v>223</v>
      </c>
      <c r="G697" t="s">
        <v>116</v>
      </c>
      <c r="H697" t="s">
        <v>199</v>
      </c>
      <c r="I697">
        <v>1</v>
      </c>
      <c r="J697" t="s">
        <v>282</v>
      </c>
      <c r="K697" t="s">
        <v>104</v>
      </c>
      <c r="L697">
        <v>9715584669</v>
      </c>
      <c r="M697">
        <v>9715587222</v>
      </c>
      <c r="N697" t="s">
        <v>127</v>
      </c>
      <c r="O697" s="13">
        <v>45094.591666666667</v>
      </c>
      <c r="S697" t="s">
        <v>235</v>
      </c>
      <c r="T697" t="s">
        <v>113</v>
      </c>
      <c r="U697" t="s">
        <v>289</v>
      </c>
      <c r="V697" t="s">
        <v>106</v>
      </c>
      <c r="W697" t="s">
        <v>218</v>
      </c>
      <c r="X697" t="s">
        <v>218</v>
      </c>
      <c r="Y697" t="s">
        <v>2241</v>
      </c>
      <c r="Z697" t="s">
        <v>117</v>
      </c>
      <c r="AA697" t="s">
        <v>2440</v>
      </c>
      <c r="AB697" t="s">
        <v>107</v>
      </c>
      <c r="AC697">
        <v>0</v>
      </c>
      <c r="AD697" t="s">
        <v>261</v>
      </c>
      <c r="AE697" t="s">
        <v>109</v>
      </c>
      <c r="AF697">
        <v>50.704895833333332</v>
      </c>
      <c r="AG697" t="s">
        <v>110</v>
      </c>
      <c r="AH697" t="s">
        <v>218</v>
      </c>
      <c r="AI697" t="s">
        <v>262</v>
      </c>
      <c r="AK697">
        <v>45094.592326388891</v>
      </c>
      <c r="AM697">
        <v>1</v>
      </c>
      <c r="AV697">
        <v>32874</v>
      </c>
      <c r="BA697" t="s">
        <v>114</v>
      </c>
      <c r="BB697">
        <v>20832</v>
      </c>
      <c r="BC697" t="s">
        <v>253</v>
      </c>
      <c r="BD697" t="s">
        <v>229</v>
      </c>
      <c r="BE697" t="s">
        <v>263</v>
      </c>
      <c r="BM697" t="s">
        <v>115</v>
      </c>
      <c r="BP697" t="s">
        <v>230</v>
      </c>
      <c r="BQ697" t="s">
        <v>230</v>
      </c>
      <c r="BR697" t="s">
        <v>2441</v>
      </c>
      <c r="BS697" t="s">
        <v>2442</v>
      </c>
      <c r="BX697" t="s">
        <v>111</v>
      </c>
      <c r="BY697" t="s">
        <v>430</v>
      </c>
      <c r="BZ697">
        <v>2348068935454</v>
      </c>
      <c r="CA697">
        <v>45094.592835648145</v>
      </c>
      <c r="CB697">
        <v>45094.59233796296</v>
      </c>
      <c r="CD697" t="s">
        <v>120</v>
      </c>
      <c r="CE697" t="s">
        <v>207</v>
      </c>
      <c r="CF697">
        <v>2347031751861</v>
      </c>
      <c r="CG697">
        <v>45094.592847222222</v>
      </c>
      <c r="CH697">
        <v>45094.59233796296</v>
      </c>
      <c r="CJ697" t="s">
        <v>120</v>
      </c>
      <c r="CK697" t="s">
        <v>207</v>
      </c>
      <c r="CL697">
        <v>2347031751861</v>
      </c>
      <c r="CM697">
        <v>45094.592858796299</v>
      </c>
      <c r="CN697">
        <v>45094.59233796296</v>
      </c>
      <c r="CP697" t="s">
        <v>25</v>
      </c>
      <c r="CQ697" t="s">
        <v>118</v>
      </c>
      <c r="CR697">
        <v>2349037755910</v>
      </c>
      <c r="CT697">
        <v>45094.59233796296</v>
      </c>
    </row>
    <row r="698" spans="1:98" hidden="1" x14ac:dyDescent="0.25">
      <c r="A698" t="s">
        <v>1974</v>
      </c>
      <c r="B698" t="s">
        <v>1975</v>
      </c>
      <c r="C698" t="s">
        <v>1976</v>
      </c>
      <c r="D698" t="s">
        <v>265</v>
      </c>
      <c r="E698" t="s">
        <v>222</v>
      </c>
      <c r="F698" t="s">
        <v>223</v>
      </c>
      <c r="G698" t="s">
        <v>116</v>
      </c>
      <c r="H698" t="s">
        <v>199</v>
      </c>
      <c r="I698">
        <v>1</v>
      </c>
      <c r="J698" t="s">
        <v>224</v>
      </c>
      <c r="K698" t="s">
        <v>104</v>
      </c>
      <c r="L698">
        <v>9715584669</v>
      </c>
      <c r="M698">
        <v>9715587222</v>
      </c>
      <c r="N698" t="s">
        <v>127</v>
      </c>
      <c r="O698" s="13">
        <v>45094.591666666667</v>
      </c>
      <c r="S698" t="s">
        <v>260</v>
      </c>
      <c r="T698" t="s">
        <v>113</v>
      </c>
      <c r="U698" t="s">
        <v>289</v>
      </c>
      <c r="V698" t="s">
        <v>106</v>
      </c>
      <c r="W698" t="s">
        <v>218</v>
      </c>
      <c r="X698" t="s">
        <v>218</v>
      </c>
      <c r="Y698" t="s">
        <v>2241</v>
      </c>
      <c r="Z698" t="s">
        <v>117</v>
      </c>
      <c r="AA698" t="s">
        <v>2440</v>
      </c>
      <c r="AB698" t="s">
        <v>107</v>
      </c>
      <c r="AC698">
        <v>0</v>
      </c>
      <c r="AD698" t="s">
        <v>261</v>
      </c>
      <c r="AE698" t="s">
        <v>109</v>
      </c>
      <c r="AF698">
        <v>50.704895833333332</v>
      </c>
      <c r="AG698" t="s">
        <v>110</v>
      </c>
      <c r="AH698" t="s">
        <v>218</v>
      </c>
      <c r="AI698" t="s">
        <v>262</v>
      </c>
      <c r="AK698">
        <v>45094.592326388891</v>
      </c>
      <c r="AM698">
        <v>1</v>
      </c>
      <c r="AV698">
        <v>32874</v>
      </c>
      <c r="BA698" t="s">
        <v>114</v>
      </c>
      <c r="BB698">
        <v>20832</v>
      </c>
      <c r="BC698" t="s">
        <v>253</v>
      </c>
      <c r="BD698" t="s">
        <v>229</v>
      </c>
      <c r="BE698" t="s">
        <v>263</v>
      </c>
      <c r="BM698" t="s">
        <v>115</v>
      </c>
      <c r="BP698" t="s">
        <v>230</v>
      </c>
      <c r="BQ698" t="s">
        <v>230</v>
      </c>
      <c r="BR698" t="s">
        <v>2441</v>
      </c>
      <c r="BS698" t="s">
        <v>2442</v>
      </c>
      <c r="BX698" t="s">
        <v>111</v>
      </c>
      <c r="BY698" t="s">
        <v>430</v>
      </c>
      <c r="BZ698">
        <v>2348068935454</v>
      </c>
      <c r="CA698">
        <v>45094.592835648145</v>
      </c>
      <c r="CB698">
        <v>45094.59233796296</v>
      </c>
      <c r="CD698" t="s">
        <v>120</v>
      </c>
      <c r="CE698" t="s">
        <v>207</v>
      </c>
      <c r="CF698">
        <v>2347031751861</v>
      </c>
      <c r="CG698">
        <v>45094.592847222222</v>
      </c>
      <c r="CH698">
        <v>45094.59233796296</v>
      </c>
      <c r="CJ698" t="s">
        <v>120</v>
      </c>
      <c r="CK698" t="s">
        <v>207</v>
      </c>
      <c r="CL698">
        <v>2347031751861</v>
      </c>
      <c r="CM698">
        <v>45094.592858796299</v>
      </c>
      <c r="CN698">
        <v>45094.59233796296</v>
      </c>
      <c r="CP698" t="s">
        <v>25</v>
      </c>
      <c r="CQ698" t="s">
        <v>118</v>
      </c>
      <c r="CR698">
        <v>2349037755910</v>
      </c>
      <c r="CT698">
        <v>45094.59233796296</v>
      </c>
    </row>
    <row r="699" spans="1:98" hidden="1" x14ac:dyDescent="0.25">
      <c r="A699" t="s">
        <v>1977</v>
      </c>
      <c r="B699" t="s">
        <v>1978</v>
      </c>
      <c r="C699" t="s">
        <v>1979</v>
      </c>
      <c r="D699" t="s">
        <v>265</v>
      </c>
      <c r="E699" t="s">
        <v>222</v>
      </c>
      <c r="F699" t="s">
        <v>223</v>
      </c>
      <c r="G699" t="s">
        <v>116</v>
      </c>
      <c r="H699" t="s">
        <v>199</v>
      </c>
      <c r="I699">
        <v>1</v>
      </c>
      <c r="J699" t="s">
        <v>282</v>
      </c>
      <c r="K699" t="s">
        <v>104</v>
      </c>
      <c r="L699">
        <v>9715584669</v>
      </c>
      <c r="M699">
        <v>9715587222</v>
      </c>
      <c r="N699" t="s">
        <v>127</v>
      </c>
      <c r="O699" s="13">
        <v>45094.591666666667</v>
      </c>
      <c r="S699" t="s">
        <v>235</v>
      </c>
      <c r="T699" t="s">
        <v>113</v>
      </c>
      <c r="U699" t="s">
        <v>289</v>
      </c>
      <c r="V699" t="s">
        <v>106</v>
      </c>
      <c r="W699" t="s">
        <v>218</v>
      </c>
      <c r="X699" t="s">
        <v>218</v>
      </c>
      <c r="Y699" t="s">
        <v>2241</v>
      </c>
      <c r="Z699" t="s">
        <v>117</v>
      </c>
      <c r="AA699" t="s">
        <v>2440</v>
      </c>
      <c r="AB699" t="s">
        <v>107</v>
      </c>
      <c r="AC699">
        <v>0</v>
      </c>
      <c r="AD699" t="s">
        <v>261</v>
      </c>
      <c r="AE699" t="s">
        <v>109</v>
      </c>
      <c r="AF699">
        <v>50.704895833333332</v>
      </c>
      <c r="AG699" t="s">
        <v>110</v>
      </c>
      <c r="AH699" t="s">
        <v>218</v>
      </c>
      <c r="AI699" t="s">
        <v>262</v>
      </c>
      <c r="AK699">
        <v>45094.592326388891</v>
      </c>
      <c r="AM699">
        <v>1</v>
      </c>
      <c r="AV699">
        <v>32874</v>
      </c>
      <c r="BA699" t="s">
        <v>114</v>
      </c>
      <c r="BB699">
        <v>20832</v>
      </c>
      <c r="BC699" t="s">
        <v>253</v>
      </c>
      <c r="BD699" t="s">
        <v>229</v>
      </c>
      <c r="BE699" t="s">
        <v>263</v>
      </c>
      <c r="BM699" t="s">
        <v>115</v>
      </c>
      <c r="BP699" t="s">
        <v>230</v>
      </c>
      <c r="BQ699" t="s">
        <v>230</v>
      </c>
      <c r="BR699" t="s">
        <v>2441</v>
      </c>
      <c r="BS699" t="s">
        <v>2442</v>
      </c>
      <c r="BX699" t="s">
        <v>111</v>
      </c>
      <c r="BY699" t="s">
        <v>430</v>
      </c>
      <c r="BZ699">
        <v>2348068935454</v>
      </c>
      <c r="CA699">
        <v>45094.592835648145</v>
      </c>
      <c r="CB699">
        <v>45094.59233796296</v>
      </c>
      <c r="CD699" t="s">
        <v>120</v>
      </c>
      <c r="CE699" t="s">
        <v>207</v>
      </c>
      <c r="CF699">
        <v>2347031751861</v>
      </c>
      <c r="CG699">
        <v>45094.592847222222</v>
      </c>
      <c r="CH699">
        <v>45094.59233796296</v>
      </c>
      <c r="CJ699" t="s">
        <v>120</v>
      </c>
      <c r="CK699" t="s">
        <v>207</v>
      </c>
      <c r="CL699">
        <v>2347031751861</v>
      </c>
      <c r="CM699">
        <v>45094.592858796299</v>
      </c>
      <c r="CN699">
        <v>45094.59233796296</v>
      </c>
      <c r="CP699" t="s">
        <v>25</v>
      </c>
      <c r="CQ699" t="s">
        <v>118</v>
      </c>
      <c r="CR699">
        <v>2349037755910</v>
      </c>
      <c r="CT699">
        <v>45094.59233796296</v>
      </c>
    </row>
    <row r="700" spans="1:98" hidden="1" x14ac:dyDescent="0.25">
      <c r="A700" t="s">
        <v>1980</v>
      </c>
      <c r="B700" t="s">
        <v>1981</v>
      </c>
      <c r="C700" t="s">
        <v>1982</v>
      </c>
      <c r="D700" t="s">
        <v>265</v>
      </c>
      <c r="E700" t="s">
        <v>222</v>
      </c>
      <c r="F700" t="s">
        <v>223</v>
      </c>
      <c r="G700" t="s">
        <v>116</v>
      </c>
      <c r="H700" t="s">
        <v>199</v>
      </c>
      <c r="I700">
        <v>1</v>
      </c>
      <c r="J700" t="s">
        <v>121</v>
      </c>
      <c r="K700" t="s">
        <v>104</v>
      </c>
      <c r="L700">
        <v>9715584669</v>
      </c>
      <c r="M700">
        <v>9715587222</v>
      </c>
      <c r="N700" t="s">
        <v>127</v>
      </c>
      <c r="O700" s="13">
        <v>45094.591666666667</v>
      </c>
      <c r="S700" t="s">
        <v>260</v>
      </c>
      <c r="T700" t="s">
        <v>113</v>
      </c>
      <c r="U700" t="s">
        <v>289</v>
      </c>
      <c r="V700" t="s">
        <v>106</v>
      </c>
      <c r="W700" t="s">
        <v>218</v>
      </c>
      <c r="X700" t="s">
        <v>218</v>
      </c>
      <c r="Y700" t="s">
        <v>2241</v>
      </c>
      <c r="Z700" t="s">
        <v>117</v>
      </c>
      <c r="AA700" t="s">
        <v>2440</v>
      </c>
      <c r="AB700" t="s">
        <v>107</v>
      </c>
      <c r="AC700">
        <v>0</v>
      </c>
      <c r="AD700" t="s">
        <v>261</v>
      </c>
      <c r="AE700" t="s">
        <v>109</v>
      </c>
      <c r="AF700">
        <v>50.704895833333332</v>
      </c>
      <c r="AG700" t="s">
        <v>110</v>
      </c>
      <c r="AH700" t="s">
        <v>218</v>
      </c>
      <c r="AI700" t="s">
        <v>262</v>
      </c>
      <c r="AK700">
        <v>45094.592326388891</v>
      </c>
      <c r="AM700">
        <v>1</v>
      </c>
      <c r="AV700">
        <v>32874</v>
      </c>
      <c r="BA700" t="s">
        <v>114</v>
      </c>
      <c r="BB700">
        <v>20832</v>
      </c>
      <c r="BC700" t="s">
        <v>253</v>
      </c>
      <c r="BD700" t="s">
        <v>229</v>
      </c>
      <c r="BE700" t="s">
        <v>263</v>
      </c>
      <c r="BM700" t="s">
        <v>115</v>
      </c>
      <c r="BP700" t="s">
        <v>230</v>
      </c>
      <c r="BQ700" t="s">
        <v>230</v>
      </c>
      <c r="BR700" t="s">
        <v>2441</v>
      </c>
      <c r="BS700" t="s">
        <v>2442</v>
      </c>
      <c r="BX700" t="s">
        <v>111</v>
      </c>
      <c r="BY700" t="s">
        <v>430</v>
      </c>
      <c r="BZ700">
        <v>2348068935454</v>
      </c>
      <c r="CA700">
        <v>45094.592835648145</v>
      </c>
      <c r="CB700">
        <v>45094.59233796296</v>
      </c>
      <c r="CD700" t="s">
        <v>120</v>
      </c>
      <c r="CE700" t="s">
        <v>207</v>
      </c>
      <c r="CF700">
        <v>2347031751861</v>
      </c>
      <c r="CG700">
        <v>45094.592847222222</v>
      </c>
      <c r="CH700">
        <v>45094.59233796296</v>
      </c>
      <c r="CJ700" t="s">
        <v>120</v>
      </c>
      <c r="CK700" t="s">
        <v>207</v>
      </c>
      <c r="CL700">
        <v>2347031751861</v>
      </c>
      <c r="CM700">
        <v>45094.592858796299</v>
      </c>
      <c r="CN700">
        <v>45094.59233796296</v>
      </c>
      <c r="CP700" t="s">
        <v>25</v>
      </c>
      <c r="CQ700" t="s">
        <v>118</v>
      </c>
      <c r="CR700">
        <v>2349037755910</v>
      </c>
      <c r="CT700">
        <v>45094.59233796296</v>
      </c>
    </row>
    <row r="701" spans="1:98" hidden="1" x14ac:dyDescent="0.25">
      <c r="A701" t="s">
        <v>3868</v>
      </c>
      <c r="B701" t="s">
        <v>3869</v>
      </c>
      <c r="C701" t="s">
        <v>3870</v>
      </c>
      <c r="D701" t="s">
        <v>265</v>
      </c>
      <c r="E701" t="s">
        <v>103</v>
      </c>
      <c r="F701" t="s">
        <v>267</v>
      </c>
      <c r="G701" t="s">
        <v>125</v>
      </c>
      <c r="H701" t="s">
        <v>190</v>
      </c>
      <c r="I701">
        <v>2</v>
      </c>
      <c r="J701" t="s">
        <v>224</v>
      </c>
      <c r="K701" t="s">
        <v>104</v>
      </c>
      <c r="L701">
        <v>9905406613</v>
      </c>
      <c r="M701">
        <v>9905406678</v>
      </c>
      <c r="N701" t="s">
        <v>191</v>
      </c>
      <c r="O701" s="13">
        <v>45145.279166666667</v>
      </c>
      <c r="R701">
        <v>45145.284189814818</v>
      </c>
      <c r="S701" t="s">
        <v>260</v>
      </c>
      <c r="T701" t="s">
        <v>113</v>
      </c>
      <c r="U701" t="s">
        <v>309</v>
      </c>
      <c r="V701" t="s">
        <v>106</v>
      </c>
      <c r="W701" t="s">
        <v>112</v>
      </c>
      <c r="X701" t="s">
        <v>112</v>
      </c>
      <c r="Y701" t="s">
        <v>2655</v>
      </c>
      <c r="Z701" t="s">
        <v>126</v>
      </c>
      <c r="AA701" t="s">
        <v>3871</v>
      </c>
      <c r="AB701" t="s">
        <v>107</v>
      </c>
      <c r="AC701">
        <v>0</v>
      </c>
      <c r="AD701" t="s">
        <v>119</v>
      </c>
      <c r="AE701" t="s">
        <v>109</v>
      </c>
      <c r="AF701">
        <v>1.7395833333333336E-2</v>
      </c>
      <c r="AG701" t="s">
        <v>110</v>
      </c>
      <c r="AH701" t="s">
        <v>112</v>
      </c>
      <c r="AI701" t="s">
        <v>119</v>
      </c>
      <c r="AK701">
        <v>45145.283692129633</v>
      </c>
      <c r="AM701">
        <v>1</v>
      </c>
      <c r="AP701" t="s">
        <v>243</v>
      </c>
      <c r="AR701" t="s">
        <v>244</v>
      </c>
      <c r="AV701">
        <v>32874</v>
      </c>
      <c r="AZ701" t="s">
        <v>245</v>
      </c>
      <c r="BC701" t="s">
        <v>238</v>
      </c>
      <c r="BD701" t="s">
        <v>224</v>
      </c>
      <c r="BE701" t="s">
        <v>263</v>
      </c>
      <c r="BR701" t="s">
        <v>3872</v>
      </c>
      <c r="BS701" t="s">
        <v>3873</v>
      </c>
      <c r="BX701" t="s">
        <v>111</v>
      </c>
      <c r="BY701" t="s">
        <v>1493</v>
      </c>
      <c r="BZ701">
        <v>2349139378223</v>
      </c>
      <c r="CA701">
        <v>45145.284097222226</v>
      </c>
      <c r="CB701">
        <v>45145.283715277779</v>
      </c>
      <c r="CD701" t="s">
        <v>338</v>
      </c>
      <c r="CE701" t="s">
        <v>470</v>
      </c>
      <c r="CF701">
        <v>8103367779</v>
      </c>
      <c r="CG701">
        <v>45145.284108796295</v>
      </c>
      <c r="CJ701" t="s">
        <v>338</v>
      </c>
      <c r="CK701" t="s">
        <v>470</v>
      </c>
      <c r="CL701">
        <v>8103367779</v>
      </c>
      <c r="CM701">
        <v>45145.284131944441</v>
      </c>
      <c r="CP701" t="s">
        <v>25</v>
      </c>
      <c r="CQ701" t="s">
        <v>126</v>
      </c>
      <c r="CR701">
        <v>2347031705059</v>
      </c>
      <c r="CS701">
        <v>45145.284155092595</v>
      </c>
    </row>
    <row r="702" spans="1:98" hidden="1" x14ac:dyDescent="0.25">
      <c r="A702" t="s">
        <v>1617</v>
      </c>
      <c r="B702" t="s">
        <v>1618</v>
      </c>
      <c r="C702" t="s">
        <v>1619</v>
      </c>
      <c r="D702" t="s">
        <v>265</v>
      </c>
      <c r="E702" t="s">
        <v>222</v>
      </c>
      <c r="F702" t="s">
        <v>223</v>
      </c>
      <c r="G702" t="s">
        <v>116</v>
      </c>
      <c r="H702" t="s">
        <v>199</v>
      </c>
      <c r="I702">
        <v>1</v>
      </c>
      <c r="J702" t="s">
        <v>282</v>
      </c>
      <c r="K702" t="s">
        <v>104</v>
      </c>
      <c r="L702">
        <v>9715584669</v>
      </c>
      <c r="M702">
        <v>9715587222</v>
      </c>
      <c r="N702" t="s">
        <v>127</v>
      </c>
      <c r="O702" s="13">
        <v>45094.591666666667</v>
      </c>
      <c r="S702" t="s">
        <v>235</v>
      </c>
      <c r="T702" t="s">
        <v>113</v>
      </c>
      <c r="U702" t="s">
        <v>289</v>
      </c>
      <c r="V702" t="s">
        <v>106</v>
      </c>
      <c r="W702" t="s">
        <v>218</v>
      </c>
      <c r="X702" t="s">
        <v>218</v>
      </c>
      <c r="Y702" t="s">
        <v>2241</v>
      </c>
      <c r="Z702" t="s">
        <v>117</v>
      </c>
      <c r="AA702" t="s">
        <v>2440</v>
      </c>
      <c r="AB702" t="s">
        <v>107</v>
      </c>
      <c r="AC702">
        <v>0</v>
      </c>
      <c r="AD702" t="s">
        <v>261</v>
      </c>
      <c r="AE702" t="s">
        <v>109</v>
      </c>
      <c r="AF702">
        <v>50.704895833333332</v>
      </c>
      <c r="AG702" t="s">
        <v>110</v>
      </c>
      <c r="AH702" t="s">
        <v>218</v>
      </c>
      <c r="AI702" t="s">
        <v>262</v>
      </c>
      <c r="AK702">
        <v>45094.592326388891</v>
      </c>
      <c r="AM702">
        <v>1</v>
      </c>
      <c r="AV702">
        <v>32874</v>
      </c>
      <c r="BA702" t="s">
        <v>114</v>
      </c>
      <c r="BB702">
        <v>20832</v>
      </c>
      <c r="BC702" t="s">
        <v>253</v>
      </c>
      <c r="BD702" t="s">
        <v>229</v>
      </c>
      <c r="BE702" t="s">
        <v>263</v>
      </c>
      <c r="BM702" t="s">
        <v>115</v>
      </c>
      <c r="BP702" t="s">
        <v>230</v>
      </c>
      <c r="BQ702" t="s">
        <v>230</v>
      </c>
      <c r="BR702" t="s">
        <v>2441</v>
      </c>
      <c r="BS702" t="s">
        <v>2442</v>
      </c>
      <c r="BX702" t="s">
        <v>111</v>
      </c>
      <c r="BY702" t="s">
        <v>430</v>
      </c>
      <c r="BZ702">
        <v>2348068935454</v>
      </c>
      <c r="CA702">
        <v>45094.592835648145</v>
      </c>
      <c r="CB702">
        <v>45094.59233796296</v>
      </c>
      <c r="CD702" t="s">
        <v>120</v>
      </c>
      <c r="CE702" t="s">
        <v>207</v>
      </c>
      <c r="CF702">
        <v>2347031751861</v>
      </c>
      <c r="CG702">
        <v>45094.592847222222</v>
      </c>
      <c r="CH702">
        <v>45094.59233796296</v>
      </c>
      <c r="CJ702" t="s">
        <v>120</v>
      </c>
      <c r="CK702" t="s">
        <v>207</v>
      </c>
      <c r="CL702">
        <v>2347031751861</v>
      </c>
      <c r="CM702">
        <v>45094.592858796299</v>
      </c>
      <c r="CN702">
        <v>45094.59233796296</v>
      </c>
      <c r="CP702" t="s">
        <v>25</v>
      </c>
      <c r="CQ702" t="s">
        <v>118</v>
      </c>
      <c r="CR702">
        <v>2349037755910</v>
      </c>
      <c r="CT702">
        <v>45094.59233796296</v>
      </c>
    </row>
    <row r="703" spans="1:98" hidden="1" x14ac:dyDescent="0.25">
      <c r="A703" t="s">
        <v>1983</v>
      </c>
      <c r="B703" t="s">
        <v>1984</v>
      </c>
      <c r="C703" t="s">
        <v>1985</v>
      </c>
      <c r="D703" t="s">
        <v>265</v>
      </c>
      <c r="E703" t="s">
        <v>103</v>
      </c>
      <c r="F703" t="s">
        <v>273</v>
      </c>
      <c r="G703" t="s">
        <v>116</v>
      </c>
      <c r="H703" t="s">
        <v>199</v>
      </c>
      <c r="I703">
        <v>1</v>
      </c>
      <c r="J703" t="s">
        <v>224</v>
      </c>
      <c r="K703" t="s">
        <v>104</v>
      </c>
      <c r="L703">
        <v>9715584669</v>
      </c>
      <c r="M703">
        <v>9715587222</v>
      </c>
      <c r="N703" t="s">
        <v>127</v>
      </c>
      <c r="O703" s="13">
        <v>45094.591666666667</v>
      </c>
      <c r="S703" t="s">
        <v>260</v>
      </c>
      <c r="T703" t="s">
        <v>113</v>
      </c>
      <c r="U703" t="s">
        <v>289</v>
      </c>
      <c r="V703" t="s">
        <v>106</v>
      </c>
      <c r="W703" t="s">
        <v>218</v>
      </c>
      <c r="X703" t="s">
        <v>218</v>
      </c>
      <c r="Y703" t="s">
        <v>2241</v>
      </c>
      <c r="Z703" t="s">
        <v>117</v>
      </c>
      <c r="AA703" t="s">
        <v>2440</v>
      </c>
      <c r="AB703" t="s">
        <v>107</v>
      </c>
      <c r="AC703">
        <v>0</v>
      </c>
      <c r="AD703" t="s">
        <v>261</v>
      </c>
      <c r="AE703" t="s">
        <v>109</v>
      </c>
      <c r="AF703">
        <v>50.704895833333332</v>
      </c>
      <c r="AG703" t="s">
        <v>110</v>
      </c>
      <c r="AH703" t="s">
        <v>218</v>
      </c>
      <c r="AI703" t="s">
        <v>262</v>
      </c>
      <c r="AK703">
        <v>45094.592326388891</v>
      </c>
      <c r="AM703">
        <v>1</v>
      </c>
      <c r="AV703">
        <v>32874</v>
      </c>
      <c r="BA703" t="s">
        <v>114</v>
      </c>
      <c r="BB703">
        <v>20832</v>
      </c>
      <c r="BC703" t="s">
        <v>253</v>
      </c>
      <c r="BD703" t="s">
        <v>229</v>
      </c>
      <c r="BE703" t="s">
        <v>263</v>
      </c>
      <c r="BM703" t="s">
        <v>115</v>
      </c>
      <c r="BP703" t="s">
        <v>230</v>
      </c>
      <c r="BQ703" t="s">
        <v>230</v>
      </c>
      <c r="BR703" t="s">
        <v>2441</v>
      </c>
      <c r="BS703" t="s">
        <v>2442</v>
      </c>
      <c r="BX703" t="s">
        <v>111</v>
      </c>
      <c r="BY703" t="s">
        <v>430</v>
      </c>
      <c r="BZ703">
        <v>2348068935454</v>
      </c>
      <c r="CA703">
        <v>45094.592835648145</v>
      </c>
      <c r="CB703">
        <v>45094.59233796296</v>
      </c>
      <c r="CD703" t="s">
        <v>120</v>
      </c>
      <c r="CE703" t="s">
        <v>207</v>
      </c>
      <c r="CF703">
        <v>2347031751861</v>
      </c>
      <c r="CG703">
        <v>45094.592847222222</v>
      </c>
      <c r="CH703">
        <v>45094.59233796296</v>
      </c>
      <c r="CJ703" t="s">
        <v>120</v>
      </c>
      <c r="CK703" t="s">
        <v>207</v>
      </c>
      <c r="CL703">
        <v>2347031751861</v>
      </c>
      <c r="CM703">
        <v>45094.592858796299</v>
      </c>
      <c r="CN703">
        <v>45094.59233796296</v>
      </c>
      <c r="CP703" t="s">
        <v>25</v>
      </c>
      <c r="CQ703" t="s">
        <v>118</v>
      </c>
      <c r="CR703">
        <v>2349037755910</v>
      </c>
      <c r="CT703">
        <v>45094.59233796296</v>
      </c>
    </row>
    <row r="704" spans="1:98" hidden="1" x14ac:dyDescent="0.25">
      <c r="A704" t="s">
        <v>1986</v>
      </c>
      <c r="B704" t="s">
        <v>1987</v>
      </c>
      <c r="C704" t="s">
        <v>1988</v>
      </c>
      <c r="D704" t="s">
        <v>265</v>
      </c>
      <c r="E704" t="s">
        <v>222</v>
      </c>
      <c r="F704" t="s">
        <v>223</v>
      </c>
      <c r="G704" t="s">
        <v>116</v>
      </c>
      <c r="H704" t="s">
        <v>199</v>
      </c>
      <c r="I704">
        <v>1</v>
      </c>
      <c r="J704" t="s">
        <v>282</v>
      </c>
      <c r="K704" t="s">
        <v>104</v>
      </c>
      <c r="L704">
        <v>9715584669</v>
      </c>
      <c r="M704">
        <v>9715587222</v>
      </c>
      <c r="N704" t="s">
        <v>127</v>
      </c>
      <c r="O704" s="13">
        <v>45094.591666666667</v>
      </c>
      <c r="S704" t="s">
        <v>260</v>
      </c>
      <c r="T704" t="s">
        <v>113</v>
      </c>
      <c r="U704" t="s">
        <v>289</v>
      </c>
      <c r="V704" t="s">
        <v>106</v>
      </c>
      <c r="W704" t="s">
        <v>218</v>
      </c>
      <c r="X704" t="s">
        <v>218</v>
      </c>
      <c r="Y704" t="s">
        <v>2241</v>
      </c>
      <c r="Z704" t="s">
        <v>117</v>
      </c>
      <c r="AA704" t="s">
        <v>2440</v>
      </c>
      <c r="AB704" t="s">
        <v>107</v>
      </c>
      <c r="AC704">
        <v>0</v>
      </c>
      <c r="AD704" t="s">
        <v>261</v>
      </c>
      <c r="AE704" t="s">
        <v>109</v>
      </c>
      <c r="AF704">
        <v>50.704895833333332</v>
      </c>
      <c r="AG704" t="s">
        <v>110</v>
      </c>
      <c r="AH704" t="s">
        <v>218</v>
      </c>
      <c r="AI704" t="s">
        <v>262</v>
      </c>
      <c r="AK704">
        <v>45094.592326388891</v>
      </c>
      <c r="AM704">
        <v>1</v>
      </c>
      <c r="AV704">
        <v>32874</v>
      </c>
      <c r="BA704" t="s">
        <v>114</v>
      </c>
      <c r="BB704">
        <v>20832</v>
      </c>
      <c r="BC704" t="s">
        <v>253</v>
      </c>
      <c r="BD704" t="s">
        <v>229</v>
      </c>
      <c r="BE704" t="s">
        <v>263</v>
      </c>
      <c r="BM704" t="s">
        <v>115</v>
      </c>
      <c r="BP704" t="s">
        <v>230</v>
      </c>
      <c r="BQ704" t="s">
        <v>230</v>
      </c>
      <c r="BR704" t="s">
        <v>2441</v>
      </c>
      <c r="BS704" t="s">
        <v>2442</v>
      </c>
      <c r="BX704" t="s">
        <v>111</v>
      </c>
      <c r="BY704" t="s">
        <v>430</v>
      </c>
      <c r="BZ704">
        <v>2348068935454</v>
      </c>
      <c r="CA704">
        <v>45094.592835648145</v>
      </c>
      <c r="CB704">
        <v>45094.59233796296</v>
      </c>
      <c r="CD704" t="s">
        <v>120</v>
      </c>
      <c r="CE704" t="s">
        <v>207</v>
      </c>
      <c r="CF704">
        <v>2347031751861</v>
      </c>
      <c r="CG704">
        <v>45094.592847222222</v>
      </c>
      <c r="CH704">
        <v>45094.59233796296</v>
      </c>
      <c r="CJ704" t="s">
        <v>120</v>
      </c>
      <c r="CK704" t="s">
        <v>207</v>
      </c>
      <c r="CL704">
        <v>2347031751861</v>
      </c>
      <c r="CM704">
        <v>45094.592858796299</v>
      </c>
      <c r="CN704">
        <v>45094.59233796296</v>
      </c>
      <c r="CP704" t="s">
        <v>25</v>
      </c>
      <c r="CQ704" t="s">
        <v>118</v>
      </c>
      <c r="CR704">
        <v>2349037755910</v>
      </c>
      <c r="CT704">
        <v>45094.59233796296</v>
      </c>
    </row>
    <row r="705" spans="1:98" hidden="1" x14ac:dyDescent="0.25">
      <c r="A705" t="s">
        <v>1989</v>
      </c>
      <c r="B705" t="s">
        <v>1990</v>
      </c>
      <c r="C705" t="s">
        <v>1991</v>
      </c>
      <c r="D705" t="s">
        <v>265</v>
      </c>
      <c r="E705" t="s">
        <v>222</v>
      </c>
      <c r="F705" t="s">
        <v>223</v>
      </c>
      <c r="G705" t="s">
        <v>116</v>
      </c>
      <c r="H705" t="s">
        <v>199</v>
      </c>
      <c r="I705">
        <v>1</v>
      </c>
      <c r="J705" t="s">
        <v>121</v>
      </c>
      <c r="K705" t="s">
        <v>104</v>
      </c>
      <c r="L705">
        <v>9715584669</v>
      </c>
      <c r="M705">
        <v>9715587222</v>
      </c>
      <c r="N705" t="s">
        <v>127</v>
      </c>
      <c r="O705" s="13">
        <v>45094.591666666667</v>
      </c>
      <c r="S705" t="s">
        <v>260</v>
      </c>
      <c r="T705" t="s">
        <v>113</v>
      </c>
      <c r="U705" t="s">
        <v>289</v>
      </c>
      <c r="V705" t="s">
        <v>106</v>
      </c>
      <c r="W705" t="s">
        <v>218</v>
      </c>
      <c r="X705" t="s">
        <v>218</v>
      </c>
      <c r="Y705" t="s">
        <v>2241</v>
      </c>
      <c r="Z705" t="s">
        <v>117</v>
      </c>
      <c r="AA705" t="s">
        <v>2440</v>
      </c>
      <c r="AB705" t="s">
        <v>107</v>
      </c>
      <c r="AC705">
        <v>0</v>
      </c>
      <c r="AD705" t="s">
        <v>261</v>
      </c>
      <c r="AE705" t="s">
        <v>109</v>
      </c>
      <c r="AF705">
        <v>50.704895833333332</v>
      </c>
      <c r="AG705" t="s">
        <v>110</v>
      </c>
      <c r="AH705" t="s">
        <v>218</v>
      </c>
      <c r="AI705" t="s">
        <v>262</v>
      </c>
      <c r="AK705">
        <v>45094.592326388891</v>
      </c>
      <c r="AM705">
        <v>1</v>
      </c>
      <c r="AV705">
        <v>32874</v>
      </c>
      <c r="BA705" t="s">
        <v>114</v>
      </c>
      <c r="BB705">
        <v>20832</v>
      </c>
      <c r="BC705" t="s">
        <v>253</v>
      </c>
      <c r="BD705" t="s">
        <v>229</v>
      </c>
      <c r="BE705" t="s">
        <v>263</v>
      </c>
      <c r="BM705" t="s">
        <v>115</v>
      </c>
      <c r="BP705" t="s">
        <v>230</v>
      </c>
      <c r="BQ705" t="s">
        <v>230</v>
      </c>
      <c r="BR705" t="s">
        <v>2441</v>
      </c>
      <c r="BS705" t="s">
        <v>2442</v>
      </c>
      <c r="BX705" t="s">
        <v>111</v>
      </c>
      <c r="BY705" t="s">
        <v>430</v>
      </c>
      <c r="BZ705">
        <v>2348068935454</v>
      </c>
      <c r="CA705">
        <v>45094.592835648145</v>
      </c>
      <c r="CB705">
        <v>45094.59233796296</v>
      </c>
      <c r="CD705" t="s">
        <v>120</v>
      </c>
      <c r="CE705" t="s">
        <v>207</v>
      </c>
      <c r="CF705">
        <v>2347031751861</v>
      </c>
      <c r="CG705">
        <v>45094.592847222222</v>
      </c>
      <c r="CH705">
        <v>45094.59233796296</v>
      </c>
      <c r="CJ705" t="s">
        <v>120</v>
      </c>
      <c r="CK705" t="s">
        <v>207</v>
      </c>
      <c r="CL705">
        <v>2347031751861</v>
      </c>
      <c r="CM705">
        <v>45094.592858796299</v>
      </c>
      <c r="CN705">
        <v>45094.59233796296</v>
      </c>
      <c r="CP705" t="s">
        <v>25</v>
      </c>
      <c r="CQ705" t="s">
        <v>118</v>
      </c>
      <c r="CR705">
        <v>2349037755910</v>
      </c>
      <c r="CT705">
        <v>45094.59233796296</v>
      </c>
    </row>
    <row r="706" spans="1:98" hidden="1" x14ac:dyDescent="0.25">
      <c r="A706" t="s">
        <v>1992</v>
      </c>
      <c r="B706" t="s">
        <v>1993</v>
      </c>
      <c r="C706" t="s">
        <v>1994</v>
      </c>
      <c r="D706" t="s">
        <v>265</v>
      </c>
      <c r="E706" t="s">
        <v>103</v>
      </c>
      <c r="F706" t="s">
        <v>273</v>
      </c>
      <c r="G706" t="s">
        <v>116</v>
      </c>
      <c r="H706" t="s">
        <v>199</v>
      </c>
      <c r="I706">
        <v>1</v>
      </c>
      <c r="J706" t="s">
        <v>229</v>
      </c>
      <c r="K706" t="s">
        <v>104</v>
      </c>
      <c r="L706">
        <v>9715584669</v>
      </c>
      <c r="M706">
        <v>9715587222</v>
      </c>
      <c r="N706" t="s">
        <v>127</v>
      </c>
      <c r="O706" s="13">
        <v>45094.591666666667</v>
      </c>
      <c r="S706" t="s">
        <v>260</v>
      </c>
      <c r="T706" t="s">
        <v>113</v>
      </c>
      <c r="U706" t="s">
        <v>289</v>
      </c>
      <c r="V706" t="s">
        <v>106</v>
      </c>
      <c r="W706" t="s">
        <v>218</v>
      </c>
      <c r="X706" t="s">
        <v>218</v>
      </c>
      <c r="Y706" t="s">
        <v>2241</v>
      </c>
      <c r="Z706" t="s">
        <v>117</v>
      </c>
      <c r="AA706" t="s">
        <v>2440</v>
      </c>
      <c r="AB706" t="s">
        <v>107</v>
      </c>
      <c r="AC706">
        <v>0</v>
      </c>
      <c r="AD706" t="s">
        <v>261</v>
      </c>
      <c r="AE706" t="s">
        <v>109</v>
      </c>
      <c r="AF706">
        <v>50.704895833333332</v>
      </c>
      <c r="AG706" t="s">
        <v>110</v>
      </c>
      <c r="AH706" t="s">
        <v>218</v>
      </c>
      <c r="AI706" t="s">
        <v>262</v>
      </c>
      <c r="AK706">
        <v>45094.592326388891</v>
      </c>
      <c r="AM706">
        <v>1</v>
      </c>
      <c r="AV706">
        <v>32874</v>
      </c>
      <c r="BA706" t="s">
        <v>114</v>
      </c>
      <c r="BB706">
        <v>20832</v>
      </c>
      <c r="BC706" t="s">
        <v>253</v>
      </c>
      <c r="BD706" t="s">
        <v>229</v>
      </c>
      <c r="BE706" t="s">
        <v>263</v>
      </c>
      <c r="BM706" t="s">
        <v>115</v>
      </c>
      <c r="BP706" t="s">
        <v>230</v>
      </c>
      <c r="BQ706" t="s">
        <v>230</v>
      </c>
      <c r="BR706" t="s">
        <v>2441</v>
      </c>
      <c r="BS706" t="s">
        <v>2442</v>
      </c>
      <c r="BX706" t="s">
        <v>111</v>
      </c>
      <c r="BY706" t="s">
        <v>430</v>
      </c>
      <c r="BZ706">
        <v>2348068935454</v>
      </c>
      <c r="CA706">
        <v>45094.592835648145</v>
      </c>
      <c r="CB706">
        <v>45094.59233796296</v>
      </c>
      <c r="CD706" t="s">
        <v>120</v>
      </c>
      <c r="CE706" t="s">
        <v>207</v>
      </c>
      <c r="CF706">
        <v>2347031751861</v>
      </c>
      <c r="CG706">
        <v>45094.592847222222</v>
      </c>
      <c r="CH706">
        <v>45094.59233796296</v>
      </c>
      <c r="CJ706" t="s">
        <v>120</v>
      </c>
      <c r="CK706" t="s">
        <v>207</v>
      </c>
      <c r="CL706">
        <v>2347031751861</v>
      </c>
      <c r="CM706">
        <v>45094.592858796299</v>
      </c>
      <c r="CN706">
        <v>45094.59233796296</v>
      </c>
      <c r="CP706" t="s">
        <v>25</v>
      </c>
      <c r="CQ706" t="s">
        <v>118</v>
      </c>
      <c r="CR706">
        <v>2349037755910</v>
      </c>
      <c r="CT706">
        <v>45094.59233796296</v>
      </c>
    </row>
    <row r="707" spans="1:98" hidden="1" x14ac:dyDescent="0.25">
      <c r="A707" t="s">
        <v>1995</v>
      </c>
      <c r="B707" t="s">
        <v>1995</v>
      </c>
      <c r="C707" t="s">
        <v>1996</v>
      </c>
      <c r="D707" t="s">
        <v>265</v>
      </c>
      <c r="E707" t="s">
        <v>112</v>
      </c>
      <c r="F707" t="s">
        <v>267</v>
      </c>
      <c r="G707" t="s">
        <v>116</v>
      </c>
      <c r="H707" t="s">
        <v>199</v>
      </c>
      <c r="I707">
        <v>1</v>
      </c>
      <c r="J707" t="s">
        <v>224</v>
      </c>
      <c r="K707" t="s">
        <v>104</v>
      </c>
      <c r="L707">
        <v>9715584669</v>
      </c>
      <c r="M707">
        <v>9715587222</v>
      </c>
      <c r="N707" t="s">
        <v>127</v>
      </c>
      <c r="O707" s="13">
        <v>45094.591666666667</v>
      </c>
      <c r="S707" t="s">
        <v>260</v>
      </c>
      <c r="T707" t="s">
        <v>113</v>
      </c>
      <c r="U707" t="s">
        <v>289</v>
      </c>
      <c r="V707" t="s">
        <v>106</v>
      </c>
      <c r="W707" t="s">
        <v>218</v>
      </c>
      <c r="X707" t="s">
        <v>218</v>
      </c>
      <c r="Y707" t="s">
        <v>2241</v>
      </c>
      <c r="Z707" t="s">
        <v>117</v>
      </c>
      <c r="AA707" t="s">
        <v>2440</v>
      </c>
      <c r="AB707" t="s">
        <v>107</v>
      </c>
      <c r="AC707">
        <v>0</v>
      </c>
      <c r="AD707" t="s">
        <v>261</v>
      </c>
      <c r="AE707" t="s">
        <v>109</v>
      </c>
      <c r="AF707">
        <v>50.704895833333332</v>
      </c>
      <c r="AG707" t="s">
        <v>110</v>
      </c>
      <c r="AH707" t="s">
        <v>218</v>
      </c>
      <c r="AI707" t="s">
        <v>262</v>
      </c>
      <c r="AK707">
        <v>45094.592326388891</v>
      </c>
      <c r="AM707">
        <v>1</v>
      </c>
      <c r="AV707">
        <v>32874</v>
      </c>
      <c r="BA707" t="s">
        <v>114</v>
      </c>
      <c r="BB707">
        <v>20832</v>
      </c>
      <c r="BC707" t="s">
        <v>253</v>
      </c>
      <c r="BD707" t="s">
        <v>229</v>
      </c>
      <c r="BE707" t="s">
        <v>263</v>
      </c>
      <c r="BM707" t="s">
        <v>115</v>
      </c>
      <c r="BP707" t="s">
        <v>230</v>
      </c>
      <c r="BQ707" t="s">
        <v>230</v>
      </c>
      <c r="BR707" t="s">
        <v>2441</v>
      </c>
      <c r="BS707" t="s">
        <v>2442</v>
      </c>
      <c r="BX707" t="s">
        <v>111</v>
      </c>
      <c r="BY707" t="s">
        <v>430</v>
      </c>
      <c r="BZ707">
        <v>2348068935454</v>
      </c>
      <c r="CA707">
        <v>45094.592835648145</v>
      </c>
      <c r="CB707">
        <v>45094.59233796296</v>
      </c>
      <c r="CD707" t="s">
        <v>120</v>
      </c>
      <c r="CE707" t="s">
        <v>207</v>
      </c>
      <c r="CF707">
        <v>2347031751861</v>
      </c>
      <c r="CG707">
        <v>45094.592847222222</v>
      </c>
      <c r="CH707">
        <v>45094.59233796296</v>
      </c>
      <c r="CJ707" t="s">
        <v>120</v>
      </c>
      <c r="CK707" t="s">
        <v>207</v>
      </c>
      <c r="CL707">
        <v>2347031751861</v>
      </c>
      <c r="CM707">
        <v>45094.592858796299</v>
      </c>
      <c r="CN707">
        <v>45094.59233796296</v>
      </c>
      <c r="CP707" t="s">
        <v>25</v>
      </c>
      <c r="CQ707" t="s">
        <v>118</v>
      </c>
      <c r="CR707">
        <v>2349037755910</v>
      </c>
      <c r="CT707">
        <v>45094.59233796296</v>
      </c>
    </row>
    <row r="708" spans="1:98" hidden="1" x14ac:dyDescent="0.25">
      <c r="A708" t="s">
        <v>2476</v>
      </c>
      <c r="B708" t="s">
        <v>2477</v>
      </c>
      <c r="C708" t="s">
        <v>2478</v>
      </c>
      <c r="D708" t="s">
        <v>265</v>
      </c>
      <c r="E708" t="s">
        <v>222</v>
      </c>
      <c r="F708" t="s">
        <v>223</v>
      </c>
      <c r="G708" t="s">
        <v>116</v>
      </c>
      <c r="H708" t="s">
        <v>132</v>
      </c>
      <c r="I708">
        <v>1</v>
      </c>
      <c r="J708" t="s">
        <v>282</v>
      </c>
      <c r="K708" t="s">
        <v>104</v>
      </c>
      <c r="L708">
        <v>9715584669</v>
      </c>
      <c r="M708">
        <v>9715587222</v>
      </c>
      <c r="N708" t="s">
        <v>127</v>
      </c>
      <c r="O708" s="13">
        <v>45094.591666666667</v>
      </c>
      <c r="S708" t="s">
        <v>235</v>
      </c>
      <c r="T708" t="s">
        <v>113</v>
      </c>
      <c r="U708" t="s">
        <v>289</v>
      </c>
      <c r="V708" t="s">
        <v>106</v>
      </c>
      <c r="W708" t="s">
        <v>218</v>
      </c>
      <c r="X708" t="s">
        <v>218</v>
      </c>
      <c r="Y708" t="s">
        <v>2241</v>
      </c>
      <c r="Z708" t="s">
        <v>117</v>
      </c>
      <c r="AA708" t="s">
        <v>2440</v>
      </c>
      <c r="AB708" t="s">
        <v>107</v>
      </c>
      <c r="AC708">
        <v>0</v>
      </c>
      <c r="AD708" t="s">
        <v>261</v>
      </c>
      <c r="AE708" t="s">
        <v>109</v>
      </c>
      <c r="AF708">
        <v>50.704895833333332</v>
      </c>
      <c r="AG708" t="s">
        <v>110</v>
      </c>
      <c r="AH708" t="s">
        <v>218</v>
      </c>
      <c r="AI708" t="s">
        <v>262</v>
      </c>
      <c r="AK708">
        <v>45094.592326388891</v>
      </c>
      <c r="AM708">
        <v>1</v>
      </c>
      <c r="AV708">
        <v>32874</v>
      </c>
      <c r="BA708" t="s">
        <v>114</v>
      </c>
      <c r="BB708">
        <v>20832</v>
      </c>
      <c r="BC708" t="s">
        <v>253</v>
      </c>
      <c r="BD708" t="s">
        <v>229</v>
      </c>
      <c r="BE708" t="s">
        <v>263</v>
      </c>
      <c r="BM708" t="s">
        <v>115</v>
      </c>
      <c r="BP708" t="s">
        <v>230</v>
      </c>
      <c r="BQ708" t="s">
        <v>230</v>
      </c>
      <c r="BR708" t="s">
        <v>2441</v>
      </c>
      <c r="BS708" t="s">
        <v>2442</v>
      </c>
      <c r="BX708" t="s">
        <v>111</v>
      </c>
      <c r="BY708" t="s">
        <v>430</v>
      </c>
      <c r="BZ708">
        <v>2348068935454</v>
      </c>
      <c r="CA708">
        <v>45094.592835648145</v>
      </c>
      <c r="CB708">
        <v>45094.59233796296</v>
      </c>
      <c r="CD708" t="s">
        <v>120</v>
      </c>
      <c r="CE708" t="s">
        <v>207</v>
      </c>
      <c r="CF708">
        <v>2347031751861</v>
      </c>
      <c r="CG708">
        <v>45094.592847222222</v>
      </c>
      <c r="CH708">
        <v>45094.59233796296</v>
      </c>
      <c r="CJ708" t="s">
        <v>120</v>
      </c>
      <c r="CK708" t="s">
        <v>207</v>
      </c>
      <c r="CL708">
        <v>2347031751861</v>
      </c>
      <c r="CM708">
        <v>45094.592858796299</v>
      </c>
      <c r="CN708">
        <v>45094.59233796296</v>
      </c>
      <c r="CP708" t="s">
        <v>25</v>
      </c>
      <c r="CQ708" t="s">
        <v>118</v>
      </c>
      <c r="CR708">
        <v>2349037755910</v>
      </c>
      <c r="CT708">
        <v>45094.59233796296</v>
      </c>
    </row>
    <row r="709" spans="1:98" hidden="1" x14ac:dyDescent="0.25">
      <c r="A709" t="s">
        <v>1612</v>
      </c>
      <c r="B709" t="s">
        <v>1613</v>
      </c>
      <c r="C709" t="s">
        <v>1614</v>
      </c>
      <c r="D709" t="s">
        <v>265</v>
      </c>
      <c r="E709" t="s">
        <v>222</v>
      </c>
      <c r="F709" t="s">
        <v>223</v>
      </c>
      <c r="G709" t="s">
        <v>116</v>
      </c>
      <c r="H709" t="s">
        <v>184</v>
      </c>
      <c r="I709">
        <v>1</v>
      </c>
      <c r="J709" t="s">
        <v>121</v>
      </c>
      <c r="K709" t="s">
        <v>104</v>
      </c>
      <c r="L709">
        <v>9715584669</v>
      </c>
      <c r="M709">
        <v>9715587222</v>
      </c>
      <c r="N709" t="s">
        <v>127</v>
      </c>
      <c r="O709" s="13">
        <v>45094.591666666667</v>
      </c>
      <c r="S709" t="s">
        <v>225</v>
      </c>
      <c r="T709" t="s">
        <v>113</v>
      </c>
      <c r="U709" t="s">
        <v>289</v>
      </c>
      <c r="V709" t="s">
        <v>106</v>
      </c>
      <c r="W709" t="s">
        <v>218</v>
      </c>
      <c r="X709" t="s">
        <v>218</v>
      </c>
      <c r="Y709" t="s">
        <v>2241</v>
      </c>
      <c r="Z709" t="s">
        <v>117</v>
      </c>
      <c r="AA709" t="s">
        <v>2440</v>
      </c>
      <c r="AB709" t="s">
        <v>107</v>
      </c>
      <c r="AC709">
        <v>0</v>
      </c>
      <c r="AD709" t="s">
        <v>261</v>
      </c>
      <c r="AE709" t="s">
        <v>109</v>
      </c>
      <c r="AF709">
        <v>50.704895833333332</v>
      </c>
      <c r="AG709" t="s">
        <v>110</v>
      </c>
      <c r="AH709" t="s">
        <v>218</v>
      </c>
      <c r="AI709" t="s">
        <v>262</v>
      </c>
      <c r="AK709">
        <v>45094.592326388891</v>
      </c>
      <c r="AM709">
        <v>1</v>
      </c>
      <c r="AV709">
        <v>32874</v>
      </c>
      <c r="BA709" t="s">
        <v>114</v>
      </c>
      <c r="BB709">
        <v>20832</v>
      </c>
      <c r="BC709" t="s">
        <v>253</v>
      </c>
      <c r="BD709" t="s">
        <v>229</v>
      </c>
      <c r="BE709" t="s">
        <v>263</v>
      </c>
      <c r="BM709" t="s">
        <v>115</v>
      </c>
      <c r="BP709" t="s">
        <v>230</v>
      </c>
      <c r="BQ709" t="s">
        <v>230</v>
      </c>
      <c r="BR709" t="s">
        <v>2441</v>
      </c>
      <c r="BS709" t="s">
        <v>2442</v>
      </c>
      <c r="BX709" t="s">
        <v>111</v>
      </c>
      <c r="BY709" t="s">
        <v>430</v>
      </c>
      <c r="BZ709">
        <v>2348068935454</v>
      </c>
      <c r="CA709">
        <v>45094.592835648145</v>
      </c>
      <c r="CB709">
        <v>45094.59233796296</v>
      </c>
      <c r="CD709" t="s">
        <v>120</v>
      </c>
      <c r="CE709" t="s">
        <v>207</v>
      </c>
      <c r="CF709">
        <v>2347031751861</v>
      </c>
      <c r="CG709">
        <v>45094.592847222222</v>
      </c>
      <c r="CH709">
        <v>45094.59233796296</v>
      </c>
      <c r="CJ709" t="s">
        <v>120</v>
      </c>
      <c r="CK709" t="s">
        <v>207</v>
      </c>
      <c r="CL709">
        <v>2347031751861</v>
      </c>
      <c r="CM709">
        <v>45094.592858796299</v>
      </c>
      <c r="CN709">
        <v>45094.59233796296</v>
      </c>
      <c r="CP709" t="s">
        <v>25</v>
      </c>
      <c r="CQ709" t="s">
        <v>118</v>
      </c>
      <c r="CR709">
        <v>2349037755910</v>
      </c>
      <c r="CT709">
        <v>45094.59233796296</v>
      </c>
    </row>
    <row r="710" spans="1:98" hidden="1" x14ac:dyDescent="0.25">
      <c r="A710" t="s">
        <v>1615</v>
      </c>
      <c r="B710" t="s">
        <v>1615</v>
      </c>
      <c r="C710" t="s">
        <v>1616</v>
      </c>
      <c r="D710" t="s">
        <v>265</v>
      </c>
      <c r="E710" t="s">
        <v>112</v>
      </c>
      <c r="F710" t="s">
        <v>223</v>
      </c>
      <c r="G710" t="s">
        <v>116</v>
      </c>
      <c r="H710" t="s">
        <v>184</v>
      </c>
      <c r="I710">
        <v>1</v>
      </c>
      <c r="J710" t="s">
        <v>282</v>
      </c>
      <c r="K710" t="s">
        <v>104</v>
      </c>
      <c r="L710">
        <v>9715584669</v>
      </c>
      <c r="M710">
        <v>9715587222</v>
      </c>
      <c r="N710" t="s">
        <v>127</v>
      </c>
      <c r="O710" s="13">
        <v>45094.591666666667</v>
      </c>
      <c r="S710" t="s">
        <v>225</v>
      </c>
      <c r="T710" t="s">
        <v>113</v>
      </c>
      <c r="U710" t="s">
        <v>289</v>
      </c>
      <c r="V710" t="s">
        <v>106</v>
      </c>
      <c r="W710" t="s">
        <v>218</v>
      </c>
      <c r="X710" t="s">
        <v>218</v>
      </c>
      <c r="Y710" t="s">
        <v>2241</v>
      </c>
      <c r="Z710" t="s">
        <v>117</v>
      </c>
      <c r="AA710" t="s">
        <v>2440</v>
      </c>
      <c r="AB710" t="s">
        <v>107</v>
      </c>
      <c r="AC710">
        <v>0</v>
      </c>
      <c r="AD710" t="s">
        <v>261</v>
      </c>
      <c r="AE710" t="s">
        <v>109</v>
      </c>
      <c r="AF710">
        <v>50.704895833333332</v>
      </c>
      <c r="AG710" t="s">
        <v>110</v>
      </c>
      <c r="AH710" t="s">
        <v>218</v>
      </c>
      <c r="AI710" t="s">
        <v>262</v>
      </c>
      <c r="AK710">
        <v>45094.592326388891</v>
      </c>
      <c r="AM710">
        <v>1</v>
      </c>
      <c r="AV710">
        <v>32874</v>
      </c>
      <c r="BA710" t="s">
        <v>114</v>
      </c>
      <c r="BB710">
        <v>20832</v>
      </c>
      <c r="BC710" t="s">
        <v>253</v>
      </c>
      <c r="BD710" t="s">
        <v>229</v>
      </c>
      <c r="BE710" t="s">
        <v>263</v>
      </c>
      <c r="BM710" t="s">
        <v>115</v>
      </c>
      <c r="BP710" t="s">
        <v>230</v>
      </c>
      <c r="BQ710" t="s">
        <v>230</v>
      </c>
      <c r="BR710" t="s">
        <v>2441</v>
      </c>
      <c r="BS710" t="s">
        <v>2442</v>
      </c>
      <c r="BX710" t="s">
        <v>111</v>
      </c>
      <c r="BY710" t="s">
        <v>430</v>
      </c>
      <c r="BZ710">
        <v>2348068935454</v>
      </c>
      <c r="CA710">
        <v>45094.592835648145</v>
      </c>
      <c r="CB710">
        <v>45094.59233796296</v>
      </c>
      <c r="CD710" t="s">
        <v>120</v>
      </c>
      <c r="CE710" t="s">
        <v>207</v>
      </c>
      <c r="CF710">
        <v>2347031751861</v>
      </c>
      <c r="CG710">
        <v>45094.592847222222</v>
      </c>
      <c r="CH710">
        <v>45094.59233796296</v>
      </c>
      <c r="CJ710" t="s">
        <v>120</v>
      </c>
      <c r="CK710" t="s">
        <v>207</v>
      </c>
      <c r="CL710">
        <v>2347031751861</v>
      </c>
      <c r="CM710">
        <v>45094.592858796299</v>
      </c>
      <c r="CN710">
        <v>45094.59233796296</v>
      </c>
      <c r="CP710" t="s">
        <v>25</v>
      </c>
      <c r="CQ710" t="s">
        <v>118</v>
      </c>
      <c r="CR710">
        <v>2349037755910</v>
      </c>
      <c r="CT710">
        <v>45094.59233796296</v>
      </c>
    </row>
    <row r="711" spans="1:98" hidden="1" x14ac:dyDescent="0.25">
      <c r="A711" t="s">
        <v>1620</v>
      </c>
      <c r="B711" t="s">
        <v>1621</v>
      </c>
      <c r="C711" t="s">
        <v>1622</v>
      </c>
      <c r="D711" t="s">
        <v>265</v>
      </c>
      <c r="E711" t="s">
        <v>103</v>
      </c>
      <c r="F711" t="s">
        <v>268</v>
      </c>
      <c r="G711" t="s">
        <v>116</v>
      </c>
      <c r="H711" t="s">
        <v>116</v>
      </c>
      <c r="I711">
        <v>1</v>
      </c>
      <c r="J711" t="s">
        <v>229</v>
      </c>
      <c r="K711" t="s">
        <v>104</v>
      </c>
      <c r="L711">
        <v>9715584669</v>
      </c>
      <c r="M711">
        <v>9715587222</v>
      </c>
      <c r="N711" t="s">
        <v>127</v>
      </c>
      <c r="O711" s="13">
        <v>45094.591666666667</v>
      </c>
      <c r="S711" t="s">
        <v>225</v>
      </c>
      <c r="T711" t="s">
        <v>113</v>
      </c>
      <c r="U711" t="s">
        <v>289</v>
      </c>
      <c r="V711" t="s">
        <v>106</v>
      </c>
      <c r="W711" t="s">
        <v>218</v>
      </c>
      <c r="X711" t="s">
        <v>218</v>
      </c>
      <c r="Y711" t="s">
        <v>2241</v>
      </c>
      <c r="Z711" t="s">
        <v>117</v>
      </c>
      <c r="AA711" t="s">
        <v>2440</v>
      </c>
      <c r="AB711" t="s">
        <v>107</v>
      </c>
      <c r="AC711">
        <v>0</v>
      </c>
      <c r="AD711" t="s">
        <v>261</v>
      </c>
      <c r="AE711" t="s">
        <v>109</v>
      </c>
      <c r="AF711">
        <v>50.704895833333332</v>
      </c>
      <c r="AG711" t="s">
        <v>110</v>
      </c>
      <c r="AH711" t="s">
        <v>218</v>
      </c>
      <c r="AI711" t="s">
        <v>262</v>
      </c>
      <c r="AK711">
        <v>45094.592326388891</v>
      </c>
      <c r="AM711">
        <v>1</v>
      </c>
      <c r="AV711">
        <v>32874</v>
      </c>
      <c r="BA711" t="s">
        <v>114</v>
      </c>
      <c r="BB711">
        <v>20832</v>
      </c>
      <c r="BC711" t="s">
        <v>253</v>
      </c>
      <c r="BD711" t="s">
        <v>229</v>
      </c>
      <c r="BE711" t="s">
        <v>263</v>
      </c>
      <c r="BM711" t="s">
        <v>115</v>
      </c>
      <c r="BP711" t="s">
        <v>230</v>
      </c>
      <c r="BQ711" t="s">
        <v>230</v>
      </c>
      <c r="BR711" t="s">
        <v>2441</v>
      </c>
      <c r="BS711" t="s">
        <v>2442</v>
      </c>
      <c r="BX711" t="s">
        <v>111</v>
      </c>
      <c r="BY711" t="s">
        <v>430</v>
      </c>
      <c r="BZ711">
        <v>2348068935454</v>
      </c>
      <c r="CA711">
        <v>45094.592835648145</v>
      </c>
      <c r="CB711">
        <v>45094.59233796296</v>
      </c>
      <c r="CD711" t="s">
        <v>120</v>
      </c>
      <c r="CE711" t="s">
        <v>207</v>
      </c>
      <c r="CF711">
        <v>2347031751861</v>
      </c>
      <c r="CG711">
        <v>45094.592847222222</v>
      </c>
      <c r="CH711">
        <v>45094.59233796296</v>
      </c>
      <c r="CJ711" t="s">
        <v>120</v>
      </c>
      <c r="CK711" t="s">
        <v>207</v>
      </c>
      <c r="CL711">
        <v>2347031751861</v>
      </c>
      <c r="CM711">
        <v>45094.592858796299</v>
      </c>
      <c r="CN711">
        <v>45094.59233796296</v>
      </c>
      <c r="CP711" t="s">
        <v>25</v>
      </c>
      <c r="CQ711" t="s">
        <v>118</v>
      </c>
      <c r="CR711">
        <v>2349037755910</v>
      </c>
      <c r="CT711">
        <v>45094.59233796296</v>
      </c>
    </row>
    <row r="712" spans="1:98" hidden="1" x14ac:dyDescent="0.25">
      <c r="A712" t="s">
        <v>1623</v>
      </c>
      <c r="B712" t="s">
        <v>1624</v>
      </c>
      <c r="C712" t="s">
        <v>1625</v>
      </c>
      <c r="D712" t="s">
        <v>265</v>
      </c>
      <c r="E712" t="s">
        <v>222</v>
      </c>
      <c r="F712" t="s">
        <v>223</v>
      </c>
      <c r="G712" t="s">
        <v>116</v>
      </c>
      <c r="H712" t="s">
        <v>116</v>
      </c>
      <c r="I712">
        <v>1</v>
      </c>
      <c r="J712" t="s">
        <v>224</v>
      </c>
      <c r="K712" t="s">
        <v>104</v>
      </c>
      <c r="L712">
        <v>9715584669</v>
      </c>
      <c r="M712">
        <v>9715587222</v>
      </c>
      <c r="N712" t="s">
        <v>127</v>
      </c>
      <c r="O712" s="13">
        <v>45094.591666666667</v>
      </c>
      <c r="S712" t="s">
        <v>225</v>
      </c>
      <c r="T712" t="s">
        <v>113</v>
      </c>
      <c r="U712" t="s">
        <v>289</v>
      </c>
      <c r="V712" t="s">
        <v>106</v>
      </c>
      <c r="W712" t="s">
        <v>218</v>
      </c>
      <c r="X712" t="s">
        <v>218</v>
      </c>
      <c r="Y712" t="s">
        <v>2241</v>
      </c>
      <c r="Z712" t="s">
        <v>117</v>
      </c>
      <c r="AA712" t="s">
        <v>2440</v>
      </c>
      <c r="AB712" t="s">
        <v>107</v>
      </c>
      <c r="AC712">
        <v>0</v>
      </c>
      <c r="AD712" t="s">
        <v>261</v>
      </c>
      <c r="AE712" t="s">
        <v>109</v>
      </c>
      <c r="AF712">
        <v>50.704895833333332</v>
      </c>
      <c r="AG712" t="s">
        <v>110</v>
      </c>
      <c r="AH712" t="s">
        <v>218</v>
      </c>
      <c r="AI712" t="s">
        <v>262</v>
      </c>
      <c r="AK712">
        <v>45094.592326388891</v>
      </c>
      <c r="AM712">
        <v>1</v>
      </c>
      <c r="AV712">
        <v>32874</v>
      </c>
      <c r="BA712" t="s">
        <v>114</v>
      </c>
      <c r="BB712">
        <v>20832</v>
      </c>
      <c r="BC712" t="s">
        <v>253</v>
      </c>
      <c r="BD712" t="s">
        <v>229</v>
      </c>
      <c r="BE712" t="s">
        <v>263</v>
      </c>
      <c r="BM712" t="s">
        <v>115</v>
      </c>
      <c r="BP712" t="s">
        <v>230</v>
      </c>
      <c r="BQ712" t="s">
        <v>230</v>
      </c>
      <c r="BR712" t="s">
        <v>2441</v>
      </c>
      <c r="BS712" t="s">
        <v>2442</v>
      </c>
      <c r="BX712" t="s">
        <v>111</v>
      </c>
      <c r="BY712" t="s">
        <v>430</v>
      </c>
      <c r="BZ712">
        <v>2348068935454</v>
      </c>
      <c r="CA712">
        <v>45094.592835648145</v>
      </c>
      <c r="CB712">
        <v>45094.59233796296</v>
      </c>
      <c r="CD712" t="s">
        <v>120</v>
      </c>
      <c r="CE712" t="s">
        <v>207</v>
      </c>
      <c r="CF712">
        <v>2347031751861</v>
      </c>
      <c r="CG712">
        <v>45094.592847222222</v>
      </c>
      <c r="CH712">
        <v>45094.59233796296</v>
      </c>
      <c r="CJ712" t="s">
        <v>120</v>
      </c>
      <c r="CK712" t="s">
        <v>207</v>
      </c>
      <c r="CL712">
        <v>2347031751861</v>
      </c>
      <c r="CM712">
        <v>45094.592858796299</v>
      </c>
      <c r="CN712">
        <v>45094.59233796296</v>
      </c>
      <c r="CP712" t="s">
        <v>25</v>
      </c>
      <c r="CQ712" t="s">
        <v>118</v>
      </c>
      <c r="CR712">
        <v>2349037755910</v>
      </c>
      <c r="CT712">
        <v>45094.59233796296</v>
      </c>
    </row>
    <row r="713" spans="1:98" hidden="1" x14ac:dyDescent="0.25">
      <c r="A713" t="s">
        <v>1626</v>
      </c>
      <c r="B713" t="s">
        <v>1627</v>
      </c>
      <c r="C713" t="s">
        <v>1628</v>
      </c>
      <c r="D713" t="s">
        <v>265</v>
      </c>
      <c r="E713" t="s">
        <v>103</v>
      </c>
      <c r="F713" t="s">
        <v>273</v>
      </c>
      <c r="G713" t="s">
        <v>116</v>
      </c>
      <c r="H713" t="s">
        <v>116</v>
      </c>
      <c r="I713">
        <v>1</v>
      </c>
      <c r="J713" t="s">
        <v>282</v>
      </c>
      <c r="K713" t="s">
        <v>104</v>
      </c>
      <c r="L713">
        <v>9715584669</v>
      </c>
      <c r="M713">
        <v>9715587222</v>
      </c>
      <c r="N713" t="s">
        <v>127</v>
      </c>
      <c r="O713" s="13">
        <v>45094.591666666667</v>
      </c>
      <c r="S713" t="s">
        <v>225</v>
      </c>
      <c r="T713" t="s">
        <v>113</v>
      </c>
      <c r="U713" t="s">
        <v>289</v>
      </c>
      <c r="V713" t="s">
        <v>106</v>
      </c>
      <c r="W713" t="s">
        <v>218</v>
      </c>
      <c r="X713" t="s">
        <v>218</v>
      </c>
      <c r="Y713" t="s">
        <v>2241</v>
      </c>
      <c r="Z713" t="s">
        <v>117</v>
      </c>
      <c r="AA713" t="s">
        <v>2440</v>
      </c>
      <c r="AB713" t="s">
        <v>107</v>
      </c>
      <c r="AC713">
        <v>0</v>
      </c>
      <c r="AD713" t="s">
        <v>261</v>
      </c>
      <c r="AE713" t="s">
        <v>109</v>
      </c>
      <c r="AF713">
        <v>50.704895833333332</v>
      </c>
      <c r="AG713" t="s">
        <v>110</v>
      </c>
      <c r="AH713" t="s">
        <v>218</v>
      </c>
      <c r="AI713" t="s">
        <v>262</v>
      </c>
      <c r="AK713">
        <v>45094.592326388891</v>
      </c>
      <c r="AM713">
        <v>1</v>
      </c>
      <c r="AV713">
        <v>32874</v>
      </c>
      <c r="BA713" t="s">
        <v>114</v>
      </c>
      <c r="BB713">
        <v>20832</v>
      </c>
      <c r="BC713" t="s">
        <v>253</v>
      </c>
      <c r="BD713" t="s">
        <v>229</v>
      </c>
      <c r="BE713" t="s">
        <v>263</v>
      </c>
      <c r="BM713" t="s">
        <v>115</v>
      </c>
      <c r="BP713" t="s">
        <v>230</v>
      </c>
      <c r="BQ713" t="s">
        <v>230</v>
      </c>
      <c r="BR713" t="s">
        <v>2441</v>
      </c>
      <c r="BS713" t="s">
        <v>2442</v>
      </c>
      <c r="BX713" t="s">
        <v>111</v>
      </c>
      <c r="BY713" t="s">
        <v>430</v>
      </c>
      <c r="BZ713">
        <v>2348068935454</v>
      </c>
      <c r="CA713">
        <v>45094.592835648145</v>
      </c>
      <c r="CB713">
        <v>45094.59233796296</v>
      </c>
      <c r="CD713" t="s">
        <v>120</v>
      </c>
      <c r="CE713" t="s">
        <v>207</v>
      </c>
      <c r="CF713">
        <v>2347031751861</v>
      </c>
      <c r="CG713">
        <v>45094.592847222222</v>
      </c>
      <c r="CH713">
        <v>45094.59233796296</v>
      </c>
      <c r="CJ713" t="s">
        <v>120</v>
      </c>
      <c r="CK713" t="s">
        <v>207</v>
      </c>
      <c r="CL713">
        <v>2347031751861</v>
      </c>
      <c r="CM713">
        <v>45094.592858796299</v>
      </c>
      <c r="CN713">
        <v>45094.59233796296</v>
      </c>
      <c r="CP713" t="s">
        <v>25</v>
      </c>
      <c r="CQ713" t="s">
        <v>118</v>
      </c>
      <c r="CR713">
        <v>2349037755910</v>
      </c>
      <c r="CT713">
        <v>45094.59233796296</v>
      </c>
    </row>
    <row r="714" spans="1:98" hidden="1" x14ac:dyDescent="0.25">
      <c r="A714" t="s">
        <v>1629</v>
      </c>
      <c r="B714" t="s">
        <v>1630</v>
      </c>
      <c r="C714" t="s">
        <v>1631</v>
      </c>
      <c r="D714" t="s">
        <v>265</v>
      </c>
      <c r="E714" t="s">
        <v>222</v>
      </c>
      <c r="F714" t="s">
        <v>223</v>
      </c>
      <c r="G714" t="s">
        <v>116</v>
      </c>
      <c r="H714" t="s">
        <v>116</v>
      </c>
      <c r="I714">
        <v>1</v>
      </c>
      <c r="J714" t="s">
        <v>282</v>
      </c>
      <c r="K714" t="s">
        <v>104</v>
      </c>
      <c r="L714">
        <v>9715584669</v>
      </c>
      <c r="M714">
        <v>9715587222</v>
      </c>
      <c r="N714" t="s">
        <v>127</v>
      </c>
      <c r="O714" s="13">
        <v>45094.591666666667</v>
      </c>
      <c r="S714" t="s">
        <v>362</v>
      </c>
      <c r="T714" t="s">
        <v>113</v>
      </c>
      <c r="U714" t="s">
        <v>289</v>
      </c>
      <c r="V714" t="s">
        <v>106</v>
      </c>
      <c r="W714" t="s">
        <v>218</v>
      </c>
      <c r="X714" t="s">
        <v>218</v>
      </c>
      <c r="Y714" t="s">
        <v>2241</v>
      </c>
      <c r="Z714" t="s">
        <v>117</v>
      </c>
      <c r="AA714" t="s">
        <v>2440</v>
      </c>
      <c r="AB714" t="s">
        <v>107</v>
      </c>
      <c r="AC714">
        <v>0</v>
      </c>
      <c r="AD714" t="s">
        <v>261</v>
      </c>
      <c r="AE714" t="s">
        <v>109</v>
      </c>
      <c r="AF714">
        <v>50.704895833333332</v>
      </c>
      <c r="AG714" t="s">
        <v>110</v>
      </c>
      <c r="AH714" t="s">
        <v>218</v>
      </c>
      <c r="AI714" t="s">
        <v>262</v>
      </c>
      <c r="AK714">
        <v>45094.592326388891</v>
      </c>
      <c r="AM714">
        <v>1</v>
      </c>
      <c r="AV714">
        <v>32874</v>
      </c>
      <c r="BA714" t="s">
        <v>114</v>
      </c>
      <c r="BB714">
        <v>20832</v>
      </c>
      <c r="BC714" t="s">
        <v>253</v>
      </c>
      <c r="BD714" t="s">
        <v>229</v>
      </c>
      <c r="BE714" t="s">
        <v>263</v>
      </c>
      <c r="BM714" t="s">
        <v>115</v>
      </c>
      <c r="BP714" t="s">
        <v>230</v>
      </c>
      <c r="BQ714" t="s">
        <v>230</v>
      </c>
      <c r="BR714" t="s">
        <v>2441</v>
      </c>
      <c r="BS714" t="s">
        <v>2442</v>
      </c>
      <c r="BX714" t="s">
        <v>111</v>
      </c>
      <c r="BY714" t="s">
        <v>430</v>
      </c>
      <c r="BZ714">
        <v>2348068935454</v>
      </c>
      <c r="CA714">
        <v>45094.592835648145</v>
      </c>
      <c r="CB714">
        <v>45094.59233796296</v>
      </c>
      <c r="CD714" t="s">
        <v>120</v>
      </c>
      <c r="CE714" t="s">
        <v>207</v>
      </c>
      <c r="CF714">
        <v>2347031751861</v>
      </c>
      <c r="CG714">
        <v>45094.592847222222</v>
      </c>
      <c r="CH714">
        <v>45094.59233796296</v>
      </c>
      <c r="CJ714" t="s">
        <v>120</v>
      </c>
      <c r="CK714" t="s">
        <v>207</v>
      </c>
      <c r="CL714">
        <v>2347031751861</v>
      </c>
      <c r="CM714">
        <v>45094.592858796299</v>
      </c>
      <c r="CN714">
        <v>45094.59233796296</v>
      </c>
      <c r="CP714" t="s">
        <v>25</v>
      </c>
      <c r="CQ714" t="s">
        <v>118</v>
      </c>
      <c r="CR714">
        <v>2349037755910</v>
      </c>
      <c r="CT714">
        <v>45094.59233796296</v>
      </c>
    </row>
    <row r="715" spans="1:98" hidden="1" x14ac:dyDescent="0.25">
      <c r="A715" t="s">
        <v>1632</v>
      </c>
      <c r="B715" t="s">
        <v>1633</v>
      </c>
      <c r="C715" t="s">
        <v>1634</v>
      </c>
      <c r="D715" t="s">
        <v>265</v>
      </c>
      <c r="E715" t="s">
        <v>222</v>
      </c>
      <c r="F715" t="s">
        <v>223</v>
      </c>
      <c r="G715" t="s">
        <v>116</v>
      </c>
      <c r="H715" t="s">
        <v>116</v>
      </c>
      <c r="I715">
        <v>1</v>
      </c>
      <c r="J715" t="s">
        <v>282</v>
      </c>
      <c r="K715" t="s">
        <v>104</v>
      </c>
      <c r="L715">
        <v>9715584669</v>
      </c>
      <c r="M715">
        <v>9715587222</v>
      </c>
      <c r="N715" t="s">
        <v>127</v>
      </c>
      <c r="O715" s="13">
        <v>45094.591666666667</v>
      </c>
      <c r="S715" t="s">
        <v>235</v>
      </c>
      <c r="T715" t="s">
        <v>113</v>
      </c>
      <c r="U715" t="s">
        <v>289</v>
      </c>
      <c r="V715" t="s">
        <v>106</v>
      </c>
      <c r="W715" t="s">
        <v>218</v>
      </c>
      <c r="X715" t="s">
        <v>218</v>
      </c>
      <c r="Y715" t="s">
        <v>2241</v>
      </c>
      <c r="Z715" t="s">
        <v>117</v>
      </c>
      <c r="AA715" t="s">
        <v>2440</v>
      </c>
      <c r="AB715" t="s">
        <v>107</v>
      </c>
      <c r="AC715">
        <v>0</v>
      </c>
      <c r="AD715" t="s">
        <v>261</v>
      </c>
      <c r="AE715" t="s">
        <v>109</v>
      </c>
      <c r="AF715">
        <v>50.704895833333332</v>
      </c>
      <c r="AG715" t="s">
        <v>110</v>
      </c>
      <c r="AH715" t="s">
        <v>218</v>
      </c>
      <c r="AI715" t="s">
        <v>262</v>
      </c>
      <c r="AK715">
        <v>45094.592326388891</v>
      </c>
      <c r="AM715">
        <v>1</v>
      </c>
      <c r="AV715">
        <v>32874</v>
      </c>
      <c r="BA715" t="s">
        <v>114</v>
      </c>
      <c r="BB715">
        <v>20832</v>
      </c>
      <c r="BC715" t="s">
        <v>253</v>
      </c>
      <c r="BD715" t="s">
        <v>229</v>
      </c>
      <c r="BE715" t="s">
        <v>263</v>
      </c>
      <c r="BM715" t="s">
        <v>115</v>
      </c>
      <c r="BP715" t="s">
        <v>230</v>
      </c>
      <c r="BQ715" t="s">
        <v>230</v>
      </c>
      <c r="BR715" t="s">
        <v>2441</v>
      </c>
      <c r="BS715" t="s">
        <v>2442</v>
      </c>
      <c r="BX715" t="s">
        <v>111</v>
      </c>
      <c r="BY715" t="s">
        <v>430</v>
      </c>
      <c r="BZ715">
        <v>2348068935454</v>
      </c>
      <c r="CA715">
        <v>45094.592835648145</v>
      </c>
      <c r="CB715">
        <v>45094.59233796296</v>
      </c>
      <c r="CD715" t="s">
        <v>120</v>
      </c>
      <c r="CE715" t="s">
        <v>207</v>
      </c>
      <c r="CF715">
        <v>2347031751861</v>
      </c>
      <c r="CG715">
        <v>45094.592847222222</v>
      </c>
      <c r="CH715">
        <v>45094.59233796296</v>
      </c>
      <c r="CJ715" t="s">
        <v>120</v>
      </c>
      <c r="CK715" t="s">
        <v>207</v>
      </c>
      <c r="CL715">
        <v>2347031751861</v>
      </c>
      <c r="CM715">
        <v>45094.592858796299</v>
      </c>
      <c r="CN715">
        <v>45094.59233796296</v>
      </c>
      <c r="CP715" t="s">
        <v>25</v>
      </c>
      <c r="CQ715" t="s">
        <v>118</v>
      </c>
      <c r="CR715">
        <v>2349037755910</v>
      </c>
      <c r="CT715">
        <v>45094.59233796296</v>
      </c>
    </row>
    <row r="716" spans="1:98" hidden="1" x14ac:dyDescent="0.25">
      <c r="A716" t="s">
        <v>1635</v>
      </c>
      <c r="B716" t="s">
        <v>1636</v>
      </c>
      <c r="C716" t="s">
        <v>1637</v>
      </c>
      <c r="D716" t="s">
        <v>265</v>
      </c>
      <c r="E716" t="s">
        <v>103</v>
      </c>
      <c r="F716" t="s">
        <v>273</v>
      </c>
      <c r="G716" t="s">
        <v>116</v>
      </c>
      <c r="H716" t="s">
        <v>360</v>
      </c>
      <c r="I716">
        <v>1</v>
      </c>
      <c r="J716" t="s">
        <v>282</v>
      </c>
      <c r="K716" t="s">
        <v>104</v>
      </c>
      <c r="L716">
        <v>9715584669</v>
      </c>
      <c r="M716">
        <v>9715587222</v>
      </c>
      <c r="N716" t="s">
        <v>127</v>
      </c>
      <c r="O716" s="13">
        <v>45094.591666666667</v>
      </c>
      <c r="S716" t="s">
        <v>362</v>
      </c>
      <c r="T716" t="s">
        <v>113</v>
      </c>
      <c r="U716" t="s">
        <v>289</v>
      </c>
      <c r="V716" t="s">
        <v>106</v>
      </c>
      <c r="W716" t="s">
        <v>218</v>
      </c>
      <c r="X716" t="s">
        <v>218</v>
      </c>
      <c r="Y716" t="s">
        <v>2241</v>
      </c>
      <c r="Z716" t="s">
        <v>117</v>
      </c>
      <c r="AA716" t="s">
        <v>2440</v>
      </c>
      <c r="AB716" t="s">
        <v>107</v>
      </c>
      <c r="AC716">
        <v>0</v>
      </c>
      <c r="AD716" t="s">
        <v>261</v>
      </c>
      <c r="AE716" t="s">
        <v>109</v>
      </c>
      <c r="AF716">
        <v>50.704895833333332</v>
      </c>
      <c r="AG716" t="s">
        <v>110</v>
      </c>
      <c r="AH716" t="s">
        <v>218</v>
      </c>
      <c r="AI716" t="s">
        <v>262</v>
      </c>
      <c r="AK716">
        <v>45094.592326388891</v>
      </c>
      <c r="AM716">
        <v>1</v>
      </c>
      <c r="AV716">
        <v>32874</v>
      </c>
      <c r="BA716" t="s">
        <v>114</v>
      </c>
      <c r="BB716">
        <v>20832</v>
      </c>
      <c r="BC716" t="s">
        <v>253</v>
      </c>
      <c r="BD716" t="s">
        <v>229</v>
      </c>
      <c r="BE716" t="s">
        <v>263</v>
      </c>
      <c r="BM716" t="s">
        <v>115</v>
      </c>
      <c r="BP716" t="s">
        <v>230</v>
      </c>
      <c r="BQ716" t="s">
        <v>230</v>
      </c>
      <c r="BR716" t="s">
        <v>2441</v>
      </c>
      <c r="BS716" t="s">
        <v>2442</v>
      </c>
      <c r="BX716" t="s">
        <v>111</v>
      </c>
      <c r="BY716" t="s">
        <v>430</v>
      </c>
      <c r="BZ716">
        <v>2348068935454</v>
      </c>
      <c r="CA716">
        <v>45094.592835648145</v>
      </c>
      <c r="CB716">
        <v>45094.59233796296</v>
      </c>
      <c r="CD716" t="s">
        <v>120</v>
      </c>
      <c r="CE716" t="s">
        <v>207</v>
      </c>
      <c r="CF716">
        <v>2347031751861</v>
      </c>
      <c r="CG716">
        <v>45094.592847222222</v>
      </c>
      <c r="CH716">
        <v>45094.59233796296</v>
      </c>
      <c r="CJ716" t="s">
        <v>120</v>
      </c>
      <c r="CK716" t="s">
        <v>207</v>
      </c>
      <c r="CL716">
        <v>2347031751861</v>
      </c>
      <c r="CM716">
        <v>45094.592858796299</v>
      </c>
      <c r="CN716">
        <v>45094.59233796296</v>
      </c>
      <c r="CP716" t="s">
        <v>25</v>
      </c>
      <c r="CQ716" t="s">
        <v>118</v>
      </c>
      <c r="CR716">
        <v>2349037755910</v>
      </c>
      <c r="CT716">
        <v>45094.59233796296</v>
      </c>
    </row>
    <row r="717" spans="1:98" hidden="1" x14ac:dyDescent="0.25">
      <c r="A717" t="s">
        <v>1638</v>
      </c>
      <c r="B717" t="s">
        <v>1639</v>
      </c>
      <c r="C717" t="s">
        <v>1640</v>
      </c>
      <c r="D717" t="s">
        <v>265</v>
      </c>
      <c r="E717" t="s">
        <v>222</v>
      </c>
      <c r="F717" t="s">
        <v>223</v>
      </c>
      <c r="G717" t="s">
        <v>116</v>
      </c>
      <c r="H717" t="s">
        <v>360</v>
      </c>
      <c r="I717">
        <v>1</v>
      </c>
      <c r="K717" t="s">
        <v>104</v>
      </c>
      <c r="L717">
        <v>9715584669</v>
      </c>
      <c r="M717">
        <v>9715587222</v>
      </c>
      <c r="N717" t="s">
        <v>127</v>
      </c>
      <c r="O717" s="13">
        <v>45094.591666666667</v>
      </c>
      <c r="S717" t="s">
        <v>225</v>
      </c>
      <c r="T717" t="s">
        <v>113</v>
      </c>
      <c r="U717" t="s">
        <v>289</v>
      </c>
      <c r="V717" t="s">
        <v>106</v>
      </c>
      <c r="W717" t="s">
        <v>218</v>
      </c>
      <c r="X717" t="s">
        <v>218</v>
      </c>
      <c r="Y717" t="s">
        <v>2241</v>
      </c>
      <c r="Z717" t="s">
        <v>117</v>
      </c>
      <c r="AA717" t="s">
        <v>2440</v>
      </c>
      <c r="AB717" t="s">
        <v>107</v>
      </c>
      <c r="AC717">
        <v>0</v>
      </c>
      <c r="AD717" t="s">
        <v>261</v>
      </c>
      <c r="AE717" t="s">
        <v>109</v>
      </c>
      <c r="AF717">
        <v>50.704895833333332</v>
      </c>
      <c r="AG717" t="s">
        <v>110</v>
      </c>
      <c r="AH717" t="s">
        <v>218</v>
      </c>
      <c r="AI717" t="s">
        <v>262</v>
      </c>
      <c r="AK717">
        <v>45094.592326388891</v>
      </c>
      <c r="AM717">
        <v>1</v>
      </c>
      <c r="AV717">
        <v>32874</v>
      </c>
      <c r="BA717" t="s">
        <v>114</v>
      </c>
      <c r="BB717">
        <v>20832</v>
      </c>
      <c r="BC717" t="s">
        <v>253</v>
      </c>
      <c r="BD717" t="s">
        <v>229</v>
      </c>
      <c r="BE717" t="s">
        <v>263</v>
      </c>
      <c r="BM717" t="s">
        <v>115</v>
      </c>
      <c r="BP717" t="s">
        <v>230</v>
      </c>
      <c r="BQ717" t="s">
        <v>230</v>
      </c>
      <c r="BR717" t="s">
        <v>2441</v>
      </c>
      <c r="BS717" t="s">
        <v>2442</v>
      </c>
      <c r="BX717" t="s">
        <v>111</v>
      </c>
      <c r="BY717" t="s">
        <v>430</v>
      </c>
      <c r="BZ717">
        <v>2348068935454</v>
      </c>
      <c r="CA717">
        <v>45094.592835648145</v>
      </c>
      <c r="CB717">
        <v>45094.59233796296</v>
      </c>
      <c r="CD717" t="s">
        <v>120</v>
      </c>
      <c r="CE717" t="s">
        <v>207</v>
      </c>
      <c r="CF717">
        <v>2347031751861</v>
      </c>
      <c r="CG717">
        <v>45094.592847222222</v>
      </c>
      <c r="CH717">
        <v>45094.59233796296</v>
      </c>
      <c r="CJ717" t="s">
        <v>120</v>
      </c>
      <c r="CK717" t="s">
        <v>207</v>
      </c>
      <c r="CL717">
        <v>2347031751861</v>
      </c>
      <c r="CM717">
        <v>45094.592858796299</v>
      </c>
      <c r="CN717">
        <v>45094.59233796296</v>
      </c>
      <c r="CP717" t="s">
        <v>25</v>
      </c>
      <c r="CQ717" t="s">
        <v>118</v>
      </c>
      <c r="CR717">
        <v>2349037755910</v>
      </c>
      <c r="CT717">
        <v>45094.59233796296</v>
      </c>
    </row>
    <row r="718" spans="1:98" hidden="1" x14ac:dyDescent="0.25">
      <c r="A718" t="s">
        <v>1641</v>
      </c>
      <c r="B718" t="s">
        <v>1642</v>
      </c>
      <c r="C718" t="s">
        <v>1643</v>
      </c>
      <c r="D718" t="s">
        <v>265</v>
      </c>
      <c r="E718" t="s">
        <v>103</v>
      </c>
      <c r="F718" t="s">
        <v>273</v>
      </c>
      <c r="G718" t="s">
        <v>116</v>
      </c>
      <c r="H718" t="s">
        <v>116</v>
      </c>
      <c r="I718">
        <v>1</v>
      </c>
      <c r="J718" t="s">
        <v>282</v>
      </c>
      <c r="K718" t="s">
        <v>104</v>
      </c>
      <c r="L718">
        <v>9715584669</v>
      </c>
      <c r="M718">
        <v>9715587222</v>
      </c>
      <c r="N718" t="s">
        <v>127</v>
      </c>
      <c r="O718" s="13">
        <v>45094.591666666667</v>
      </c>
      <c r="S718" t="s">
        <v>225</v>
      </c>
      <c r="T718" t="s">
        <v>113</v>
      </c>
      <c r="U718" t="s">
        <v>289</v>
      </c>
      <c r="V718" t="s">
        <v>106</v>
      </c>
      <c r="W718" t="s">
        <v>218</v>
      </c>
      <c r="X718" t="s">
        <v>218</v>
      </c>
      <c r="Y718" t="s">
        <v>2241</v>
      </c>
      <c r="Z718" t="s">
        <v>117</v>
      </c>
      <c r="AA718" t="s">
        <v>2440</v>
      </c>
      <c r="AB718" t="s">
        <v>107</v>
      </c>
      <c r="AC718">
        <v>0</v>
      </c>
      <c r="AD718" t="s">
        <v>261</v>
      </c>
      <c r="AE718" t="s">
        <v>109</v>
      </c>
      <c r="AF718">
        <v>50.704895833333332</v>
      </c>
      <c r="AG718" t="s">
        <v>110</v>
      </c>
      <c r="AH718" t="s">
        <v>218</v>
      </c>
      <c r="AI718" t="s">
        <v>262</v>
      </c>
      <c r="AK718">
        <v>45094.592326388891</v>
      </c>
      <c r="AM718">
        <v>1</v>
      </c>
      <c r="AV718">
        <v>32874</v>
      </c>
      <c r="BA718" t="s">
        <v>114</v>
      </c>
      <c r="BB718">
        <v>20832</v>
      </c>
      <c r="BC718" t="s">
        <v>253</v>
      </c>
      <c r="BD718" t="s">
        <v>229</v>
      </c>
      <c r="BE718" t="s">
        <v>263</v>
      </c>
      <c r="BM718" t="s">
        <v>115</v>
      </c>
      <c r="BP718" t="s">
        <v>230</v>
      </c>
      <c r="BQ718" t="s">
        <v>230</v>
      </c>
      <c r="BR718" t="s">
        <v>2441</v>
      </c>
      <c r="BS718" t="s">
        <v>2442</v>
      </c>
      <c r="BX718" t="s">
        <v>111</v>
      </c>
      <c r="BY718" t="s">
        <v>430</v>
      </c>
      <c r="BZ718">
        <v>2348068935454</v>
      </c>
      <c r="CA718">
        <v>45094.592835648145</v>
      </c>
      <c r="CB718">
        <v>45094.59233796296</v>
      </c>
      <c r="CD718" t="s">
        <v>120</v>
      </c>
      <c r="CE718" t="s">
        <v>207</v>
      </c>
      <c r="CF718">
        <v>2347031751861</v>
      </c>
      <c r="CG718">
        <v>45094.592847222222</v>
      </c>
      <c r="CH718">
        <v>45094.59233796296</v>
      </c>
      <c r="CJ718" t="s">
        <v>120</v>
      </c>
      <c r="CK718" t="s">
        <v>207</v>
      </c>
      <c r="CL718">
        <v>2347031751861</v>
      </c>
      <c r="CM718">
        <v>45094.592858796299</v>
      </c>
      <c r="CN718">
        <v>45094.59233796296</v>
      </c>
      <c r="CP718" t="s">
        <v>25</v>
      </c>
      <c r="CQ718" t="s">
        <v>118</v>
      </c>
      <c r="CR718">
        <v>2349037755910</v>
      </c>
      <c r="CT718">
        <v>45094.59233796296</v>
      </c>
    </row>
    <row r="719" spans="1:98" hidden="1" x14ac:dyDescent="0.25">
      <c r="A719" t="s">
        <v>523</v>
      </c>
      <c r="B719" t="s">
        <v>524</v>
      </c>
      <c r="C719" t="s">
        <v>525</v>
      </c>
      <c r="D719" t="s">
        <v>265</v>
      </c>
      <c r="E719" t="s">
        <v>103</v>
      </c>
      <c r="F719" t="s">
        <v>275</v>
      </c>
      <c r="G719" t="s">
        <v>116</v>
      </c>
      <c r="H719" t="s">
        <v>116</v>
      </c>
      <c r="I719">
        <v>1</v>
      </c>
      <c r="J719" t="s">
        <v>282</v>
      </c>
      <c r="K719" t="s">
        <v>104</v>
      </c>
      <c r="L719">
        <v>9715584669</v>
      </c>
      <c r="M719">
        <v>9715587222</v>
      </c>
      <c r="N719" t="s">
        <v>127</v>
      </c>
      <c r="O719" s="13">
        <v>45094.591666666667</v>
      </c>
      <c r="S719" t="s">
        <v>235</v>
      </c>
      <c r="T719" t="s">
        <v>113</v>
      </c>
      <c r="U719" t="s">
        <v>289</v>
      </c>
      <c r="V719" t="s">
        <v>106</v>
      </c>
      <c r="W719" t="s">
        <v>218</v>
      </c>
      <c r="X719" t="s">
        <v>218</v>
      </c>
      <c r="Y719" t="s">
        <v>2241</v>
      </c>
      <c r="Z719" t="s">
        <v>117</v>
      </c>
      <c r="AA719" t="s">
        <v>2440</v>
      </c>
      <c r="AB719" t="s">
        <v>107</v>
      </c>
      <c r="AC719">
        <v>0</v>
      </c>
      <c r="AD719" t="s">
        <v>261</v>
      </c>
      <c r="AE719" t="s">
        <v>109</v>
      </c>
      <c r="AF719">
        <v>50.704895833333332</v>
      </c>
      <c r="AG719" t="s">
        <v>110</v>
      </c>
      <c r="AH719" t="s">
        <v>218</v>
      </c>
      <c r="AI719" t="s">
        <v>262</v>
      </c>
      <c r="AK719">
        <v>45094.592326388891</v>
      </c>
      <c r="AM719">
        <v>1</v>
      </c>
      <c r="AV719">
        <v>32874</v>
      </c>
      <c r="BA719" t="s">
        <v>114</v>
      </c>
      <c r="BB719">
        <v>20832</v>
      </c>
      <c r="BC719" t="s">
        <v>253</v>
      </c>
      <c r="BD719" t="s">
        <v>229</v>
      </c>
      <c r="BE719" t="s">
        <v>263</v>
      </c>
      <c r="BM719" t="s">
        <v>115</v>
      </c>
      <c r="BP719" t="s">
        <v>230</v>
      </c>
      <c r="BQ719" t="s">
        <v>230</v>
      </c>
      <c r="BR719" t="s">
        <v>2441</v>
      </c>
      <c r="BS719" t="s">
        <v>2442</v>
      </c>
      <c r="BX719" t="s">
        <v>111</v>
      </c>
      <c r="BY719" t="s">
        <v>430</v>
      </c>
      <c r="BZ719">
        <v>2348068935454</v>
      </c>
      <c r="CA719">
        <v>45094.592835648145</v>
      </c>
      <c r="CB719">
        <v>45094.59233796296</v>
      </c>
      <c r="CD719" t="s">
        <v>120</v>
      </c>
      <c r="CE719" t="s">
        <v>207</v>
      </c>
      <c r="CF719">
        <v>2347031751861</v>
      </c>
      <c r="CG719">
        <v>45094.592847222222</v>
      </c>
      <c r="CH719">
        <v>45094.59233796296</v>
      </c>
      <c r="CJ719" t="s">
        <v>120</v>
      </c>
      <c r="CK719" t="s">
        <v>207</v>
      </c>
      <c r="CL719">
        <v>2347031751861</v>
      </c>
      <c r="CM719">
        <v>45094.592858796299</v>
      </c>
      <c r="CN719">
        <v>45094.59233796296</v>
      </c>
      <c r="CP719" t="s">
        <v>25</v>
      </c>
      <c r="CQ719" t="s">
        <v>118</v>
      </c>
      <c r="CR719">
        <v>2349037755910</v>
      </c>
      <c r="CT719">
        <v>45094.59233796296</v>
      </c>
    </row>
    <row r="720" spans="1:98" hidden="1" x14ac:dyDescent="0.25">
      <c r="A720" t="s">
        <v>1644</v>
      </c>
      <c r="B720" t="s">
        <v>1644</v>
      </c>
      <c r="C720" t="s">
        <v>1645</v>
      </c>
      <c r="D720" t="s">
        <v>265</v>
      </c>
      <c r="E720" t="s">
        <v>222</v>
      </c>
      <c r="F720" t="s">
        <v>223</v>
      </c>
      <c r="G720" t="s">
        <v>116</v>
      </c>
      <c r="H720" t="s">
        <v>116</v>
      </c>
      <c r="I720">
        <v>1</v>
      </c>
      <c r="J720" t="s">
        <v>224</v>
      </c>
      <c r="K720" t="s">
        <v>104</v>
      </c>
      <c r="L720">
        <v>9715584669</v>
      </c>
      <c r="M720">
        <v>9715587222</v>
      </c>
      <c r="N720" t="s">
        <v>127</v>
      </c>
      <c r="O720" s="13">
        <v>45094.591666666667</v>
      </c>
      <c r="S720" t="s">
        <v>235</v>
      </c>
      <c r="T720" t="s">
        <v>113</v>
      </c>
      <c r="U720" t="s">
        <v>289</v>
      </c>
      <c r="V720" t="s">
        <v>106</v>
      </c>
      <c r="W720" t="s">
        <v>218</v>
      </c>
      <c r="X720" t="s">
        <v>218</v>
      </c>
      <c r="Y720" t="s">
        <v>2241</v>
      </c>
      <c r="Z720" t="s">
        <v>117</v>
      </c>
      <c r="AA720" t="s">
        <v>2440</v>
      </c>
      <c r="AB720" t="s">
        <v>107</v>
      </c>
      <c r="AC720">
        <v>0</v>
      </c>
      <c r="AD720" t="s">
        <v>261</v>
      </c>
      <c r="AE720" t="s">
        <v>109</v>
      </c>
      <c r="AF720">
        <v>50.704895833333332</v>
      </c>
      <c r="AG720" t="s">
        <v>110</v>
      </c>
      <c r="AH720" t="s">
        <v>218</v>
      </c>
      <c r="AI720" t="s">
        <v>262</v>
      </c>
      <c r="AK720">
        <v>45094.592326388891</v>
      </c>
      <c r="AM720">
        <v>1</v>
      </c>
      <c r="AV720">
        <v>32874</v>
      </c>
      <c r="BA720" t="s">
        <v>114</v>
      </c>
      <c r="BB720">
        <v>20832</v>
      </c>
      <c r="BC720" t="s">
        <v>253</v>
      </c>
      <c r="BD720" t="s">
        <v>229</v>
      </c>
      <c r="BE720" t="s">
        <v>263</v>
      </c>
      <c r="BM720" t="s">
        <v>115</v>
      </c>
      <c r="BP720" t="s">
        <v>230</v>
      </c>
      <c r="BQ720" t="s">
        <v>230</v>
      </c>
      <c r="BR720" t="s">
        <v>2441</v>
      </c>
      <c r="BS720" t="s">
        <v>2442</v>
      </c>
      <c r="BX720" t="s">
        <v>111</v>
      </c>
      <c r="BY720" t="s">
        <v>430</v>
      </c>
      <c r="BZ720">
        <v>2348068935454</v>
      </c>
      <c r="CA720">
        <v>45094.592835648145</v>
      </c>
      <c r="CB720">
        <v>45094.59233796296</v>
      </c>
      <c r="CD720" t="s">
        <v>120</v>
      </c>
      <c r="CE720" t="s">
        <v>207</v>
      </c>
      <c r="CF720">
        <v>2347031751861</v>
      </c>
      <c r="CG720">
        <v>45094.592847222222</v>
      </c>
      <c r="CH720">
        <v>45094.59233796296</v>
      </c>
      <c r="CJ720" t="s">
        <v>120</v>
      </c>
      <c r="CK720" t="s">
        <v>207</v>
      </c>
      <c r="CL720">
        <v>2347031751861</v>
      </c>
      <c r="CM720">
        <v>45094.592858796299</v>
      </c>
      <c r="CN720">
        <v>45094.59233796296</v>
      </c>
      <c r="CP720" t="s">
        <v>25</v>
      </c>
      <c r="CQ720" t="s">
        <v>118</v>
      </c>
      <c r="CR720">
        <v>2349037755910</v>
      </c>
      <c r="CT720">
        <v>45094.59233796296</v>
      </c>
    </row>
    <row r="721" spans="1:98" hidden="1" x14ac:dyDescent="0.25">
      <c r="A721" t="s">
        <v>1646</v>
      </c>
      <c r="B721" t="s">
        <v>1647</v>
      </c>
      <c r="C721" t="s">
        <v>1648</v>
      </c>
      <c r="D721" t="s">
        <v>265</v>
      </c>
      <c r="E721" t="s">
        <v>103</v>
      </c>
      <c r="F721" t="s">
        <v>273</v>
      </c>
      <c r="G721" t="s">
        <v>116</v>
      </c>
      <c r="H721" t="s">
        <v>360</v>
      </c>
      <c r="I721">
        <v>1</v>
      </c>
      <c r="J721" t="s">
        <v>224</v>
      </c>
      <c r="K721" t="s">
        <v>104</v>
      </c>
      <c r="L721">
        <v>9715584669</v>
      </c>
      <c r="M721">
        <v>9715587222</v>
      </c>
      <c r="N721" t="s">
        <v>127</v>
      </c>
      <c r="O721" s="13">
        <v>45094.591666666667</v>
      </c>
      <c r="S721" t="s">
        <v>362</v>
      </c>
      <c r="T721" t="s">
        <v>113</v>
      </c>
      <c r="U721" t="s">
        <v>289</v>
      </c>
      <c r="V721" t="s">
        <v>106</v>
      </c>
      <c r="W721" t="s">
        <v>218</v>
      </c>
      <c r="X721" t="s">
        <v>218</v>
      </c>
      <c r="Y721" t="s">
        <v>2241</v>
      </c>
      <c r="Z721" t="s">
        <v>117</v>
      </c>
      <c r="AA721" t="s">
        <v>2440</v>
      </c>
      <c r="AB721" t="s">
        <v>107</v>
      </c>
      <c r="AC721">
        <v>0</v>
      </c>
      <c r="AD721" t="s">
        <v>261</v>
      </c>
      <c r="AE721" t="s">
        <v>109</v>
      </c>
      <c r="AF721">
        <v>50.704895833333332</v>
      </c>
      <c r="AG721" t="s">
        <v>110</v>
      </c>
      <c r="AH721" t="s">
        <v>218</v>
      </c>
      <c r="AI721" t="s">
        <v>262</v>
      </c>
      <c r="AK721">
        <v>45094.592326388891</v>
      </c>
      <c r="AM721">
        <v>1</v>
      </c>
      <c r="AV721">
        <v>32874</v>
      </c>
      <c r="BA721" t="s">
        <v>114</v>
      </c>
      <c r="BB721">
        <v>20832</v>
      </c>
      <c r="BC721" t="s">
        <v>253</v>
      </c>
      <c r="BD721" t="s">
        <v>229</v>
      </c>
      <c r="BE721" t="s">
        <v>263</v>
      </c>
      <c r="BM721" t="s">
        <v>115</v>
      </c>
      <c r="BP721" t="s">
        <v>230</v>
      </c>
      <c r="BQ721" t="s">
        <v>230</v>
      </c>
      <c r="BR721" t="s">
        <v>2441</v>
      </c>
      <c r="BS721" t="s">
        <v>2442</v>
      </c>
      <c r="BX721" t="s">
        <v>111</v>
      </c>
      <c r="BY721" t="s">
        <v>430</v>
      </c>
      <c r="BZ721">
        <v>2348068935454</v>
      </c>
      <c r="CA721">
        <v>45094.592835648145</v>
      </c>
      <c r="CB721">
        <v>45094.59233796296</v>
      </c>
      <c r="CD721" t="s">
        <v>120</v>
      </c>
      <c r="CE721" t="s">
        <v>207</v>
      </c>
      <c r="CF721">
        <v>2347031751861</v>
      </c>
      <c r="CG721">
        <v>45094.592847222222</v>
      </c>
      <c r="CH721">
        <v>45094.59233796296</v>
      </c>
      <c r="CJ721" t="s">
        <v>120</v>
      </c>
      <c r="CK721" t="s">
        <v>207</v>
      </c>
      <c r="CL721">
        <v>2347031751861</v>
      </c>
      <c r="CM721">
        <v>45094.592858796299</v>
      </c>
      <c r="CN721">
        <v>45094.59233796296</v>
      </c>
      <c r="CP721" t="s">
        <v>25</v>
      </c>
      <c r="CQ721" t="s">
        <v>118</v>
      </c>
      <c r="CR721">
        <v>2349037755910</v>
      </c>
      <c r="CT721">
        <v>45094.59233796296</v>
      </c>
    </row>
    <row r="722" spans="1:98" hidden="1" x14ac:dyDescent="0.25">
      <c r="A722" t="s">
        <v>1649</v>
      </c>
      <c r="B722" t="s">
        <v>1650</v>
      </c>
      <c r="C722" t="s">
        <v>1651</v>
      </c>
      <c r="D722" t="s">
        <v>265</v>
      </c>
      <c r="E722" t="s">
        <v>103</v>
      </c>
      <c r="F722" t="s">
        <v>273</v>
      </c>
      <c r="G722" t="s">
        <v>116</v>
      </c>
      <c r="H722" t="s">
        <v>360</v>
      </c>
      <c r="I722">
        <v>1</v>
      </c>
      <c r="J722" t="s">
        <v>224</v>
      </c>
      <c r="K722" t="s">
        <v>104</v>
      </c>
      <c r="L722">
        <v>9715584669</v>
      </c>
      <c r="M722">
        <v>9715587222</v>
      </c>
      <c r="N722" t="s">
        <v>127</v>
      </c>
      <c r="O722" s="13">
        <v>45094.591666666667</v>
      </c>
      <c r="S722" t="s">
        <v>225</v>
      </c>
      <c r="T722" t="s">
        <v>113</v>
      </c>
      <c r="U722" t="s">
        <v>289</v>
      </c>
      <c r="V722" t="s">
        <v>106</v>
      </c>
      <c r="W722" t="s">
        <v>218</v>
      </c>
      <c r="X722" t="s">
        <v>218</v>
      </c>
      <c r="Y722" t="s">
        <v>2241</v>
      </c>
      <c r="Z722" t="s">
        <v>117</v>
      </c>
      <c r="AA722" t="s">
        <v>2440</v>
      </c>
      <c r="AB722" t="s">
        <v>107</v>
      </c>
      <c r="AC722">
        <v>0</v>
      </c>
      <c r="AD722" t="s">
        <v>261</v>
      </c>
      <c r="AE722" t="s">
        <v>109</v>
      </c>
      <c r="AF722">
        <v>50.704895833333332</v>
      </c>
      <c r="AG722" t="s">
        <v>110</v>
      </c>
      <c r="AH722" t="s">
        <v>218</v>
      </c>
      <c r="AI722" t="s">
        <v>262</v>
      </c>
      <c r="AK722">
        <v>45094.592326388891</v>
      </c>
      <c r="AM722">
        <v>1</v>
      </c>
      <c r="AV722">
        <v>32874</v>
      </c>
      <c r="BA722" t="s">
        <v>114</v>
      </c>
      <c r="BB722">
        <v>20832</v>
      </c>
      <c r="BC722" t="s">
        <v>253</v>
      </c>
      <c r="BD722" t="s">
        <v>229</v>
      </c>
      <c r="BE722" t="s">
        <v>263</v>
      </c>
      <c r="BM722" t="s">
        <v>115</v>
      </c>
      <c r="BP722" t="s">
        <v>230</v>
      </c>
      <c r="BQ722" t="s">
        <v>230</v>
      </c>
      <c r="BR722" t="s">
        <v>2441</v>
      </c>
      <c r="BS722" t="s">
        <v>2442</v>
      </c>
      <c r="BX722" t="s">
        <v>111</v>
      </c>
      <c r="BY722" t="s">
        <v>430</v>
      </c>
      <c r="BZ722">
        <v>2348068935454</v>
      </c>
      <c r="CA722">
        <v>45094.592835648145</v>
      </c>
      <c r="CB722">
        <v>45094.59233796296</v>
      </c>
      <c r="CD722" t="s">
        <v>120</v>
      </c>
      <c r="CE722" t="s">
        <v>207</v>
      </c>
      <c r="CF722">
        <v>2347031751861</v>
      </c>
      <c r="CG722">
        <v>45094.592847222222</v>
      </c>
      <c r="CH722">
        <v>45094.59233796296</v>
      </c>
      <c r="CJ722" t="s">
        <v>120</v>
      </c>
      <c r="CK722" t="s">
        <v>207</v>
      </c>
      <c r="CL722">
        <v>2347031751861</v>
      </c>
      <c r="CM722">
        <v>45094.592858796299</v>
      </c>
      <c r="CN722">
        <v>45094.59233796296</v>
      </c>
      <c r="CP722" t="s">
        <v>25</v>
      </c>
      <c r="CQ722" t="s">
        <v>118</v>
      </c>
      <c r="CR722">
        <v>2349037755910</v>
      </c>
      <c r="CT722">
        <v>45094.59233796296</v>
      </c>
    </row>
    <row r="723" spans="1:98" hidden="1" x14ac:dyDescent="0.25">
      <c r="A723" t="s">
        <v>1652</v>
      </c>
      <c r="B723" t="s">
        <v>1653</v>
      </c>
      <c r="C723" t="s">
        <v>1654</v>
      </c>
      <c r="D723" t="s">
        <v>265</v>
      </c>
      <c r="E723" t="s">
        <v>103</v>
      </c>
      <c r="F723" t="s">
        <v>275</v>
      </c>
      <c r="G723" t="s">
        <v>116</v>
      </c>
      <c r="H723" t="s">
        <v>360</v>
      </c>
      <c r="I723">
        <v>1</v>
      </c>
      <c r="J723" t="s">
        <v>282</v>
      </c>
      <c r="K723" t="s">
        <v>104</v>
      </c>
      <c r="L723">
        <v>9715584669</v>
      </c>
      <c r="M723">
        <v>9715587222</v>
      </c>
      <c r="N723" t="s">
        <v>127</v>
      </c>
      <c r="O723" s="13">
        <v>45094.591666666667</v>
      </c>
      <c r="S723" t="s">
        <v>260</v>
      </c>
      <c r="T723" t="s">
        <v>113</v>
      </c>
      <c r="U723" t="s">
        <v>289</v>
      </c>
      <c r="V723" t="s">
        <v>106</v>
      </c>
      <c r="W723" t="s">
        <v>218</v>
      </c>
      <c r="X723" t="s">
        <v>218</v>
      </c>
      <c r="Y723" t="s">
        <v>2241</v>
      </c>
      <c r="Z723" t="s">
        <v>117</v>
      </c>
      <c r="AA723" t="s">
        <v>2440</v>
      </c>
      <c r="AB723" t="s">
        <v>107</v>
      </c>
      <c r="AC723">
        <v>0</v>
      </c>
      <c r="AD723" t="s">
        <v>261</v>
      </c>
      <c r="AE723" t="s">
        <v>109</v>
      </c>
      <c r="AF723">
        <v>50.704895833333332</v>
      </c>
      <c r="AG723" t="s">
        <v>110</v>
      </c>
      <c r="AH723" t="s">
        <v>218</v>
      </c>
      <c r="AI723" t="s">
        <v>262</v>
      </c>
      <c r="AK723">
        <v>45094.592326388891</v>
      </c>
      <c r="AM723">
        <v>1</v>
      </c>
      <c r="AV723">
        <v>32874</v>
      </c>
      <c r="BA723" t="s">
        <v>114</v>
      </c>
      <c r="BB723">
        <v>20832</v>
      </c>
      <c r="BC723" t="s">
        <v>253</v>
      </c>
      <c r="BD723" t="s">
        <v>229</v>
      </c>
      <c r="BE723" t="s">
        <v>263</v>
      </c>
      <c r="BM723" t="s">
        <v>115</v>
      </c>
      <c r="BP723" t="s">
        <v>230</v>
      </c>
      <c r="BQ723" t="s">
        <v>230</v>
      </c>
      <c r="BR723" t="s">
        <v>2441</v>
      </c>
      <c r="BS723" t="s">
        <v>2442</v>
      </c>
      <c r="BX723" t="s">
        <v>111</v>
      </c>
      <c r="BY723" t="s">
        <v>430</v>
      </c>
      <c r="BZ723">
        <v>2348068935454</v>
      </c>
      <c r="CA723">
        <v>45094.592835648145</v>
      </c>
      <c r="CB723">
        <v>45094.59233796296</v>
      </c>
      <c r="CD723" t="s">
        <v>120</v>
      </c>
      <c r="CE723" t="s">
        <v>207</v>
      </c>
      <c r="CF723">
        <v>2347031751861</v>
      </c>
      <c r="CG723">
        <v>45094.592847222222</v>
      </c>
      <c r="CH723">
        <v>45094.59233796296</v>
      </c>
      <c r="CJ723" t="s">
        <v>120</v>
      </c>
      <c r="CK723" t="s">
        <v>207</v>
      </c>
      <c r="CL723">
        <v>2347031751861</v>
      </c>
      <c r="CM723">
        <v>45094.592858796299</v>
      </c>
      <c r="CN723">
        <v>45094.59233796296</v>
      </c>
      <c r="CP723" t="s">
        <v>25</v>
      </c>
      <c r="CQ723" t="s">
        <v>118</v>
      </c>
      <c r="CR723">
        <v>2349037755910</v>
      </c>
      <c r="CT723">
        <v>45094.59233796296</v>
      </c>
    </row>
    <row r="724" spans="1:98" hidden="1" x14ac:dyDescent="0.25">
      <c r="A724" t="s">
        <v>1655</v>
      </c>
      <c r="B724" t="s">
        <v>1656</v>
      </c>
      <c r="C724" t="s">
        <v>1657</v>
      </c>
      <c r="D724" t="s">
        <v>265</v>
      </c>
      <c r="E724" t="s">
        <v>103</v>
      </c>
      <c r="F724" t="s">
        <v>273</v>
      </c>
      <c r="G724" t="s">
        <v>116</v>
      </c>
      <c r="H724" t="s">
        <v>360</v>
      </c>
      <c r="I724">
        <v>1</v>
      </c>
      <c r="J724" t="s">
        <v>229</v>
      </c>
      <c r="K724" t="s">
        <v>104</v>
      </c>
      <c r="L724">
        <v>9715584669</v>
      </c>
      <c r="M724">
        <v>9715587222</v>
      </c>
      <c r="N724" t="s">
        <v>127</v>
      </c>
      <c r="O724" s="13">
        <v>45094.591666666667</v>
      </c>
      <c r="S724" t="s">
        <v>362</v>
      </c>
      <c r="T724" t="s">
        <v>113</v>
      </c>
      <c r="U724" t="s">
        <v>289</v>
      </c>
      <c r="V724" t="s">
        <v>106</v>
      </c>
      <c r="W724" t="s">
        <v>218</v>
      </c>
      <c r="X724" t="s">
        <v>218</v>
      </c>
      <c r="Y724" t="s">
        <v>2241</v>
      </c>
      <c r="Z724" t="s">
        <v>117</v>
      </c>
      <c r="AA724" t="s">
        <v>2440</v>
      </c>
      <c r="AB724" t="s">
        <v>107</v>
      </c>
      <c r="AC724">
        <v>0</v>
      </c>
      <c r="AD724" t="s">
        <v>261</v>
      </c>
      <c r="AE724" t="s">
        <v>109</v>
      </c>
      <c r="AF724">
        <v>50.704895833333332</v>
      </c>
      <c r="AG724" t="s">
        <v>110</v>
      </c>
      <c r="AH724" t="s">
        <v>218</v>
      </c>
      <c r="AI724" t="s">
        <v>262</v>
      </c>
      <c r="AK724">
        <v>45094.592326388891</v>
      </c>
      <c r="AM724">
        <v>1</v>
      </c>
      <c r="AV724">
        <v>32874</v>
      </c>
      <c r="BA724" t="s">
        <v>114</v>
      </c>
      <c r="BB724">
        <v>20832</v>
      </c>
      <c r="BC724" t="s">
        <v>253</v>
      </c>
      <c r="BD724" t="s">
        <v>229</v>
      </c>
      <c r="BE724" t="s">
        <v>263</v>
      </c>
      <c r="BM724" t="s">
        <v>115</v>
      </c>
      <c r="BP724" t="s">
        <v>230</v>
      </c>
      <c r="BQ724" t="s">
        <v>230</v>
      </c>
      <c r="BR724" t="s">
        <v>2441</v>
      </c>
      <c r="BS724" t="s">
        <v>2442</v>
      </c>
      <c r="BX724" t="s">
        <v>111</v>
      </c>
      <c r="BY724" t="s">
        <v>430</v>
      </c>
      <c r="BZ724">
        <v>2348068935454</v>
      </c>
      <c r="CA724">
        <v>45094.592835648145</v>
      </c>
      <c r="CB724">
        <v>45094.59233796296</v>
      </c>
      <c r="CD724" t="s">
        <v>120</v>
      </c>
      <c r="CE724" t="s">
        <v>207</v>
      </c>
      <c r="CF724">
        <v>2347031751861</v>
      </c>
      <c r="CG724">
        <v>45094.592847222222</v>
      </c>
      <c r="CH724">
        <v>45094.59233796296</v>
      </c>
      <c r="CJ724" t="s">
        <v>120</v>
      </c>
      <c r="CK724" t="s">
        <v>207</v>
      </c>
      <c r="CL724">
        <v>2347031751861</v>
      </c>
      <c r="CM724">
        <v>45094.592858796299</v>
      </c>
      <c r="CN724">
        <v>45094.59233796296</v>
      </c>
      <c r="CP724" t="s">
        <v>25</v>
      </c>
      <c r="CQ724" t="s">
        <v>118</v>
      </c>
      <c r="CR724">
        <v>2349037755910</v>
      </c>
      <c r="CT724">
        <v>45094.59233796296</v>
      </c>
    </row>
    <row r="725" spans="1:98" hidden="1" x14ac:dyDescent="0.25">
      <c r="A725" t="s">
        <v>1658</v>
      </c>
      <c r="B725" t="s">
        <v>1659</v>
      </c>
      <c r="C725" t="s">
        <v>1660</v>
      </c>
      <c r="D725" t="s">
        <v>265</v>
      </c>
      <c r="E725" t="s">
        <v>103</v>
      </c>
      <c r="F725" t="s">
        <v>275</v>
      </c>
      <c r="G725" t="s">
        <v>116</v>
      </c>
      <c r="H725" t="s">
        <v>116</v>
      </c>
      <c r="I725">
        <v>1</v>
      </c>
      <c r="J725" t="s">
        <v>229</v>
      </c>
      <c r="K725" t="s">
        <v>104</v>
      </c>
      <c r="L725">
        <v>9715584669</v>
      </c>
      <c r="M725">
        <v>9715587222</v>
      </c>
      <c r="N725" t="s">
        <v>127</v>
      </c>
      <c r="O725" s="13">
        <v>45094.591666666667</v>
      </c>
      <c r="S725" t="s">
        <v>260</v>
      </c>
      <c r="T725" t="s">
        <v>113</v>
      </c>
      <c r="U725" t="s">
        <v>289</v>
      </c>
      <c r="V725" t="s">
        <v>106</v>
      </c>
      <c r="W725" t="s">
        <v>218</v>
      </c>
      <c r="X725" t="s">
        <v>218</v>
      </c>
      <c r="Y725" t="s">
        <v>2241</v>
      </c>
      <c r="Z725" t="s">
        <v>117</v>
      </c>
      <c r="AA725" t="s">
        <v>2440</v>
      </c>
      <c r="AB725" t="s">
        <v>107</v>
      </c>
      <c r="AC725">
        <v>0</v>
      </c>
      <c r="AD725" t="s">
        <v>261</v>
      </c>
      <c r="AE725" t="s">
        <v>109</v>
      </c>
      <c r="AF725">
        <v>50.704895833333332</v>
      </c>
      <c r="AG725" t="s">
        <v>110</v>
      </c>
      <c r="AH725" t="s">
        <v>218</v>
      </c>
      <c r="AI725" t="s">
        <v>262</v>
      </c>
      <c r="AK725">
        <v>45094.592326388891</v>
      </c>
      <c r="AM725">
        <v>1</v>
      </c>
      <c r="AV725">
        <v>32874</v>
      </c>
      <c r="BA725" t="s">
        <v>114</v>
      </c>
      <c r="BB725">
        <v>20832</v>
      </c>
      <c r="BC725" t="s">
        <v>253</v>
      </c>
      <c r="BD725" t="s">
        <v>229</v>
      </c>
      <c r="BE725" t="s">
        <v>263</v>
      </c>
      <c r="BM725" t="s">
        <v>115</v>
      </c>
      <c r="BP725" t="s">
        <v>230</v>
      </c>
      <c r="BQ725" t="s">
        <v>230</v>
      </c>
      <c r="BR725" t="s">
        <v>2441</v>
      </c>
      <c r="BS725" t="s">
        <v>2442</v>
      </c>
      <c r="BX725" t="s">
        <v>111</v>
      </c>
      <c r="BY725" t="s">
        <v>430</v>
      </c>
      <c r="BZ725">
        <v>2348068935454</v>
      </c>
      <c r="CA725">
        <v>45094.592835648145</v>
      </c>
      <c r="CB725">
        <v>45094.59233796296</v>
      </c>
      <c r="CD725" t="s">
        <v>120</v>
      </c>
      <c r="CE725" t="s">
        <v>207</v>
      </c>
      <c r="CF725">
        <v>2347031751861</v>
      </c>
      <c r="CG725">
        <v>45094.592847222222</v>
      </c>
      <c r="CH725">
        <v>45094.59233796296</v>
      </c>
      <c r="CJ725" t="s">
        <v>120</v>
      </c>
      <c r="CK725" t="s">
        <v>207</v>
      </c>
      <c r="CL725">
        <v>2347031751861</v>
      </c>
      <c r="CM725">
        <v>45094.592858796299</v>
      </c>
      <c r="CN725">
        <v>45094.59233796296</v>
      </c>
      <c r="CP725" t="s">
        <v>25</v>
      </c>
      <c r="CQ725" t="s">
        <v>118</v>
      </c>
      <c r="CR725">
        <v>2349037755910</v>
      </c>
      <c r="CT725">
        <v>45094.59233796296</v>
      </c>
    </row>
    <row r="726" spans="1:98" hidden="1" x14ac:dyDescent="0.25">
      <c r="A726" t="s">
        <v>1661</v>
      </c>
      <c r="B726" t="s">
        <v>1662</v>
      </c>
      <c r="C726" t="s">
        <v>1663</v>
      </c>
      <c r="D726" t="s">
        <v>265</v>
      </c>
      <c r="E726" t="s">
        <v>103</v>
      </c>
      <c r="F726" t="s">
        <v>273</v>
      </c>
      <c r="G726" t="s">
        <v>116</v>
      </c>
      <c r="H726" t="s">
        <v>116</v>
      </c>
      <c r="I726">
        <v>1</v>
      </c>
      <c r="J726" t="s">
        <v>282</v>
      </c>
      <c r="K726" t="s">
        <v>104</v>
      </c>
      <c r="L726">
        <v>9715584669</v>
      </c>
      <c r="M726">
        <v>9715587222</v>
      </c>
      <c r="N726" t="s">
        <v>127</v>
      </c>
      <c r="O726" s="13">
        <v>45094.591666666667</v>
      </c>
      <c r="S726" t="s">
        <v>362</v>
      </c>
      <c r="T726" t="s">
        <v>113</v>
      </c>
      <c r="U726" t="s">
        <v>289</v>
      </c>
      <c r="V726" t="s">
        <v>106</v>
      </c>
      <c r="W726" t="s">
        <v>218</v>
      </c>
      <c r="X726" t="s">
        <v>218</v>
      </c>
      <c r="Y726" t="s">
        <v>2241</v>
      </c>
      <c r="Z726" t="s">
        <v>117</v>
      </c>
      <c r="AA726" t="s">
        <v>2440</v>
      </c>
      <c r="AB726" t="s">
        <v>107</v>
      </c>
      <c r="AC726">
        <v>0</v>
      </c>
      <c r="AD726" t="s">
        <v>261</v>
      </c>
      <c r="AE726" t="s">
        <v>109</v>
      </c>
      <c r="AF726">
        <v>50.704895833333332</v>
      </c>
      <c r="AG726" t="s">
        <v>110</v>
      </c>
      <c r="AH726" t="s">
        <v>218</v>
      </c>
      <c r="AI726" t="s">
        <v>262</v>
      </c>
      <c r="AK726">
        <v>45094.592326388891</v>
      </c>
      <c r="AM726">
        <v>1</v>
      </c>
      <c r="AV726">
        <v>32874</v>
      </c>
      <c r="BA726" t="s">
        <v>114</v>
      </c>
      <c r="BB726">
        <v>20832</v>
      </c>
      <c r="BC726" t="s">
        <v>253</v>
      </c>
      <c r="BD726" t="s">
        <v>229</v>
      </c>
      <c r="BE726" t="s">
        <v>263</v>
      </c>
      <c r="BM726" t="s">
        <v>115</v>
      </c>
      <c r="BP726" t="s">
        <v>230</v>
      </c>
      <c r="BQ726" t="s">
        <v>230</v>
      </c>
      <c r="BR726" t="s">
        <v>2441</v>
      </c>
      <c r="BS726" t="s">
        <v>2442</v>
      </c>
      <c r="BX726" t="s">
        <v>111</v>
      </c>
      <c r="BY726" t="s">
        <v>430</v>
      </c>
      <c r="BZ726">
        <v>2348068935454</v>
      </c>
      <c r="CA726">
        <v>45094.592835648145</v>
      </c>
      <c r="CB726">
        <v>45094.59233796296</v>
      </c>
      <c r="CD726" t="s">
        <v>120</v>
      </c>
      <c r="CE726" t="s">
        <v>207</v>
      </c>
      <c r="CF726">
        <v>2347031751861</v>
      </c>
      <c r="CG726">
        <v>45094.592847222222</v>
      </c>
      <c r="CH726">
        <v>45094.59233796296</v>
      </c>
      <c r="CJ726" t="s">
        <v>120</v>
      </c>
      <c r="CK726" t="s">
        <v>207</v>
      </c>
      <c r="CL726">
        <v>2347031751861</v>
      </c>
      <c r="CM726">
        <v>45094.592858796299</v>
      </c>
      <c r="CN726">
        <v>45094.59233796296</v>
      </c>
      <c r="CP726" t="s">
        <v>25</v>
      </c>
      <c r="CQ726" t="s">
        <v>118</v>
      </c>
      <c r="CR726">
        <v>2349037755910</v>
      </c>
      <c r="CT726">
        <v>45094.59233796296</v>
      </c>
    </row>
    <row r="727" spans="1:98" hidden="1" x14ac:dyDescent="0.25">
      <c r="A727" t="s">
        <v>1664</v>
      </c>
      <c r="B727" t="s">
        <v>1665</v>
      </c>
      <c r="C727" t="s">
        <v>1666</v>
      </c>
      <c r="D727" t="s">
        <v>265</v>
      </c>
      <c r="E727" t="s">
        <v>222</v>
      </c>
      <c r="F727" t="s">
        <v>223</v>
      </c>
      <c r="G727" t="s">
        <v>116</v>
      </c>
      <c r="H727" t="s">
        <v>116</v>
      </c>
      <c r="I727">
        <v>1</v>
      </c>
      <c r="J727" t="s">
        <v>224</v>
      </c>
      <c r="K727" t="s">
        <v>104</v>
      </c>
      <c r="L727">
        <v>9715584669</v>
      </c>
      <c r="M727">
        <v>9715587222</v>
      </c>
      <c r="N727" t="s">
        <v>127</v>
      </c>
      <c r="O727" s="13">
        <v>45094.591666666667</v>
      </c>
      <c r="S727" t="s">
        <v>225</v>
      </c>
      <c r="T727" t="s">
        <v>113</v>
      </c>
      <c r="U727" t="s">
        <v>289</v>
      </c>
      <c r="V727" t="s">
        <v>106</v>
      </c>
      <c r="W727" t="s">
        <v>218</v>
      </c>
      <c r="X727" t="s">
        <v>218</v>
      </c>
      <c r="Y727" t="s">
        <v>2241</v>
      </c>
      <c r="Z727" t="s">
        <v>117</v>
      </c>
      <c r="AA727" t="s">
        <v>2440</v>
      </c>
      <c r="AB727" t="s">
        <v>107</v>
      </c>
      <c r="AC727">
        <v>0</v>
      </c>
      <c r="AD727" t="s">
        <v>261</v>
      </c>
      <c r="AE727" t="s">
        <v>109</v>
      </c>
      <c r="AF727">
        <v>50.704895833333332</v>
      </c>
      <c r="AG727" t="s">
        <v>110</v>
      </c>
      <c r="AH727" t="s">
        <v>218</v>
      </c>
      <c r="AI727" t="s">
        <v>262</v>
      </c>
      <c r="AK727">
        <v>45094.592326388891</v>
      </c>
      <c r="AM727">
        <v>1</v>
      </c>
      <c r="AV727">
        <v>32874</v>
      </c>
      <c r="BA727" t="s">
        <v>114</v>
      </c>
      <c r="BB727">
        <v>20832</v>
      </c>
      <c r="BC727" t="s">
        <v>253</v>
      </c>
      <c r="BD727" t="s">
        <v>229</v>
      </c>
      <c r="BE727" t="s">
        <v>263</v>
      </c>
      <c r="BM727" t="s">
        <v>115</v>
      </c>
      <c r="BP727" t="s">
        <v>230</v>
      </c>
      <c r="BQ727" t="s">
        <v>230</v>
      </c>
      <c r="BR727" t="s">
        <v>2441</v>
      </c>
      <c r="BS727" t="s">
        <v>2442</v>
      </c>
      <c r="BX727" t="s">
        <v>111</v>
      </c>
      <c r="BY727" t="s">
        <v>430</v>
      </c>
      <c r="BZ727">
        <v>2348068935454</v>
      </c>
      <c r="CA727">
        <v>45094.592835648145</v>
      </c>
      <c r="CB727">
        <v>45094.59233796296</v>
      </c>
      <c r="CD727" t="s">
        <v>120</v>
      </c>
      <c r="CE727" t="s">
        <v>207</v>
      </c>
      <c r="CF727">
        <v>2347031751861</v>
      </c>
      <c r="CG727">
        <v>45094.592847222222</v>
      </c>
      <c r="CH727">
        <v>45094.59233796296</v>
      </c>
      <c r="CJ727" t="s">
        <v>120</v>
      </c>
      <c r="CK727" t="s">
        <v>207</v>
      </c>
      <c r="CL727">
        <v>2347031751861</v>
      </c>
      <c r="CM727">
        <v>45094.592858796299</v>
      </c>
      <c r="CN727">
        <v>45094.59233796296</v>
      </c>
      <c r="CP727" t="s">
        <v>25</v>
      </c>
      <c r="CQ727" t="s">
        <v>118</v>
      </c>
      <c r="CR727">
        <v>2349037755910</v>
      </c>
      <c r="CT727">
        <v>45094.59233796296</v>
      </c>
    </row>
    <row r="728" spans="1:98" hidden="1" x14ac:dyDescent="0.25">
      <c r="A728" t="s">
        <v>1667</v>
      </c>
      <c r="B728" t="s">
        <v>1668</v>
      </c>
      <c r="C728" t="s">
        <v>1669</v>
      </c>
      <c r="D728" t="s">
        <v>265</v>
      </c>
      <c r="E728" t="s">
        <v>222</v>
      </c>
      <c r="F728" t="s">
        <v>223</v>
      </c>
      <c r="G728" t="s">
        <v>116</v>
      </c>
      <c r="H728" t="s">
        <v>116</v>
      </c>
      <c r="I728">
        <v>1</v>
      </c>
      <c r="J728" t="s">
        <v>282</v>
      </c>
      <c r="K728" t="s">
        <v>104</v>
      </c>
      <c r="L728">
        <v>9715584669</v>
      </c>
      <c r="M728">
        <v>9715587222</v>
      </c>
      <c r="N728" t="s">
        <v>127</v>
      </c>
      <c r="O728" s="13">
        <v>45094.591666666667</v>
      </c>
      <c r="S728" t="s">
        <v>362</v>
      </c>
      <c r="T728" t="s">
        <v>113</v>
      </c>
      <c r="U728" t="s">
        <v>289</v>
      </c>
      <c r="V728" t="s">
        <v>106</v>
      </c>
      <c r="W728" t="s">
        <v>218</v>
      </c>
      <c r="X728" t="s">
        <v>218</v>
      </c>
      <c r="Y728" t="s">
        <v>2241</v>
      </c>
      <c r="Z728" t="s">
        <v>117</v>
      </c>
      <c r="AA728" t="s">
        <v>2440</v>
      </c>
      <c r="AB728" t="s">
        <v>107</v>
      </c>
      <c r="AC728">
        <v>0</v>
      </c>
      <c r="AD728" t="s">
        <v>261</v>
      </c>
      <c r="AE728" t="s">
        <v>109</v>
      </c>
      <c r="AF728">
        <v>50.704895833333332</v>
      </c>
      <c r="AG728" t="s">
        <v>110</v>
      </c>
      <c r="AH728" t="s">
        <v>218</v>
      </c>
      <c r="AI728" t="s">
        <v>262</v>
      </c>
      <c r="AK728">
        <v>45094.592326388891</v>
      </c>
      <c r="AM728">
        <v>1</v>
      </c>
      <c r="AV728">
        <v>32874</v>
      </c>
      <c r="BA728" t="s">
        <v>114</v>
      </c>
      <c r="BB728">
        <v>20832</v>
      </c>
      <c r="BC728" t="s">
        <v>253</v>
      </c>
      <c r="BD728" t="s">
        <v>229</v>
      </c>
      <c r="BE728" t="s">
        <v>263</v>
      </c>
      <c r="BM728" t="s">
        <v>115</v>
      </c>
      <c r="BP728" t="s">
        <v>230</v>
      </c>
      <c r="BQ728" t="s">
        <v>230</v>
      </c>
      <c r="BR728" t="s">
        <v>2441</v>
      </c>
      <c r="BS728" t="s">
        <v>2442</v>
      </c>
      <c r="BX728" t="s">
        <v>111</v>
      </c>
      <c r="BY728" t="s">
        <v>430</v>
      </c>
      <c r="BZ728">
        <v>2348068935454</v>
      </c>
      <c r="CA728">
        <v>45094.592835648145</v>
      </c>
      <c r="CB728">
        <v>45094.59233796296</v>
      </c>
      <c r="CD728" t="s">
        <v>120</v>
      </c>
      <c r="CE728" t="s">
        <v>207</v>
      </c>
      <c r="CF728">
        <v>2347031751861</v>
      </c>
      <c r="CG728">
        <v>45094.592847222222</v>
      </c>
      <c r="CH728">
        <v>45094.59233796296</v>
      </c>
      <c r="CJ728" t="s">
        <v>120</v>
      </c>
      <c r="CK728" t="s">
        <v>207</v>
      </c>
      <c r="CL728">
        <v>2347031751861</v>
      </c>
      <c r="CM728">
        <v>45094.592858796299</v>
      </c>
      <c r="CN728">
        <v>45094.59233796296</v>
      </c>
      <c r="CP728" t="s">
        <v>25</v>
      </c>
      <c r="CQ728" t="s">
        <v>118</v>
      </c>
      <c r="CR728">
        <v>2349037755910</v>
      </c>
      <c r="CT728">
        <v>45094.59233796296</v>
      </c>
    </row>
    <row r="729" spans="1:98" hidden="1" x14ac:dyDescent="0.25">
      <c r="A729" t="s">
        <v>1670</v>
      </c>
      <c r="B729" t="s">
        <v>1671</v>
      </c>
      <c r="C729" t="s">
        <v>1672</v>
      </c>
      <c r="D729" t="s">
        <v>265</v>
      </c>
      <c r="E729" t="s">
        <v>103</v>
      </c>
      <c r="F729" t="s">
        <v>273</v>
      </c>
      <c r="G729" t="s">
        <v>116</v>
      </c>
      <c r="H729" t="s">
        <v>116</v>
      </c>
      <c r="I729">
        <v>1</v>
      </c>
      <c r="J729" t="s">
        <v>229</v>
      </c>
      <c r="K729" t="s">
        <v>104</v>
      </c>
      <c r="L729">
        <v>9715584669</v>
      </c>
      <c r="M729">
        <v>9715587222</v>
      </c>
      <c r="N729" t="s">
        <v>127</v>
      </c>
      <c r="O729" s="13">
        <v>45094.591666666667</v>
      </c>
      <c r="S729" t="s">
        <v>225</v>
      </c>
      <c r="T729" t="s">
        <v>113</v>
      </c>
      <c r="U729" t="s">
        <v>289</v>
      </c>
      <c r="V729" t="s">
        <v>106</v>
      </c>
      <c r="W729" t="s">
        <v>218</v>
      </c>
      <c r="X729" t="s">
        <v>218</v>
      </c>
      <c r="Y729" t="s">
        <v>2241</v>
      </c>
      <c r="Z729" t="s">
        <v>117</v>
      </c>
      <c r="AA729" t="s">
        <v>2440</v>
      </c>
      <c r="AB729" t="s">
        <v>107</v>
      </c>
      <c r="AC729">
        <v>0</v>
      </c>
      <c r="AD729" t="s">
        <v>261</v>
      </c>
      <c r="AE729" t="s">
        <v>109</v>
      </c>
      <c r="AF729">
        <v>50.704895833333332</v>
      </c>
      <c r="AG729" t="s">
        <v>110</v>
      </c>
      <c r="AH729" t="s">
        <v>218</v>
      </c>
      <c r="AI729" t="s">
        <v>262</v>
      </c>
      <c r="AK729">
        <v>45094.592326388891</v>
      </c>
      <c r="AM729">
        <v>1</v>
      </c>
      <c r="AV729">
        <v>32874</v>
      </c>
      <c r="BA729" t="s">
        <v>114</v>
      </c>
      <c r="BB729">
        <v>20832</v>
      </c>
      <c r="BC729" t="s">
        <v>253</v>
      </c>
      <c r="BD729" t="s">
        <v>229</v>
      </c>
      <c r="BE729" t="s">
        <v>263</v>
      </c>
      <c r="BM729" t="s">
        <v>115</v>
      </c>
      <c r="BP729" t="s">
        <v>230</v>
      </c>
      <c r="BQ729" t="s">
        <v>230</v>
      </c>
      <c r="BR729" t="s">
        <v>2441</v>
      </c>
      <c r="BS729" t="s">
        <v>2442</v>
      </c>
      <c r="BX729" t="s">
        <v>111</v>
      </c>
      <c r="BY729" t="s">
        <v>430</v>
      </c>
      <c r="BZ729">
        <v>2348068935454</v>
      </c>
      <c r="CA729">
        <v>45094.592835648145</v>
      </c>
      <c r="CB729">
        <v>45094.59233796296</v>
      </c>
      <c r="CD729" t="s">
        <v>120</v>
      </c>
      <c r="CE729" t="s">
        <v>207</v>
      </c>
      <c r="CF729">
        <v>2347031751861</v>
      </c>
      <c r="CG729">
        <v>45094.592847222222</v>
      </c>
      <c r="CH729">
        <v>45094.59233796296</v>
      </c>
      <c r="CJ729" t="s">
        <v>120</v>
      </c>
      <c r="CK729" t="s">
        <v>207</v>
      </c>
      <c r="CL729">
        <v>2347031751861</v>
      </c>
      <c r="CM729">
        <v>45094.592858796299</v>
      </c>
      <c r="CN729">
        <v>45094.59233796296</v>
      </c>
      <c r="CP729" t="s">
        <v>25</v>
      </c>
      <c r="CQ729" t="s">
        <v>118</v>
      </c>
      <c r="CR729">
        <v>2349037755910</v>
      </c>
      <c r="CT729">
        <v>45094.59233796296</v>
      </c>
    </row>
    <row r="730" spans="1:98" hidden="1" x14ac:dyDescent="0.25">
      <c r="A730" t="s">
        <v>1673</v>
      </c>
      <c r="B730" t="s">
        <v>1674</v>
      </c>
      <c r="C730" t="s">
        <v>1675</v>
      </c>
      <c r="D730" t="s">
        <v>265</v>
      </c>
      <c r="E730" t="s">
        <v>103</v>
      </c>
      <c r="F730" t="s">
        <v>268</v>
      </c>
      <c r="G730" t="s">
        <v>116</v>
      </c>
      <c r="H730" t="s">
        <v>116</v>
      </c>
      <c r="I730">
        <v>1</v>
      </c>
      <c r="J730" t="s">
        <v>229</v>
      </c>
      <c r="K730" t="s">
        <v>104</v>
      </c>
      <c r="L730">
        <v>9715584669</v>
      </c>
      <c r="M730">
        <v>9715587222</v>
      </c>
      <c r="N730" t="s">
        <v>127</v>
      </c>
      <c r="O730" s="13">
        <v>45094.591666666667</v>
      </c>
      <c r="S730" t="s">
        <v>225</v>
      </c>
      <c r="T730" t="s">
        <v>113</v>
      </c>
      <c r="U730" t="s">
        <v>289</v>
      </c>
      <c r="V730" t="s">
        <v>106</v>
      </c>
      <c r="W730" t="s">
        <v>218</v>
      </c>
      <c r="X730" t="s">
        <v>218</v>
      </c>
      <c r="Y730" t="s">
        <v>2241</v>
      </c>
      <c r="Z730" t="s">
        <v>117</v>
      </c>
      <c r="AA730" t="s">
        <v>2440</v>
      </c>
      <c r="AB730" t="s">
        <v>107</v>
      </c>
      <c r="AC730">
        <v>0</v>
      </c>
      <c r="AD730" t="s">
        <v>261</v>
      </c>
      <c r="AE730" t="s">
        <v>109</v>
      </c>
      <c r="AF730">
        <v>50.704895833333332</v>
      </c>
      <c r="AG730" t="s">
        <v>110</v>
      </c>
      <c r="AH730" t="s">
        <v>218</v>
      </c>
      <c r="AI730" t="s">
        <v>262</v>
      </c>
      <c r="AK730">
        <v>45094.592326388891</v>
      </c>
      <c r="AM730">
        <v>1</v>
      </c>
      <c r="AV730">
        <v>32874</v>
      </c>
      <c r="BA730" t="s">
        <v>114</v>
      </c>
      <c r="BB730">
        <v>20832</v>
      </c>
      <c r="BC730" t="s">
        <v>253</v>
      </c>
      <c r="BD730" t="s">
        <v>229</v>
      </c>
      <c r="BE730" t="s">
        <v>263</v>
      </c>
      <c r="BM730" t="s">
        <v>115</v>
      </c>
      <c r="BP730" t="s">
        <v>230</v>
      </c>
      <c r="BQ730" t="s">
        <v>230</v>
      </c>
      <c r="BR730" t="s">
        <v>2441</v>
      </c>
      <c r="BS730" t="s">
        <v>2442</v>
      </c>
      <c r="BX730" t="s">
        <v>111</v>
      </c>
      <c r="BY730" t="s">
        <v>430</v>
      </c>
      <c r="BZ730">
        <v>2348068935454</v>
      </c>
      <c r="CA730">
        <v>45094.592835648145</v>
      </c>
      <c r="CB730">
        <v>45094.59233796296</v>
      </c>
      <c r="CD730" t="s">
        <v>120</v>
      </c>
      <c r="CE730" t="s">
        <v>207</v>
      </c>
      <c r="CF730">
        <v>2347031751861</v>
      </c>
      <c r="CG730">
        <v>45094.592847222222</v>
      </c>
      <c r="CH730">
        <v>45094.59233796296</v>
      </c>
      <c r="CJ730" t="s">
        <v>120</v>
      </c>
      <c r="CK730" t="s">
        <v>207</v>
      </c>
      <c r="CL730">
        <v>2347031751861</v>
      </c>
      <c r="CM730">
        <v>45094.592858796299</v>
      </c>
      <c r="CN730">
        <v>45094.59233796296</v>
      </c>
      <c r="CP730" t="s">
        <v>25</v>
      </c>
      <c r="CQ730" t="s">
        <v>118</v>
      </c>
      <c r="CR730">
        <v>2349037755910</v>
      </c>
      <c r="CT730">
        <v>45094.59233796296</v>
      </c>
    </row>
    <row r="731" spans="1:98" hidden="1" x14ac:dyDescent="0.25">
      <c r="A731" t="s">
        <v>1676</v>
      </c>
      <c r="B731" t="s">
        <v>1677</v>
      </c>
      <c r="C731" t="s">
        <v>1678</v>
      </c>
      <c r="D731" t="s">
        <v>265</v>
      </c>
      <c r="E731" t="s">
        <v>222</v>
      </c>
      <c r="F731" t="s">
        <v>223</v>
      </c>
      <c r="G731" t="s">
        <v>116</v>
      </c>
      <c r="H731" t="s">
        <v>116</v>
      </c>
      <c r="I731">
        <v>1</v>
      </c>
      <c r="J731" t="s">
        <v>224</v>
      </c>
      <c r="K731" t="s">
        <v>104</v>
      </c>
      <c r="L731">
        <v>9715584669</v>
      </c>
      <c r="M731">
        <v>9715587222</v>
      </c>
      <c r="N731" t="s">
        <v>127</v>
      </c>
      <c r="O731" s="13">
        <v>45094.591666666667</v>
      </c>
      <c r="S731" t="s">
        <v>362</v>
      </c>
      <c r="T731" t="s">
        <v>113</v>
      </c>
      <c r="U731" t="s">
        <v>289</v>
      </c>
      <c r="V731" t="s">
        <v>106</v>
      </c>
      <c r="W731" t="s">
        <v>218</v>
      </c>
      <c r="X731" t="s">
        <v>218</v>
      </c>
      <c r="Y731" t="s">
        <v>2241</v>
      </c>
      <c r="Z731" t="s">
        <v>117</v>
      </c>
      <c r="AA731" t="s">
        <v>2440</v>
      </c>
      <c r="AB731" t="s">
        <v>107</v>
      </c>
      <c r="AC731">
        <v>0</v>
      </c>
      <c r="AD731" t="s">
        <v>261</v>
      </c>
      <c r="AE731" t="s">
        <v>109</v>
      </c>
      <c r="AF731">
        <v>50.704895833333332</v>
      </c>
      <c r="AG731" t="s">
        <v>110</v>
      </c>
      <c r="AH731" t="s">
        <v>218</v>
      </c>
      <c r="AI731" t="s">
        <v>262</v>
      </c>
      <c r="AK731">
        <v>45094.592326388891</v>
      </c>
      <c r="AM731">
        <v>1</v>
      </c>
      <c r="AV731">
        <v>32874</v>
      </c>
      <c r="BA731" t="s">
        <v>114</v>
      </c>
      <c r="BB731">
        <v>20832</v>
      </c>
      <c r="BC731" t="s">
        <v>253</v>
      </c>
      <c r="BD731" t="s">
        <v>229</v>
      </c>
      <c r="BE731" t="s">
        <v>263</v>
      </c>
      <c r="BM731" t="s">
        <v>115</v>
      </c>
      <c r="BP731" t="s">
        <v>230</v>
      </c>
      <c r="BQ731" t="s">
        <v>230</v>
      </c>
      <c r="BR731" t="s">
        <v>2441</v>
      </c>
      <c r="BS731" t="s">
        <v>2442</v>
      </c>
      <c r="BX731" t="s">
        <v>111</v>
      </c>
      <c r="BY731" t="s">
        <v>430</v>
      </c>
      <c r="BZ731">
        <v>2348068935454</v>
      </c>
      <c r="CA731">
        <v>45094.592835648145</v>
      </c>
      <c r="CB731">
        <v>45094.59233796296</v>
      </c>
      <c r="CD731" t="s">
        <v>120</v>
      </c>
      <c r="CE731" t="s">
        <v>207</v>
      </c>
      <c r="CF731">
        <v>2347031751861</v>
      </c>
      <c r="CG731">
        <v>45094.592847222222</v>
      </c>
      <c r="CH731">
        <v>45094.59233796296</v>
      </c>
      <c r="CJ731" t="s">
        <v>120</v>
      </c>
      <c r="CK731" t="s">
        <v>207</v>
      </c>
      <c r="CL731">
        <v>2347031751861</v>
      </c>
      <c r="CM731">
        <v>45094.592858796299</v>
      </c>
      <c r="CN731">
        <v>45094.59233796296</v>
      </c>
      <c r="CP731" t="s">
        <v>25</v>
      </c>
      <c r="CQ731" t="s">
        <v>118</v>
      </c>
      <c r="CR731">
        <v>2349037755910</v>
      </c>
      <c r="CT731">
        <v>45094.59233796296</v>
      </c>
    </row>
    <row r="732" spans="1:98" hidden="1" x14ac:dyDescent="0.25">
      <c r="A732" t="s">
        <v>1679</v>
      </c>
      <c r="B732" t="s">
        <v>1680</v>
      </c>
      <c r="C732" t="s">
        <v>1681</v>
      </c>
      <c r="D732" t="s">
        <v>265</v>
      </c>
      <c r="E732" t="s">
        <v>103</v>
      </c>
      <c r="F732" t="s">
        <v>275</v>
      </c>
      <c r="G732" t="s">
        <v>116</v>
      </c>
      <c r="H732" t="s">
        <v>116</v>
      </c>
      <c r="I732">
        <v>1</v>
      </c>
      <c r="J732" t="s">
        <v>282</v>
      </c>
      <c r="K732" t="s">
        <v>104</v>
      </c>
      <c r="L732">
        <v>9715584669</v>
      </c>
      <c r="M732">
        <v>9715587222</v>
      </c>
      <c r="N732" t="s">
        <v>127</v>
      </c>
      <c r="O732" s="13">
        <v>45094.591666666667</v>
      </c>
      <c r="S732" t="s">
        <v>260</v>
      </c>
      <c r="T732" t="s">
        <v>113</v>
      </c>
      <c r="U732" t="s">
        <v>289</v>
      </c>
      <c r="V732" t="s">
        <v>106</v>
      </c>
      <c r="W732" t="s">
        <v>218</v>
      </c>
      <c r="X732" t="s">
        <v>218</v>
      </c>
      <c r="Y732" t="s">
        <v>2241</v>
      </c>
      <c r="Z732" t="s">
        <v>117</v>
      </c>
      <c r="AA732" t="s">
        <v>2440</v>
      </c>
      <c r="AB732" t="s">
        <v>107</v>
      </c>
      <c r="AC732">
        <v>0</v>
      </c>
      <c r="AD732" t="s">
        <v>261</v>
      </c>
      <c r="AE732" t="s">
        <v>109</v>
      </c>
      <c r="AF732">
        <v>50.704895833333332</v>
      </c>
      <c r="AG732" t="s">
        <v>110</v>
      </c>
      <c r="AH732" t="s">
        <v>218</v>
      </c>
      <c r="AI732" t="s">
        <v>262</v>
      </c>
      <c r="AK732">
        <v>45094.592326388891</v>
      </c>
      <c r="AM732">
        <v>1</v>
      </c>
      <c r="AV732">
        <v>32874</v>
      </c>
      <c r="BA732" t="s">
        <v>114</v>
      </c>
      <c r="BB732">
        <v>20832</v>
      </c>
      <c r="BC732" t="s">
        <v>253</v>
      </c>
      <c r="BD732" t="s">
        <v>229</v>
      </c>
      <c r="BE732" t="s">
        <v>263</v>
      </c>
      <c r="BM732" t="s">
        <v>115</v>
      </c>
      <c r="BP732" t="s">
        <v>230</v>
      </c>
      <c r="BQ732" t="s">
        <v>230</v>
      </c>
      <c r="BR732" t="s">
        <v>2441</v>
      </c>
      <c r="BS732" t="s">
        <v>2442</v>
      </c>
      <c r="BX732" t="s">
        <v>111</v>
      </c>
      <c r="BY732" t="s">
        <v>430</v>
      </c>
      <c r="BZ732">
        <v>2348068935454</v>
      </c>
      <c r="CA732">
        <v>45094.592835648145</v>
      </c>
      <c r="CB732">
        <v>45094.59233796296</v>
      </c>
      <c r="CD732" t="s">
        <v>120</v>
      </c>
      <c r="CE732" t="s">
        <v>207</v>
      </c>
      <c r="CF732">
        <v>2347031751861</v>
      </c>
      <c r="CG732">
        <v>45094.592847222222</v>
      </c>
      <c r="CH732">
        <v>45094.59233796296</v>
      </c>
      <c r="CJ732" t="s">
        <v>120</v>
      </c>
      <c r="CK732" t="s">
        <v>207</v>
      </c>
      <c r="CL732">
        <v>2347031751861</v>
      </c>
      <c r="CM732">
        <v>45094.592858796299</v>
      </c>
      <c r="CN732">
        <v>45094.59233796296</v>
      </c>
      <c r="CP732" t="s">
        <v>25</v>
      </c>
      <c r="CQ732" t="s">
        <v>118</v>
      </c>
      <c r="CR732">
        <v>2349037755910</v>
      </c>
      <c r="CT732">
        <v>45094.59233796296</v>
      </c>
    </row>
    <row r="733" spans="1:98" hidden="1" x14ac:dyDescent="0.25">
      <c r="A733" t="s">
        <v>1682</v>
      </c>
      <c r="B733" t="s">
        <v>1683</v>
      </c>
      <c r="C733" t="s">
        <v>1684</v>
      </c>
      <c r="D733" t="s">
        <v>265</v>
      </c>
      <c r="E733" t="s">
        <v>103</v>
      </c>
      <c r="F733" t="s">
        <v>268</v>
      </c>
      <c r="G733" t="s">
        <v>116</v>
      </c>
      <c r="H733" t="s">
        <v>116</v>
      </c>
      <c r="I733">
        <v>1</v>
      </c>
      <c r="J733" t="s">
        <v>224</v>
      </c>
      <c r="K733" t="s">
        <v>104</v>
      </c>
      <c r="L733">
        <v>9715584669</v>
      </c>
      <c r="M733">
        <v>9715587222</v>
      </c>
      <c r="N733" t="s">
        <v>127</v>
      </c>
      <c r="O733" s="13">
        <v>45094.591666666667</v>
      </c>
      <c r="S733" t="s">
        <v>225</v>
      </c>
      <c r="T733" t="s">
        <v>113</v>
      </c>
      <c r="U733" t="s">
        <v>289</v>
      </c>
      <c r="V733" t="s">
        <v>106</v>
      </c>
      <c r="W733" t="s">
        <v>218</v>
      </c>
      <c r="X733" t="s">
        <v>218</v>
      </c>
      <c r="Y733" t="s">
        <v>2241</v>
      </c>
      <c r="Z733" t="s">
        <v>117</v>
      </c>
      <c r="AA733" t="s">
        <v>2440</v>
      </c>
      <c r="AB733" t="s">
        <v>107</v>
      </c>
      <c r="AC733">
        <v>0</v>
      </c>
      <c r="AD733" t="s">
        <v>261</v>
      </c>
      <c r="AE733" t="s">
        <v>109</v>
      </c>
      <c r="AF733">
        <v>50.704895833333332</v>
      </c>
      <c r="AG733" t="s">
        <v>110</v>
      </c>
      <c r="AH733" t="s">
        <v>218</v>
      </c>
      <c r="AI733" t="s">
        <v>262</v>
      </c>
      <c r="AK733">
        <v>45094.592326388891</v>
      </c>
      <c r="AM733">
        <v>1</v>
      </c>
      <c r="AV733">
        <v>32874</v>
      </c>
      <c r="BA733" t="s">
        <v>114</v>
      </c>
      <c r="BB733">
        <v>20832</v>
      </c>
      <c r="BC733" t="s">
        <v>253</v>
      </c>
      <c r="BD733" t="s">
        <v>229</v>
      </c>
      <c r="BE733" t="s">
        <v>263</v>
      </c>
      <c r="BM733" t="s">
        <v>115</v>
      </c>
      <c r="BP733" t="s">
        <v>230</v>
      </c>
      <c r="BQ733" t="s">
        <v>230</v>
      </c>
      <c r="BR733" t="s">
        <v>2441</v>
      </c>
      <c r="BS733" t="s">
        <v>2442</v>
      </c>
      <c r="BX733" t="s">
        <v>111</v>
      </c>
      <c r="BY733" t="s">
        <v>430</v>
      </c>
      <c r="BZ733">
        <v>2348068935454</v>
      </c>
      <c r="CA733">
        <v>45094.592835648145</v>
      </c>
      <c r="CB733">
        <v>45094.59233796296</v>
      </c>
      <c r="CD733" t="s">
        <v>120</v>
      </c>
      <c r="CE733" t="s">
        <v>207</v>
      </c>
      <c r="CF733">
        <v>2347031751861</v>
      </c>
      <c r="CG733">
        <v>45094.592847222222</v>
      </c>
      <c r="CH733">
        <v>45094.59233796296</v>
      </c>
      <c r="CJ733" t="s">
        <v>120</v>
      </c>
      <c r="CK733" t="s">
        <v>207</v>
      </c>
      <c r="CL733">
        <v>2347031751861</v>
      </c>
      <c r="CM733">
        <v>45094.592858796299</v>
      </c>
      <c r="CN733">
        <v>45094.59233796296</v>
      </c>
      <c r="CP733" t="s">
        <v>25</v>
      </c>
      <c r="CQ733" t="s">
        <v>118</v>
      </c>
      <c r="CR733">
        <v>2349037755910</v>
      </c>
      <c r="CT733">
        <v>45094.59233796296</v>
      </c>
    </row>
    <row r="734" spans="1:98" hidden="1" x14ac:dyDescent="0.25">
      <c r="A734" t="s">
        <v>1685</v>
      </c>
      <c r="B734" t="s">
        <v>1686</v>
      </c>
      <c r="C734" t="s">
        <v>1687</v>
      </c>
      <c r="D734" t="s">
        <v>265</v>
      </c>
      <c r="E734" t="s">
        <v>103</v>
      </c>
      <c r="F734" t="s">
        <v>273</v>
      </c>
      <c r="G734" t="s">
        <v>116</v>
      </c>
      <c r="H734" t="s">
        <v>116</v>
      </c>
      <c r="I734">
        <v>1</v>
      </c>
      <c r="J734" t="s">
        <v>224</v>
      </c>
      <c r="K734" t="s">
        <v>104</v>
      </c>
      <c r="L734">
        <v>9715584669</v>
      </c>
      <c r="M734">
        <v>9715587222</v>
      </c>
      <c r="N734" t="s">
        <v>127</v>
      </c>
      <c r="O734" s="13">
        <v>45094.591666666667</v>
      </c>
      <c r="S734" t="s">
        <v>362</v>
      </c>
      <c r="T734" t="s">
        <v>113</v>
      </c>
      <c r="U734" t="s">
        <v>289</v>
      </c>
      <c r="V734" t="s">
        <v>106</v>
      </c>
      <c r="W734" t="s">
        <v>218</v>
      </c>
      <c r="X734" t="s">
        <v>218</v>
      </c>
      <c r="Y734" t="s">
        <v>2241</v>
      </c>
      <c r="Z734" t="s">
        <v>117</v>
      </c>
      <c r="AA734" t="s">
        <v>2440</v>
      </c>
      <c r="AB734" t="s">
        <v>107</v>
      </c>
      <c r="AC734">
        <v>0</v>
      </c>
      <c r="AD734" t="s">
        <v>261</v>
      </c>
      <c r="AE734" t="s">
        <v>109</v>
      </c>
      <c r="AF734">
        <v>50.704895833333332</v>
      </c>
      <c r="AG734" t="s">
        <v>110</v>
      </c>
      <c r="AH734" t="s">
        <v>218</v>
      </c>
      <c r="AI734" t="s">
        <v>262</v>
      </c>
      <c r="AK734">
        <v>45094.592326388891</v>
      </c>
      <c r="AM734">
        <v>1</v>
      </c>
      <c r="AV734">
        <v>32874</v>
      </c>
      <c r="BA734" t="s">
        <v>114</v>
      </c>
      <c r="BB734">
        <v>20832</v>
      </c>
      <c r="BC734" t="s">
        <v>253</v>
      </c>
      <c r="BD734" t="s">
        <v>229</v>
      </c>
      <c r="BE734" t="s">
        <v>263</v>
      </c>
      <c r="BM734" t="s">
        <v>115</v>
      </c>
      <c r="BP734" t="s">
        <v>230</v>
      </c>
      <c r="BQ734" t="s">
        <v>230</v>
      </c>
      <c r="BR734" t="s">
        <v>2441</v>
      </c>
      <c r="BS734" t="s">
        <v>2442</v>
      </c>
      <c r="BX734" t="s">
        <v>111</v>
      </c>
      <c r="BY734" t="s">
        <v>430</v>
      </c>
      <c r="BZ734">
        <v>2348068935454</v>
      </c>
      <c r="CA734">
        <v>45094.592835648145</v>
      </c>
      <c r="CB734">
        <v>45094.59233796296</v>
      </c>
      <c r="CD734" t="s">
        <v>120</v>
      </c>
      <c r="CE734" t="s">
        <v>207</v>
      </c>
      <c r="CF734">
        <v>2347031751861</v>
      </c>
      <c r="CG734">
        <v>45094.592847222222</v>
      </c>
      <c r="CH734">
        <v>45094.59233796296</v>
      </c>
      <c r="CJ734" t="s">
        <v>120</v>
      </c>
      <c r="CK734" t="s">
        <v>207</v>
      </c>
      <c r="CL734">
        <v>2347031751861</v>
      </c>
      <c r="CM734">
        <v>45094.592858796299</v>
      </c>
      <c r="CN734">
        <v>45094.59233796296</v>
      </c>
      <c r="CP734" t="s">
        <v>25</v>
      </c>
      <c r="CQ734" t="s">
        <v>118</v>
      </c>
      <c r="CR734">
        <v>2349037755910</v>
      </c>
      <c r="CT734">
        <v>45094.59233796296</v>
      </c>
    </row>
    <row r="735" spans="1:98" hidden="1" x14ac:dyDescent="0.25">
      <c r="A735" t="s">
        <v>1688</v>
      </c>
      <c r="B735" t="s">
        <v>1689</v>
      </c>
      <c r="C735" t="s">
        <v>1690</v>
      </c>
      <c r="D735" t="s">
        <v>265</v>
      </c>
      <c r="E735" t="s">
        <v>222</v>
      </c>
      <c r="F735" t="s">
        <v>223</v>
      </c>
      <c r="G735" t="s">
        <v>116</v>
      </c>
      <c r="H735" t="s">
        <v>116</v>
      </c>
      <c r="I735">
        <v>1</v>
      </c>
      <c r="J735" t="s">
        <v>282</v>
      </c>
      <c r="K735" t="s">
        <v>104</v>
      </c>
      <c r="L735">
        <v>9715584669</v>
      </c>
      <c r="M735">
        <v>9715587222</v>
      </c>
      <c r="N735" t="s">
        <v>127</v>
      </c>
      <c r="O735" s="13">
        <v>45094.591666666667</v>
      </c>
      <c r="S735" t="s">
        <v>362</v>
      </c>
      <c r="T735" t="s">
        <v>113</v>
      </c>
      <c r="U735" t="s">
        <v>289</v>
      </c>
      <c r="V735" t="s">
        <v>106</v>
      </c>
      <c r="W735" t="s">
        <v>218</v>
      </c>
      <c r="X735" t="s">
        <v>218</v>
      </c>
      <c r="Y735" t="s">
        <v>2241</v>
      </c>
      <c r="Z735" t="s">
        <v>117</v>
      </c>
      <c r="AA735" t="s">
        <v>2440</v>
      </c>
      <c r="AB735" t="s">
        <v>107</v>
      </c>
      <c r="AC735">
        <v>0</v>
      </c>
      <c r="AD735" t="s">
        <v>261</v>
      </c>
      <c r="AE735" t="s">
        <v>109</v>
      </c>
      <c r="AF735">
        <v>50.704895833333332</v>
      </c>
      <c r="AG735" t="s">
        <v>110</v>
      </c>
      <c r="AH735" t="s">
        <v>218</v>
      </c>
      <c r="AI735" t="s">
        <v>262</v>
      </c>
      <c r="AK735">
        <v>45094.592326388891</v>
      </c>
      <c r="AM735">
        <v>1</v>
      </c>
      <c r="AV735">
        <v>32874</v>
      </c>
      <c r="BA735" t="s">
        <v>114</v>
      </c>
      <c r="BB735">
        <v>20832</v>
      </c>
      <c r="BC735" t="s">
        <v>253</v>
      </c>
      <c r="BD735" t="s">
        <v>229</v>
      </c>
      <c r="BE735" t="s">
        <v>263</v>
      </c>
      <c r="BM735" t="s">
        <v>115</v>
      </c>
      <c r="BP735" t="s">
        <v>230</v>
      </c>
      <c r="BQ735" t="s">
        <v>230</v>
      </c>
      <c r="BR735" t="s">
        <v>2441</v>
      </c>
      <c r="BS735" t="s">
        <v>2442</v>
      </c>
      <c r="BX735" t="s">
        <v>111</v>
      </c>
      <c r="BY735" t="s">
        <v>430</v>
      </c>
      <c r="BZ735">
        <v>2348068935454</v>
      </c>
      <c r="CA735">
        <v>45094.592835648145</v>
      </c>
      <c r="CB735">
        <v>45094.59233796296</v>
      </c>
      <c r="CD735" t="s">
        <v>120</v>
      </c>
      <c r="CE735" t="s">
        <v>207</v>
      </c>
      <c r="CF735">
        <v>2347031751861</v>
      </c>
      <c r="CG735">
        <v>45094.592847222222</v>
      </c>
      <c r="CH735">
        <v>45094.59233796296</v>
      </c>
      <c r="CJ735" t="s">
        <v>120</v>
      </c>
      <c r="CK735" t="s">
        <v>207</v>
      </c>
      <c r="CL735">
        <v>2347031751861</v>
      </c>
      <c r="CM735">
        <v>45094.592858796299</v>
      </c>
      <c r="CN735">
        <v>45094.59233796296</v>
      </c>
      <c r="CP735" t="s">
        <v>25</v>
      </c>
      <c r="CQ735" t="s">
        <v>118</v>
      </c>
      <c r="CR735">
        <v>2349037755910</v>
      </c>
      <c r="CT735">
        <v>45094.59233796296</v>
      </c>
    </row>
    <row r="736" spans="1:98" hidden="1" x14ac:dyDescent="0.25">
      <c r="A736" t="s">
        <v>1691</v>
      </c>
      <c r="B736" t="s">
        <v>1692</v>
      </c>
      <c r="C736" t="s">
        <v>1693</v>
      </c>
      <c r="D736" t="s">
        <v>265</v>
      </c>
      <c r="E736" t="s">
        <v>103</v>
      </c>
      <c r="F736" t="s">
        <v>273</v>
      </c>
      <c r="G736" t="s">
        <v>116</v>
      </c>
      <c r="H736" t="s">
        <v>269</v>
      </c>
      <c r="I736">
        <v>1</v>
      </c>
      <c r="J736" t="s">
        <v>224</v>
      </c>
      <c r="K736" t="s">
        <v>104</v>
      </c>
      <c r="L736">
        <v>9715584669</v>
      </c>
      <c r="M736">
        <v>9715587222</v>
      </c>
      <c r="N736" t="s">
        <v>127</v>
      </c>
      <c r="O736" s="13">
        <v>45094.591666666667</v>
      </c>
      <c r="S736" t="s">
        <v>235</v>
      </c>
      <c r="T736" t="s">
        <v>113</v>
      </c>
      <c r="U736" t="s">
        <v>289</v>
      </c>
      <c r="V736" t="s">
        <v>106</v>
      </c>
      <c r="W736" t="s">
        <v>218</v>
      </c>
      <c r="X736" t="s">
        <v>218</v>
      </c>
      <c r="Y736" t="s">
        <v>2241</v>
      </c>
      <c r="Z736" t="s">
        <v>117</v>
      </c>
      <c r="AA736" t="s">
        <v>2440</v>
      </c>
      <c r="AB736" t="s">
        <v>107</v>
      </c>
      <c r="AC736">
        <v>0</v>
      </c>
      <c r="AD736" t="s">
        <v>261</v>
      </c>
      <c r="AE736" t="s">
        <v>109</v>
      </c>
      <c r="AF736">
        <v>50.704895833333332</v>
      </c>
      <c r="AG736" t="s">
        <v>110</v>
      </c>
      <c r="AH736" t="s">
        <v>218</v>
      </c>
      <c r="AI736" t="s">
        <v>262</v>
      </c>
      <c r="AK736">
        <v>45094.592326388891</v>
      </c>
      <c r="AM736">
        <v>1</v>
      </c>
      <c r="AV736">
        <v>32874</v>
      </c>
      <c r="BA736" t="s">
        <v>114</v>
      </c>
      <c r="BB736">
        <v>20832</v>
      </c>
      <c r="BC736" t="s">
        <v>253</v>
      </c>
      <c r="BD736" t="s">
        <v>229</v>
      </c>
      <c r="BE736" t="s">
        <v>263</v>
      </c>
      <c r="BM736" t="s">
        <v>115</v>
      </c>
      <c r="BP736" t="s">
        <v>230</v>
      </c>
      <c r="BQ736" t="s">
        <v>230</v>
      </c>
      <c r="BR736" t="s">
        <v>2441</v>
      </c>
      <c r="BS736" t="s">
        <v>2442</v>
      </c>
      <c r="BX736" t="s">
        <v>111</v>
      </c>
      <c r="BY736" t="s">
        <v>430</v>
      </c>
      <c r="BZ736">
        <v>2348068935454</v>
      </c>
      <c r="CA736">
        <v>45094.592835648145</v>
      </c>
      <c r="CB736">
        <v>45094.59233796296</v>
      </c>
      <c r="CD736" t="s">
        <v>120</v>
      </c>
      <c r="CE736" t="s">
        <v>207</v>
      </c>
      <c r="CF736">
        <v>2347031751861</v>
      </c>
      <c r="CG736">
        <v>45094.592847222222</v>
      </c>
      <c r="CH736">
        <v>45094.59233796296</v>
      </c>
      <c r="CJ736" t="s">
        <v>120</v>
      </c>
      <c r="CK736" t="s">
        <v>207</v>
      </c>
      <c r="CL736">
        <v>2347031751861</v>
      </c>
      <c r="CM736">
        <v>45094.592858796299</v>
      </c>
      <c r="CN736">
        <v>45094.59233796296</v>
      </c>
      <c r="CP736" t="s">
        <v>25</v>
      </c>
      <c r="CQ736" t="s">
        <v>118</v>
      </c>
      <c r="CR736">
        <v>2349037755910</v>
      </c>
      <c r="CT736">
        <v>45094.59233796296</v>
      </c>
    </row>
    <row r="737" spans="1:98" hidden="1" x14ac:dyDescent="0.25">
      <c r="A737" t="s">
        <v>1694</v>
      </c>
      <c r="B737" t="s">
        <v>1695</v>
      </c>
      <c r="C737" t="s">
        <v>1696</v>
      </c>
      <c r="D737" t="s">
        <v>265</v>
      </c>
      <c r="E737" t="s">
        <v>103</v>
      </c>
      <c r="F737" t="s">
        <v>273</v>
      </c>
      <c r="G737" t="s">
        <v>116</v>
      </c>
      <c r="H737" t="s">
        <v>269</v>
      </c>
      <c r="I737">
        <v>1</v>
      </c>
      <c r="J737" t="s">
        <v>229</v>
      </c>
      <c r="K737" t="s">
        <v>104</v>
      </c>
      <c r="L737">
        <v>9715584669</v>
      </c>
      <c r="M737">
        <v>9715587222</v>
      </c>
      <c r="N737" t="s">
        <v>127</v>
      </c>
      <c r="O737" s="13">
        <v>45094.591666666667</v>
      </c>
      <c r="S737" t="s">
        <v>260</v>
      </c>
      <c r="T737" t="s">
        <v>113</v>
      </c>
      <c r="U737" t="s">
        <v>289</v>
      </c>
      <c r="V737" t="s">
        <v>106</v>
      </c>
      <c r="W737" t="s">
        <v>218</v>
      </c>
      <c r="X737" t="s">
        <v>218</v>
      </c>
      <c r="Y737" t="s">
        <v>2241</v>
      </c>
      <c r="Z737" t="s">
        <v>117</v>
      </c>
      <c r="AA737" t="s">
        <v>2440</v>
      </c>
      <c r="AB737" t="s">
        <v>107</v>
      </c>
      <c r="AC737">
        <v>0</v>
      </c>
      <c r="AD737" t="s">
        <v>261</v>
      </c>
      <c r="AE737" t="s">
        <v>109</v>
      </c>
      <c r="AF737">
        <v>50.704895833333332</v>
      </c>
      <c r="AG737" t="s">
        <v>110</v>
      </c>
      <c r="AH737" t="s">
        <v>218</v>
      </c>
      <c r="AI737" t="s">
        <v>262</v>
      </c>
      <c r="AK737">
        <v>45094.592326388891</v>
      </c>
      <c r="AM737">
        <v>1</v>
      </c>
      <c r="AV737">
        <v>32874</v>
      </c>
      <c r="BA737" t="s">
        <v>114</v>
      </c>
      <c r="BB737">
        <v>20832</v>
      </c>
      <c r="BC737" t="s">
        <v>253</v>
      </c>
      <c r="BD737" t="s">
        <v>229</v>
      </c>
      <c r="BE737" t="s">
        <v>263</v>
      </c>
      <c r="BM737" t="s">
        <v>115</v>
      </c>
      <c r="BP737" t="s">
        <v>230</v>
      </c>
      <c r="BQ737" t="s">
        <v>230</v>
      </c>
      <c r="BR737" t="s">
        <v>2441</v>
      </c>
      <c r="BS737" t="s">
        <v>2442</v>
      </c>
      <c r="BX737" t="s">
        <v>111</v>
      </c>
      <c r="BY737" t="s">
        <v>430</v>
      </c>
      <c r="BZ737">
        <v>2348068935454</v>
      </c>
      <c r="CA737">
        <v>45094.592835648145</v>
      </c>
      <c r="CB737">
        <v>45094.59233796296</v>
      </c>
      <c r="CD737" t="s">
        <v>120</v>
      </c>
      <c r="CE737" t="s">
        <v>207</v>
      </c>
      <c r="CF737">
        <v>2347031751861</v>
      </c>
      <c r="CG737">
        <v>45094.592847222222</v>
      </c>
      <c r="CH737">
        <v>45094.59233796296</v>
      </c>
      <c r="CJ737" t="s">
        <v>120</v>
      </c>
      <c r="CK737" t="s">
        <v>207</v>
      </c>
      <c r="CL737">
        <v>2347031751861</v>
      </c>
      <c r="CM737">
        <v>45094.592858796299</v>
      </c>
      <c r="CN737">
        <v>45094.59233796296</v>
      </c>
      <c r="CP737" t="s">
        <v>25</v>
      </c>
      <c r="CQ737" t="s">
        <v>118</v>
      </c>
      <c r="CR737">
        <v>2349037755910</v>
      </c>
      <c r="CT737">
        <v>45094.59233796296</v>
      </c>
    </row>
    <row r="738" spans="1:98" hidden="1" x14ac:dyDescent="0.25">
      <c r="A738" t="s">
        <v>1697</v>
      </c>
      <c r="B738" t="s">
        <v>1698</v>
      </c>
      <c r="C738" t="s">
        <v>1699</v>
      </c>
      <c r="D738" t="s">
        <v>265</v>
      </c>
      <c r="E738" t="s">
        <v>222</v>
      </c>
      <c r="F738" t="s">
        <v>223</v>
      </c>
      <c r="G738" t="s">
        <v>116</v>
      </c>
      <c r="H738" t="s">
        <v>116</v>
      </c>
      <c r="I738">
        <v>1</v>
      </c>
      <c r="J738" t="s">
        <v>224</v>
      </c>
      <c r="K738" t="s">
        <v>104</v>
      </c>
      <c r="L738">
        <v>9715584669</v>
      </c>
      <c r="M738">
        <v>9715587222</v>
      </c>
      <c r="N738" t="s">
        <v>127</v>
      </c>
      <c r="O738" s="13">
        <v>45094.591666666667</v>
      </c>
      <c r="S738" t="s">
        <v>362</v>
      </c>
      <c r="T738" t="s">
        <v>113</v>
      </c>
      <c r="U738" t="s">
        <v>289</v>
      </c>
      <c r="V738" t="s">
        <v>106</v>
      </c>
      <c r="W738" t="s">
        <v>218</v>
      </c>
      <c r="X738" t="s">
        <v>218</v>
      </c>
      <c r="Y738" t="s">
        <v>2241</v>
      </c>
      <c r="Z738" t="s">
        <v>117</v>
      </c>
      <c r="AA738" t="s">
        <v>2440</v>
      </c>
      <c r="AB738" t="s">
        <v>107</v>
      </c>
      <c r="AC738">
        <v>0</v>
      </c>
      <c r="AD738" t="s">
        <v>261</v>
      </c>
      <c r="AE738" t="s">
        <v>109</v>
      </c>
      <c r="AF738">
        <v>50.704895833333332</v>
      </c>
      <c r="AG738" t="s">
        <v>110</v>
      </c>
      <c r="AH738" t="s">
        <v>218</v>
      </c>
      <c r="AI738" t="s">
        <v>262</v>
      </c>
      <c r="AK738">
        <v>45094.592326388891</v>
      </c>
      <c r="AM738">
        <v>1</v>
      </c>
      <c r="AV738">
        <v>32874</v>
      </c>
      <c r="BA738" t="s">
        <v>114</v>
      </c>
      <c r="BB738">
        <v>20832</v>
      </c>
      <c r="BC738" t="s">
        <v>253</v>
      </c>
      <c r="BD738" t="s">
        <v>229</v>
      </c>
      <c r="BE738" t="s">
        <v>263</v>
      </c>
      <c r="BM738" t="s">
        <v>115</v>
      </c>
      <c r="BP738" t="s">
        <v>230</v>
      </c>
      <c r="BQ738" t="s">
        <v>230</v>
      </c>
      <c r="BR738" t="s">
        <v>2441</v>
      </c>
      <c r="BS738" t="s">
        <v>2442</v>
      </c>
      <c r="BX738" t="s">
        <v>111</v>
      </c>
      <c r="BY738" t="s">
        <v>430</v>
      </c>
      <c r="BZ738">
        <v>2348068935454</v>
      </c>
      <c r="CA738">
        <v>45094.592835648145</v>
      </c>
      <c r="CB738">
        <v>45094.59233796296</v>
      </c>
      <c r="CD738" t="s">
        <v>120</v>
      </c>
      <c r="CE738" t="s">
        <v>207</v>
      </c>
      <c r="CF738">
        <v>2347031751861</v>
      </c>
      <c r="CG738">
        <v>45094.592847222222</v>
      </c>
      <c r="CH738">
        <v>45094.59233796296</v>
      </c>
      <c r="CJ738" t="s">
        <v>120</v>
      </c>
      <c r="CK738" t="s">
        <v>207</v>
      </c>
      <c r="CL738">
        <v>2347031751861</v>
      </c>
      <c r="CM738">
        <v>45094.592858796299</v>
      </c>
      <c r="CN738">
        <v>45094.59233796296</v>
      </c>
      <c r="CP738" t="s">
        <v>25</v>
      </c>
      <c r="CQ738" t="s">
        <v>118</v>
      </c>
      <c r="CR738">
        <v>2349037755910</v>
      </c>
      <c r="CT738">
        <v>45094.59233796296</v>
      </c>
    </row>
    <row r="739" spans="1:98" hidden="1" x14ac:dyDescent="0.25">
      <c r="A739" t="s">
        <v>1700</v>
      </c>
      <c r="B739" t="s">
        <v>1701</v>
      </c>
      <c r="C739" t="s">
        <v>1702</v>
      </c>
      <c r="D739" t="s">
        <v>265</v>
      </c>
      <c r="E739" t="s">
        <v>222</v>
      </c>
      <c r="F739" t="s">
        <v>223</v>
      </c>
      <c r="G739" t="s">
        <v>116</v>
      </c>
      <c r="H739" t="s">
        <v>180</v>
      </c>
      <c r="I739">
        <v>1</v>
      </c>
      <c r="J739" t="s">
        <v>282</v>
      </c>
      <c r="K739" t="s">
        <v>104</v>
      </c>
      <c r="L739">
        <v>9715584669</v>
      </c>
      <c r="M739">
        <v>9715587222</v>
      </c>
      <c r="N739" t="s">
        <v>127</v>
      </c>
      <c r="O739" s="13">
        <v>45094.591666666667</v>
      </c>
      <c r="S739" t="s">
        <v>362</v>
      </c>
      <c r="T739" t="s">
        <v>113</v>
      </c>
      <c r="U739" t="s">
        <v>289</v>
      </c>
      <c r="V739" t="s">
        <v>106</v>
      </c>
      <c r="W739" t="s">
        <v>218</v>
      </c>
      <c r="X739" t="s">
        <v>218</v>
      </c>
      <c r="Y739" t="s">
        <v>2241</v>
      </c>
      <c r="Z739" t="s">
        <v>117</v>
      </c>
      <c r="AA739" t="s">
        <v>2440</v>
      </c>
      <c r="AB739" t="s">
        <v>107</v>
      </c>
      <c r="AC739">
        <v>0</v>
      </c>
      <c r="AD739" t="s">
        <v>261</v>
      </c>
      <c r="AE739" t="s">
        <v>109</v>
      </c>
      <c r="AF739">
        <v>50.704895833333332</v>
      </c>
      <c r="AG739" t="s">
        <v>110</v>
      </c>
      <c r="AH739" t="s">
        <v>218</v>
      </c>
      <c r="AI739" t="s">
        <v>262</v>
      </c>
      <c r="AK739">
        <v>45094.592326388891</v>
      </c>
      <c r="AM739">
        <v>1</v>
      </c>
      <c r="AV739">
        <v>32874</v>
      </c>
      <c r="BA739" t="s">
        <v>114</v>
      </c>
      <c r="BB739">
        <v>20832</v>
      </c>
      <c r="BC739" t="s">
        <v>253</v>
      </c>
      <c r="BD739" t="s">
        <v>229</v>
      </c>
      <c r="BE739" t="s">
        <v>263</v>
      </c>
      <c r="BM739" t="s">
        <v>115</v>
      </c>
      <c r="BP739" t="s">
        <v>230</v>
      </c>
      <c r="BQ739" t="s">
        <v>230</v>
      </c>
      <c r="BR739" t="s">
        <v>2441</v>
      </c>
      <c r="BS739" t="s">
        <v>2442</v>
      </c>
      <c r="BX739" t="s">
        <v>111</v>
      </c>
      <c r="BY739" t="s">
        <v>430</v>
      </c>
      <c r="BZ739">
        <v>2348068935454</v>
      </c>
      <c r="CA739">
        <v>45094.592835648145</v>
      </c>
      <c r="CB739">
        <v>45094.59233796296</v>
      </c>
      <c r="CD739" t="s">
        <v>120</v>
      </c>
      <c r="CE739" t="s">
        <v>207</v>
      </c>
      <c r="CF739">
        <v>2347031751861</v>
      </c>
      <c r="CG739">
        <v>45094.592847222222</v>
      </c>
      <c r="CH739">
        <v>45094.59233796296</v>
      </c>
      <c r="CJ739" t="s">
        <v>120</v>
      </c>
      <c r="CK739" t="s">
        <v>207</v>
      </c>
      <c r="CL739">
        <v>2347031751861</v>
      </c>
      <c r="CM739">
        <v>45094.592858796299</v>
      </c>
      <c r="CN739">
        <v>45094.59233796296</v>
      </c>
      <c r="CP739" t="s">
        <v>25</v>
      </c>
      <c r="CQ739" t="s">
        <v>118</v>
      </c>
      <c r="CR739">
        <v>2349037755910</v>
      </c>
      <c r="CT739">
        <v>45094.59233796296</v>
      </c>
    </row>
    <row r="740" spans="1:98" hidden="1" x14ac:dyDescent="0.25">
      <c r="A740" t="s">
        <v>526</v>
      </c>
      <c r="B740" t="s">
        <v>527</v>
      </c>
      <c r="C740" t="s">
        <v>528</v>
      </c>
      <c r="D740" t="s">
        <v>265</v>
      </c>
      <c r="E740" t="s">
        <v>103</v>
      </c>
      <c r="F740" t="s">
        <v>275</v>
      </c>
      <c r="G740" t="s">
        <v>116</v>
      </c>
      <c r="H740" t="s">
        <v>168</v>
      </c>
      <c r="I740">
        <v>1</v>
      </c>
      <c r="J740" t="s">
        <v>229</v>
      </c>
      <c r="K740" t="s">
        <v>104</v>
      </c>
      <c r="L740">
        <v>9715584669</v>
      </c>
      <c r="M740">
        <v>9715587222</v>
      </c>
      <c r="N740" t="s">
        <v>127</v>
      </c>
      <c r="O740" s="13">
        <v>45094.591666666667</v>
      </c>
      <c r="S740" t="s">
        <v>235</v>
      </c>
      <c r="T740" t="s">
        <v>113</v>
      </c>
      <c r="U740" t="s">
        <v>289</v>
      </c>
      <c r="V740" t="s">
        <v>106</v>
      </c>
      <c r="W740" t="s">
        <v>218</v>
      </c>
      <c r="X740" t="s">
        <v>218</v>
      </c>
      <c r="Y740" t="s">
        <v>2241</v>
      </c>
      <c r="Z740" t="s">
        <v>117</v>
      </c>
      <c r="AA740" t="s">
        <v>2440</v>
      </c>
      <c r="AB740" t="s">
        <v>107</v>
      </c>
      <c r="AC740">
        <v>0</v>
      </c>
      <c r="AD740" t="s">
        <v>261</v>
      </c>
      <c r="AE740" t="s">
        <v>109</v>
      </c>
      <c r="AF740">
        <v>50.704895833333332</v>
      </c>
      <c r="AG740" t="s">
        <v>110</v>
      </c>
      <c r="AH740" t="s">
        <v>218</v>
      </c>
      <c r="AI740" t="s">
        <v>262</v>
      </c>
      <c r="AK740">
        <v>45094.592326388891</v>
      </c>
      <c r="AM740">
        <v>1</v>
      </c>
      <c r="AV740">
        <v>32874</v>
      </c>
      <c r="BA740" t="s">
        <v>114</v>
      </c>
      <c r="BB740">
        <v>20832</v>
      </c>
      <c r="BC740" t="s">
        <v>253</v>
      </c>
      <c r="BD740" t="s">
        <v>229</v>
      </c>
      <c r="BE740" t="s">
        <v>263</v>
      </c>
      <c r="BM740" t="s">
        <v>115</v>
      </c>
      <c r="BP740" t="s">
        <v>230</v>
      </c>
      <c r="BQ740" t="s">
        <v>230</v>
      </c>
      <c r="BR740" t="s">
        <v>2441</v>
      </c>
      <c r="BS740" t="s">
        <v>2442</v>
      </c>
      <c r="BX740" t="s">
        <v>111</v>
      </c>
      <c r="BY740" t="s">
        <v>430</v>
      </c>
      <c r="BZ740">
        <v>2348068935454</v>
      </c>
      <c r="CA740">
        <v>45094.592835648145</v>
      </c>
      <c r="CB740">
        <v>45094.59233796296</v>
      </c>
      <c r="CD740" t="s">
        <v>120</v>
      </c>
      <c r="CE740" t="s">
        <v>207</v>
      </c>
      <c r="CF740">
        <v>2347031751861</v>
      </c>
      <c r="CG740">
        <v>45094.592847222222</v>
      </c>
      <c r="CH740">
        <v>45094.59233796296</v>
      </c>
      <c r="CJ740" t="s">
        <v>120</v>
      </c>
      <c r="CK740" t="s">
        <v>207</v>
      </c>
      <c r="CL740">
        <v>2347031751861</v>
      </c>
      <c r="CM740">
        <v>45094.592858796299</v>
      </c>
      <c r="CN740">
        <v>45094.59233796296</v>
      </c>
      <c r="CP740" t="s">
        <v>25</v>
      </c>
      <c r="CQ740" t="s">
        <v>118</v>
      </c>
      <c r="CR740">
        <v>2349037755910</v>
      </c>
      <c r="CT740">
        <v>45094.59233796296</v>
      </c>
    </row>
    <row r="741" spans="1:98" hidden="1" x14ac:dyDescent="0.25">
      <c r="A741" t="s">
        <v>1703</v>
      </c>
      <c r="B741" t="s">
        <v>1704</v>
      </c>
      <c r="C741" t="s">
        <v>1705</v>
      </c>
      <c r="D741" t="s">
        <v>265</v>
      </c>
      <c r="E741" t="s">
        <v>222</v>
      </c>
      <c r="F741" t="s">
        <v>223</v>
      </c>
      <c r="G741" t="s">
        <v>116</v>
      </c>
      <c r="H741" t="s">
        <v>360</v>
      </c>
      <c r="I741">
        <v>1</v>
      </c>
      <c r="J741" t="s">
        <v>229</v>
      </c>
      <c r="K741" t="s">
        <v>104</v>
      </c>
      <c r="L741">
        <v>9715584669</v>
      </c>
      <c r="M741">
        <v>9715587222</v>
      </c>
      <c r="N741" t="s">
        <v>127</v>
      </c>
      <c r="O741" s="13">
        <v>45094.591666666667</v>
      </c>
      <c r="S741" t="s">
        <v>225</v>
      </c>
      <c r="T741" t="s">
        <v>113</v>
      </c>
      <c r="U741" t="s">
        <v>289</v>
      </c>
      <c r="V741" t="s">
        <v>106</v>
      </c>
      <c r="W741" t="s">
        <v>218</v>
      </c>
      <c r="X741" t="s">
        <v>218</v>
      </c>
      <c r="Y741" t="s">
        <v>2241</v>
      </c>
      <c r="Z741" t="s">
        <v>117</v>
      </c>
      <c r="AA741" t="s">
        <v>2440</v>
      </c>
      <c r="AB741" t="s">
        <v>107</v>
      </c>
      <c r="AC741">
        <v>0</v>
      </c>
      <c r="AD741" t="s">
        <v>261</v>
      </c>
      <c r="AE741" t="s">
        <v>109</v>
      </c>
      <c r="AF741">
        <v>50.704895833333332</v>
      </c>
      <c r="AG741" t="s">
        <v>110</v>
      </c>
      <c r="AH741" t="s">
        <v>218</v>
      </c>
      <c r="AI741" t="s">
        <v>262</v>
      </c>
      <c r="AK741">
        <v>45094.592326388891</v>
      </c>
      <c r="AM741">
        <v>1</v>
      </c>
      <c r="AV741">
        <v>32874</v>
      </c>
      <c r="BA741" t="s">
        <v>114</v>
      </c>
      <c r="BB741">
        <v>20832</v>
      </c>
      <c r="BC741" t="s">
        <v>253</v>
      </c>
      <c r="BD741" t="s">
        <v>229</v>
      </c>
      <c r="BE741" t="s">
        <v>263</v>
      </c>
      <c r="BM741" t="s">
        <v>115</v>
      </c>
      <c r="BP741" t="s">
        <v>230</v>
      </c>
      <c r="BQ741" t="s">
        <v>230</v>
      </c>
      <c r="BR741" t="s">
        <v>2441</v>
      </c>
      <c r="BS741" t="s">
        <v>2442</v>
      </c>
      <c r="BX741" t="s">
        <v>111</v>
      </c>
      <c r="BY741" t="s">
        <v>430</v>
      </c>
      <c r="BZ741">
        <v>2348068935454</v>
      </c>
      <c r="CA741">
        <v>45094.592835648145</v>
      </c>
      <c r="CB741">
        <v>45094.59233796296</v>
      </c>
      <c r="CD741" t="s">
        <v>120</v>
      </c>
      <c r="CE741" t="s">
        <v>207</v>
      </c>
      <c r="CF741">
        <v>2347031751861</v>
      </c>
      <c r="CG741">
        <v>45094.592847222222</v>
      </c>
      <c r="CH741">
        <v>45094.59233796296</v>
      </c>
      <c r="CJ741" t="s">
        <v>120</v>
      </c>
      <c r="CK741" t="s">
        <v>207</v>
      </c>
      <c r="CL741">
        <v>2347031751861</v>
      </c>
      <c r="CM741">
        <v>45094.592858796299</v>
      </c>
      <c r="CN741">
        <v>45094.59233796296</v>
      </c>
      <c r="CP741" t="s">
        <v>25</v>
      </c>
      <c r="CQ741" t="s">
        <v>118</v>
      </c>
      <c r="CR741">
        <v>2349037755910</v>
      </c>
      <c r="CT741">
        <v>45094.59233796296</v>
      </c>
    </row>
    <row r="742" spans="1:98" hidden="1" x14ac:dyDescent="0.25">
      <c r="A742" t="s">
        <v>1706</v>
      </c>
      <c r="B742" t="s">
        <v>1707</v>
      </c>
      <c r="C742" t="s">
        <v>1708</v>
      </c>
      <c r="D742" t="s">
        <v>265</v>
      </c>
      <c r="E742" t="s">
        <v>112</v>
      </c>
      <c r="F742" t="s">
        <v>268</v>
      </c>
      <c r="G742" t="s">
        <v>116</v>
      </c>
      <c r="H742" t="s">
        <v>269</v>
      </c>
      <c r="I742">
        <v>1</v>
      </c>
      <c r="J742" t="s">
        <v>224</v>
      </c>
      <c r="K742" t="s">
        <v>104</v>
      </c>
      <c r="L742">
        <v>9715584669</v>
      </c>
      <c r="M742">
        <v>9715587222</v>
      </c>
      <c r="N742" t="s">
        <v>127</v>
      </c>
      <c r="O742" s="13">
        <v>45094.591666666667</v>
      </c>
      <c r="S742" t="s">
        <v>260</v>
      </c>
      <c r="T742" t="s">
        <v>113</v>
      </c>
      <c r="U742" t="s">
        <v>289</v>
      </c>
      <c r="V742" t="s">
        <v>106</v>
      </c>
      <c r="W742" t="s">
        <v>218</v>
      </c>
      <c r="X742" t="s">
        <v>218</v>
      </c>
      <c r="Y742" t="s">
        <v>2241</v>
      </c>
      <c r="Z742" t="s">
        <v>117</v>
      </c>
      <c r="AA742" t="s">
        <v>2440</v>
      </c>
      <c r="AB742" t="s">
        <v>107</v>
      </c>
      <c r="AC742">
        <v>0</v>
      </c>
      <c r="AD742" t="s">
        <v>261</v>
      </c>
      <c r="AE742" t="s">
        <v>109</v>
      </c>
      <c r="AF742">
        <v>50.704895833333332</v>
      </c>
      <c r="AG742" t="s">
        <v>110</v>
      </c>
      <c r="AH742" t="s">
        <v>218</v>
      </c>
      <c r="AI742" t="s">
        <v>262</v>
      </c>
      <c r="AK742">
        <v>45094.592326388891</v>
      </c>
      <c r="AM742">
        <v>1</v>
      </c>
      <c r="AV742">
        <v>32874</v>
      </c>
      <c r="BA742" t="s">
        <v>114</v>
      </c>
      <c r="BB742">
        <v>20832</v>
      </c>
      <c r="BC742" t="s">
        <v>253</v>
      </c>
      <c r="BD742" t="s">
        <v>229</v>
      </c>
      <c r="BE742" t="s">
        <v>263</v>
      </c>
      <c r="BM742" t="s">
        <v>115</v>
      </c>
      <c r="BP742" t="s">
        <v>230</v>
      </c>
      <c r="BQ742" t="s">
        <v>230</v>
      </c>
      <c r="BR742" t="s">
        <v>2441</v>
      </c>
      <c r="BS742" t="s">
        <v>2442</v>
      </c>
      <c r="BX742" t="s">
        <v>111</v>
      </c>
      <c r="BY742" t="s">
        <v>430</v>
      </c>
      <c r="BZ742">
        <v>2348068935454</v>
      </c>
      <c r="CA742">
        <v>45094.592835648145</v>
      </c>
      <c r="CB742">
        <v>45094.59233796296</v>
      </c>
      <c r="CD742" t="s">
        <v>120</v>
      </c>
      <c r="CE742" t="s">
        <v>207</v>
      </c>
      <c r="CF742">
        <v>2347031751861</v>
      </c>
      <c r="CG742">
        <v>45094.592847222222</v>
      </c>
      <c r="CH742">
        <v>45094.59233796296</v>
      </c>
      <c r="CJ742" t="s">
        <v>120</v>
      </c>
      <c r="CK742" t="s">
        <v>207</v>
      </c>
      <c r="CL742">
        <v>2347031751861</v>
      </c>
      <c r="CM742">
        <v>45094.592858796299</v>
      </c>
      <c r="CN742">
        <v>45094.59233796296</v>
      </c>
      <c r="CP742" t="s">
        <v>25</v>
      </c>
      <c r="CQ742" t="s">
        <v>118</v>
      </c>
      <c r="CR742">
        <v>2349037755910</v>
      </c>
      <c r="CT742">
        <v>45094.59233796296</v>
      </c>
    </row>
    <row r="743" spans="1:98" hidden="1" x14ac:dyDescent="0.25">
      <c r="A743" t="s">
        <v>1709</v>
      </c>
      <c r="B743" t="s">
        <v>1710</v>
      </c>
      <c r="C743" t="s">
        <v>1711</v>
      </c>
      <c r="D743" t="s">
        <v>265</v>
      </c>
      <c r="E743" t="s">
        <v>103</v>
      </c>
      <c r="F743" t="s">
        <v>268</v>
      </c>
      <c r="G743" t="s">
        <v>116</v>
      </c>
      <c r="H743" t="s">
        <v>269</v>
      </c>
      <c r="I743">
        <v>1</v>
      </c>
      <c r="J743" t="s">
        <v>224</v>
      </c>
      <c r="K743" t="s">
        <v>104</v>
      </c>
      <c r="L743">
        <v>9715584669</v>
      </c>
      <c r="M743">
        <v>9715587222</v>
      </c>
      <c r="N743" t="s">
        <v>127</v>
      </c>
      <c r="O743" s="13">
        <v>45094.591666666667</v>
      </c>
      <c r="S743" t="s">
        <v>260</v>
      </c>
      <c r="T743" t="s">
        <v>113</v>
      </c>
      <c r="U743" t="s">
        <v>289</v>
      </c>
      <c r="V743" t="s">
        <v>106</v>
      </c>
      <c r="W743" t="s">
        <v>218</v>
      </c>
      <c r="X743" t="s">
        <v>218</v>
      </c>
      <c r="Y743" t="s">
        <v>2241</v>
      </c>
      <c r="Z743" t="s">
        <v>117</v>
      </c>
      <c r="AA743" t="s">
        <v>2440</v>
      </c>
      <c r="AB743" t="s">
        <v>107</v>
      </c>
      <c r="AC743">
        <v>0</v>
      </c>
      <c r="AD743" t="s">
        <v>261</v>
      </c>
      <c r="AE743" t="s">
        <v>109</v>
      </c>
      <c r="AF743">
        <v>50.704895833333332</v>
      </c>
      <c r="AG743" t="s">
        <v>110</v>
      </c>
      <c r="AH743" t="s">
        <v>218</v>
      </c>
      <c r="AI743" t="s">
        <v>262</v>
      </c>
      <c r="AK743">
        <v>45094.592326388891</v>
      </c>
      <c r="AM743">
        <v>1</v>
      </c>
      <c r="AV743">
        <v>32874</v>
      </c>
      <c r="BA743" t="s">
        <v>114</v>
      </c>
      <c r="BB743">
        <v>20832</v>
      </c>
      <c r="BC743" t="s">
        <v>253</v>
      </c>
      <c r="BD743" t="s">
        <v>229</v>
      </c>
      <c r="BE743" t="s">
        <v>263</v>
      </c>
      <c r="BM743" t="s">
        <v>115</v>
      </c>
      <c r="BP743" t="s">
        <v>230</v>
      </c>
      <c r="BQ743" t="s">
        <v>230</v>
      </c>
      <c r="BR743" t="s">
        <v>2441</v>
      </c>
      <c r="BS743" t="s">
        <v>2442</v>
      </c>
      <c r="BX743" t="s">
        <v>111</v>
      </c>
      <c r="BY743" t="s">
        <v>430</v>
      </c>
      <c r="BZ743">
        <v>2348068935454</v>
      </c>
      <c r="CA743">
        <v>45094.592835648145</v>
      </c>
      <c r="CB743">
        <v>45094.59233796296</v>
      </c>
      <c r="CD743" t="s">
        <v>120</v>
      </c>
      <c r="CE743" t="s">
        <v>207</v>
      </c>
      <c r="CF743">
        <v>2347031751861</v>
      </c>
      <c r="CG743">
        <v>45094.592847222222</v>
      </c>
      <c r="CH743">
        <v>45094.59233796296</v>
      </c>
      <c r="CJ743" t="s">
        <v>120</v>
      </c>
      <c r="CK743" t="s">
        <v>207</v>
      </c>
      <c r="CL743">
        <v>2347031751861</v>
      </c>
      <c r="CM743">
        <v>45094.592858796299</v>
      </c>
      <c r="CN743">
        <v>45094.59233796296</v>
      </c>
      <c r="CP743" t="s">
        <v>25</v>
      </c>
      <c r="CQ743" t="s">
        <v>118</v>
      </c>
      <c r="CR743">
        <v>2349037755910</v>
      </c>
      <c r="CT743">
        <v>45094.59233796296</v>
      </c>
    </row>
    <row r="744" spans="1:98" hidden="1" x14ac:dyDescent="0.25">
      <c r="A744" t="s">
        <v>1712</v>
      </c>
      <c r="B744" t="s">
        <v>1713</v>
      </c>
      <c r="C744" t="s">
        <v>1714</v>
      </c>
      <c r="D744" t="s">
        <v>265</v>
      </c>
      <c r="E744" t="s">
        <v>103</v>
      </c>
      <c r="F744" t="s">
        <v>268</v>
      </c>
      <c r="G744" t="s">
        <v>116</v>
      </c>
      <c r="H744" t="s">
        <v>149</v>
      </c>
      <c r="I744">
        <v>1</v>
      </c>
      <c r="J744" t="s">
        <v>229</v>
      </c>
      <c r="K744" t="s">
        <v>104</v>
      </c>
      <c r="L744">
        <v>9715584669</v>
      </c>
      <c r="M744">
        <v>9715587222</v>
      </c>
      <c r="N744" t="s">
        <v>127</v>
      </c>
      <c r="O744" s="13">
        <v>45094.591666666667</v>
      </c>
      <c r="S744" t="s">
        <v>260</v>
      </c>
      <c r="T744" t="s">
        <v>113</v>
      </c>
      <c r="U744" t="s">
        <v>289</v>
      </c>
      <c r="V744" t="s">
        <v>106</v>
      </c>
      <c r="W744" t="s">
        <v>218</v>
      </c>
      <c r="X744" t="s">
        <v>218</v>
      </c>
      <c r="Y744" t="s">
        <v>2241</v>
      </c>
      <c r="Z744" t="s">
        <v>117</v>
      </c>
      <c r="AA744" t="s">
        <v>2440</v>
      </c>
      <c r="AB744" t="s">
        <v>107</v>
      </c>
      <c r="AC744">
        <v>0</v>
      </c>
      <c r="AD744" t="s">
        <v>261</v>
      </c>
      <c r="AE744" t="s">
        <v>109</v>
      </c>
      <c r="AF744">
        <v>50.704895833333332</v>
      </c>
      <c r="AG744" t="s">
        <v>110</v>
      </c>
      <c r="AH744" t="s">
        <v>218</v>
      </c>
      <c r="AI744" t="s">
        <v>262</v>
      </c>
      <c r="AK744">
        <v>45094.592326388891</v>
      </c>
      <c r="AM744">
        <v>1</v>
      </c>
      <c r="AV744">
        <v>32874</v>
      </c>
      <c r="BA744" t="s">
        <v>114</v>
      </c>
      <c r="BB744">
        <v>20832</v>
      </c>
      <c r="BC744" t="s">
        <v>253</v>
      </c>
      <c r="BD744" t="s">
        <v>229</v>
      </c>
      <c r="BE744" t="s">
        <v>263</v>
      </c>
      <c r="BM744" t="s">
        <v>115</v>
      </c>
      <c r="BP744" t="s">
        <v>230</v>
      </c>
      <c r="BQ744" t="s">
        <v>230</v>
      </c>
      <c r="BR744" t="s">
        <v>2441</v>
      </c>
      <c r="BS744" t="s">
        <v>2442</v>
      </c>
      <c r="BX744" t="s">
        <v>111</v>
      </c>
      <c r="BY744" t="s">
        <v>430</v>
      </c>
      <c r="BZ744">
        <v>2348068935454</v>
      </c>
      <c r="CA744">
        <v>45094.592835648145</v>
      </c>
      <c r="CB744">
        <v>45094.59233796296</v>
      </c>
      <c r="CD744" t="s">
        <v>120</v>
      </c>
      <c r="CE744" t="s">
        <v>207</v>
      </c>
      <c r="CF744">
        <v>2347031751861</v>
      </c>
      <c r="CG744">
        <v>45094.592847222222</v>
      </c>
      <c r="CH744">
        <v>45094.59233796296</v>
      </c>
      <c r="CJ744" t="s">
        <v>120</v>
      </c>
      <c r="CK744" t="s">
        <v>207</v>
      </c>
      <c r="CL744">
        <v>2347031751861</v>
      </c>
      <c r="CM744">
        <v>45094.592858796299</v>
      </c>
      <c r="CN744">
        <v>45094.59233796296</v>
      </c>
      <c r="CP744" t="s">
        <v>25</v>
      </c>
      <c r="CQ744" t="s">
        <v>118</v>
      </c>
      <c r="CR744">
        <v>2349037755910</v>
      </c>
      <c r="CT744">
        <v>45094.59233796296</v>
      </c>
    </row>
    <row r="745" spans="1:98" hidden="1" x14ac:dyDescent="0.25">
      <c r="A745" t="s">
        <v>1715</v>
      </c>
      <c r="B745" t="s">
        <v>1716</v>
      </c>
      <c r="C745" t="s">
        <v>1717</v>
      </c>
      <c r="D745" t="s">
        <v>265</v>
      </c>
      <c r="E745" t="s">
        <v>103</v>
      </c>
      <c r="F745" t="s">
        <v>268</v>
      </c>
      <c r="G745" t="s">
        <v>116</v>
      </c>
      <c r="H745" t="s">
        <v>269</v>
      </c>
      <c r="I745">
        <v>1</v>
      </c>
      <c r="J745" t="s">
        <v>224</v>
      </c>
      <c r="K745" t="s">
        <v>104</v>
      </c>
      <c r="L745">
        <v>9715584669</v>
      </c>
      <c r="M745">
        <v>9715587222</v>
      </c>
      <c r="N745" t="s">
        <v>127</v>
      </c>
      <c r="O745" s="13">
        <v>45094.591666666667</v>
      </c>
      <c r="S745" t="s">
        <v>260</v>
      </c>
      <c r="T745" t="s">
        <v>113</v>
      </c>
      <c r="U745" t="s">
        <v>289</v>
      </c>
      <c r="V745" t="s">
        <v>106</v>
      </c>
      <c r="W745" t="s">
        <v>218</v>
      </c>
      <c r="X745" t="s">
        <v>218</v>
      </c>
      <c r="Y745" t="s">
        <v>2241</v>
      </c>
      <c r="Z745" t="s">
        <v>117</v>
      </c>
      <c r="AA745" t="s">
        <v>2440</v>
      </c>
      <c r="AB745" t="s">
        <v>107</v>
      </c>
      <c r="AC745">
        <v>0</v>
      </c>
      <c r="AD745" t="s">
        <v>261</v>
      </c>
      <c r="AE745" t="s">
        <v>109</v>
      </c>
      <c r="AF745">
        <v>50.704895833333332</v>
      </c>
      <c r="AG745" t="s">
        <v>110</v>
      </c>
      <c r="AH745" t="s">
        <v>218</v>
      </c>
      <c r="AI745" t="s">
        <v>262</v>
      </c>
      <c r="AK745">
        <v>45094.592326388891</v>
      </c>
      <c r="AM745">
        <v>1</v>
      </c>
      <c r="AV745">
        <v>32874</v>
      </c>
      <c r="BA745" t="s">
        <v>114</v>
      </c>
      <c r="BB745">
        <v>20832</v>
      </c>
      <c r="BC745" t="s">
        <v>253</v>
      </c>
      <c r="BD745" t="s">
        <v>229</v>
      </c>
      <c r="BE745" t="s">
        <v>263</v>
      </c>
      <c r="BM745" t="s">
        <v>115</v>
      </c>
      <c r="BP745" t="s">
        <v>230</v>
      </c>
      <c r="BQ745" t="s">
        <v>230</v>
      </c>
      <c r="BR745" t="s">
        <v>2441</v>
      </c>
      <c r="BS745" t="s">
        <v>2442</v>
      </c>
      <c r="BX745" t="s">
        <v>111</v>
      </c>
      <c r="BY745" t="s">
        <v>430</v>
      </c>
      <c r="BZ745">
        <v>2348068935454</v>
      </c>
      <c r="CA745">
        <v>45094.592835648145</v>
      </c>
      <c r="CB745">
        <v>45094.59233796296</v>
      </c>
      <c r="CD745" t="s">
        <v>120</v>
      </c>
      <c r="CE745" t="s">
        <v>207</v>
      </c>
      <c r="CF745">
        <v>2347031751861</v>
      </c>
      <c r="CG745">
        <v>45094.592847222222</v>
      </c>
      <c r="CH745">
        <v>45094.59233796296</v>
      </c>
      <c r="CJ745" t="s">
        <v>120</v>
      </c>
      <c r="CK745" t="s">
        <v>207</v>
      </c>
      <c r="CL745">
        <v>2347031751861</v>
      </c>
      <c r="CM745">
        <v>45094.592858796299</v>
      </c>
      <c r="CN745">
        <v>45094.59233796296</v>
      </c>
      <c r="CP745" t="s">
        <v>25</v>
      </c>
      <c r="CQ745" t="s">
        <v>118</v>
      </c>
      <c r="CR745">
        <v>2349037755910</v>
      </c>
      <c r="CT745">
        <v>45094.59233796296</v>
      </c>
    </row>
    <row r="746" spans="1:98" hidden="1" x14ac:dyDescent="0.25">
      <c r="A746" t="s">
        <v>1718</v>
      </c>
      <c r="B746" t="s">
        <v>1719</v>
      </c>
      <c r="C746" t="s">
        <v>1720</v>
      </c>
      <c r="D746" t="s">
        <v>265</v>
      </c>
      <c r="E746" t="s">
        <v>112</v>
      </c>
      <c r="F746" t="s">
        <v>273</v>
      </c>
      <c r="G746" t="s">
        <v>116</v>
      </c>
      <c r="H746" t="s">
        <v>269</v>
      </c>
      <c r="I746">
        <v>1</v>
      </c>
      <c r="J746" t="s">
        <v>282</v>
      </c>
      <c r="K746" t="s">
        <v>104</v>
      </c>
      <c r="L746">
        <v>9715584669</v>
      </c>
      <c r="M746">
        <v>9715587222</v>
      </c>
      <c r="N746" t="s">
        <v>127</v>
      </c>
      <c r="O746" s="13">
        <v>45094.591666666667</v>
      </c>
      <c r="S746" t="s">
        <v>260</v>
      </c>
      <c r="T746" t="s">
        <v>113</v>
      </c>
      <c r="U746" t="s">
        <v>289</v>
      </c>
      <c r="V746" t="s">
        <v>106</v>
      </c>
      <c r="W746" t="s">
        <v>218</v>
      </c>
      <c r="X746" t="s">
        <v>218</v>
      </c>
      <c r="Y746" t="s">
        <v>2241</v>
      </c>
      <c r="Z746" t="s">
        <v>117</v>
      </c>
      <c r="AA746" t="s">
        <v>2440</v>
      </c>
      <c r="AB746" t="s">
        <v>107</v>
      </c>
      <c r="AC746">
        <v>0</v>
      </c>
      <c r="AD746" t="s">
        <v>261</v>
      </c>
      <c r="AE746" t="s">
        <v>109</v>
      </c>
      <c r="AF746">
        <v>50.704895833333332</v>
      </c>
      <c r="AG746" t="s">
        <v>110</v>
      </c>
      <c r="AH746" t="s">
        <v>218</v>
      </c>
      <c r="AI746" t="s">
        <v>262</v>
      </c>
      <c r="AK746">
        <v>45094.592326388891</v>
      </c>
      <c r="AM746">
        <v>1</v>
      </c>
      <c r="AV746">
        <v>32874</v>
      </c>
      <c r="BA746" t="s">
        <v>114</v>
      </c>
      <c r="BB746">
        <v>20832</v>
      </c>
      <c r="BC746" t="s">
        <v>253</v>
      </c>
      <c r="BD746" t="s">
        <v>229</v>
      </c>
      <c r="BE746" t="s">
        <v>263</v>
      </c>
      <c r="BM746" t="s">
        <v>115</v>
      </c>
      <c r="BP746" t="s">
        <v>230</v>
      </c>
      <c r="BQ746" t="s">
        <v>230</v>
      </c>
      <c r="BR746" t="s">
        <v>2441</v>
      </c>
      <c r="BS746" t="s">
        <v>2442</v>
      </c>
      <c r="BX746" t="s">
        <v>111</v>
      </c>
      <c r="BY746" t="s">
        <v>430</v>
      </c>
      <c r="BZ746">
        <v>2348068935454</v>
      </c>
      <c r="CA746">
        <v>45094.592835648145</v>
      </c>
      <c r="CB746">
        <v>45094.59233796296</v>
      </c>
      <c r="CD746" t="s">
        <v>120</v>
      </c>
      <c r="CE746" t="s">
        <v>207</v>
      </c>
      <c r="CF746">
        <v>2347031751861</v>
      </c>
      <c r="CG746">
        <v>45094.592847222222</v>
      </c>
      <c r="CH746">
        <v>45094.59233796296</v>
      </c>
      <c r="CJ746" t="s">
        <v>120</v>
      </c>
      <c r="CK746" t="s">
        <v>207</v>
      </c>
      <c r="CL746">
        <v>2347031751861</v>
      </c>
      <c r="CM746">
        <v>45094.592858796299</v>
      </c>
      <c r="CN746">
        <v>45094.59233796296</v>
      </c>
      <c r="CP746" t="s">
        <v>25</v>
      </c>
      <c r="CQ746" t="s">
        <v>118</v>
      </c>
      <c r="CR746">
        <v>2349037755910</v>
      </c>
      <c r="CT746">
        <v>45094.59233796296</v>
      </c>
    </row>
    <row r="747" spans="1:98" hidden="1" x14ac:dyDescent="0.25">
      <c r="A747" t="s">
        <v>1721</v>
      </c>
      <c r="B747" t="s">
        <v>1722</v>
      </c>
      <c r="C747" t="s">
        <v>1723</v>
      </c>
      <c r="D747" t="s">
        <v>265</v>
      </c>
      <c r="E747" t="s">
        <v>222</v>
      </c>
      <c r="F747" t="s">
        <v>223</v>
      </c>
      <c r="G747" t="s">
        <v>116</v>
      </c>
      <c r="H747" t="s">
        <v>149</v>
      </c>
      <c r="I747">
        <v>1</v>
      </c>
      <c r="J747" t="s">
        <v>224</v>
      </c>
      <c r="K747" t="s">
        <v>104</v>
      </c>
      <c r="L747">
        <v>9715584669</v>
      </c>
      <c r="M747">
        <v>9715587222</v>
      </c>
      <c r="N747" t="s">
        <v>127</v>
      </c>
      <c r="O747" s="13">
        <v>45094.591666666667</v>
      </c>
      <c r="S747" t="s">
        <v>260</v>
      </c>
      <c r="T747" t="s">
        <v>113</v>
      </c>
      <c r="U747" t="s">
        <v>289</v>
      </c>
      <c r="V747" t="s">
        <v>106</v>
      </c>
      <c r="W747" t="s">
        <v>218</v>
      </c>
      <c r="X747" t="s">
        <v>218</v>
      </c>
      <c r="Y747" t="s">
        <v>2241</v>
      </c>
      <c r="Z747" t="s">
        <v>117</v>
      </c>
      <c r="AA747" t="s">
        <v>2440</v>
      </c>
      <c r="AB747" t="s">
        <v>107</v>
      </c>
      <c r="AC747">
        <v>0</v>
      </c>
      <c r="AD747" t="s">
        <v>261</v>
      </c>
      <c r="AE747" t="s">
        <v>109</v>
      </c>
      <c r="AF747">
        <v>50.704895833333332</v>
      </c>
      <c r="AG747" t="s">
        <v>110</v>
      </c>
      <c r="AH747" t="s">
        <v>218</v>
      </c>
      <c r="AI747" t="s">
        <v>262</v>
      </c>
      <c r="AK747">
        <v>45094.592326388891</v>
      </c>
      <c r="AM747">
        <v>1</v>
      </c>
      <c r="AV747">
        <v>32874</v>
      </c>
      <c r="BA747" t="s">
        <v>114</v>
      </c>
      <c r="BB747">
        <v>20832</v>
      </c>
      <c r="BC747" t="s">
        <v>253</v>
      </c>
      <c r="BD747" t="s">
        <v>229</v>
      </c>
      <c r="BE747" t="s">
        <v>263</v>
      </c>
      <c r="BM747" t="s">
        <v>115</v>
      </c>
      <c r="BP747" t="s">
        <v>230</v>
      </c>
      <c r="BQ747" t="s">
        <v>230</v>
      </c>
      <c r="BR747" t="s">
        <v>2441</v>
      </c>
      <c r="BS747" t="s">
        <v>2442</v>
      </c>
      <c r="BX747" t="s">
        <v>111</v>
      </c>
      <c r="BY747" t="s">
        <v>430</v>
      </c>
      <c r="BZ747">
        <v>2348068935454</v>
      </c>
      <c r="CA747">
        <v>45094.592835648145</v>
      </c>
      <c r="CB747">
        <v>45094.59233796296</v>
      </c>
      <c r="CD747" t="s">
        <v>120</v>
      </c>
      <c r="CE747" t="s">
        <v>207</v>
      </c>
      <c r="CF747">
        <v>2347031751861</v>
      </c>
      <c r="CG747">
        <v>45094.592847222222</v>
      </c>
      <c r="CH747">
        <v>45094.59233796296</v>
      </c>
      <c r="CJ747" t="s">
        <v>120</v>
      </c>
      <c r="CK747" t="s">
        <v>207</v>
      </c>
      <c r="CL747">
        <v>2347031751861</v>
      </c>
      <c r="CM747">
        <v>45094.592858796299</v>
      </c>
      <c r="CN747">
        <v>45094.59233796296</v>
      </c>
      <c r="CP747" t="s">
        <v>25</v>
      </c>
      <c r="CQ747" t="s">
        <v>118</v>
      </c>
      <c r="CR747">
        <v>2349037755910</v>
      </c>
      <c r="CT747">
        <v>45094.59233796296</v>
      </c>
    </row>
    <row r="748" spans="1:98" hidden="1" x14ac:dyDescent="0.25">
      <c r="A748" t="s">
        <v>1724</v>
      </c>
      <c r="B748" t="s">
        <v>1725</v>
      </c>
      <c r="C748" t="s">
        <v>1726</v>
      </c>
      <c r="D748" t="s">
        <v>265</v>
      </c>
      <c r="E748" t="s">
        <v>222</v>
      </c>
      <c r="F748" t="s">
        <v>223</v>
      </c>
      <c r="G748" t="s">
        <v>116</v>
      </c>
      <c r="H748" t="s">
        <v>360</v>
      </c>
      <c r="I748">
        <v>1</v>
      </c>
      <c r="J748" t="s">
        <v>282</v>
      </c>
      <c r="K748" t="s">
        <v>104</v>
      </c>
      <c r="L748">
        <v>9715584669</v>
      </c>
      <c r="M748">
        <v>9715587222</v>
      </c>
      <c r="N748" t="s">
        <v>127</v>
      </c>
      <c r="O748" s="13">
        <v>45094.591666666667</v>
      </c>
      <c r="S748" t="s">
        <v>362</v>
      </c>
      <c r="T748" t="s">
        <v>113</v>
      </c>
      <c r="U748" t="s">
        <v>289</v>
      </c>
      <c r="V748" t="s">
        <v>106</v>
      </c>
      <c r="W748" t="s">
        <v>218</v>
      </c>
      <c r="X748" t="s">
        <v>218</v>
      </c>
      <c r="Y748" t="s">
        <v>2241</v>
      </c>
      <c r="Z748" t="s">
        <v>117</v>
      </c>
      <c r="AA748" t="s">
        <v>2440</v>
      </c>
      <c r="AB748" t="s">
        <v>107</v>
      </c>
      <c r="AC748">
        <v>0</v>
      </c>
      <c r="AD748" t="s">
        <v>261</v>
      </c>
      <c r="AE748" t="s">
        <v>109</v>
      </c>
      <c r="AF748">
        <v>50.704895833333332</v>
      </c>
      <c r="AG748" t="s">
        <v>110</v>
      </c>
      <c r="AH748" t="s">
        <v>218</v>
      </c>
      <c r="AI748" t="s">
        <v>262</v>
      </c>
      <c r="AK748">
        <v>45094.592326388891</v>
      </c>
      <c r="AM748">
        <v>1</v>
      </c>
      <c r="AV748">
        <v>32874</v>
      </c>
      <c r="BA748" t="s">
        <v>114</v>
      </c>
      <c r="BB748">
        <v>20832</v>
      </c>
      <c r="BC748" t="s">
        <v>253</v>
      </c>
      <c r="BD748" t="s">
        <v>229</v>
      </c>
      <c r="BE748" t="s">
        <v>263</v>
      </c>
      <c r="BM748" t="s">
        <v>115</v>
      </c>
      <c r="BP748" t="s">
        <v>230</v>
      </c>
      <c r="BQ748" t="s">
        <v>230</v>
      </c>
      <c r="BR748" t="s">
        <v>2441</v>
      </c>
      <c r="BS748" t="s">
        <v>2442</v>
      </c>
      <c r="BX748" t="s">
        <v>111</v>
      </c>
      <c r="BY748" t="s">
        <v>430</v>
      </c>
      <c r="BZ748">
        <v>2348068935454</v>
      </c>
      <c r="CA748">
        <v>45094.592835648145</v>
      </c>
      <c r="CB748">
        <v>45094.59233796296</v>
      </c>
      <c r="CD748" t="s">
        <v>120</v>
      </c>
      <c r="CE748" t="s">
        <v>207</v>
      </c>
      <c r="CF748">
        <v>2347031751861</v>
      </c>
      <c r="CG748">
        <v>45094.592847222222</v>
      </c>
      <c r="CH748">
        <v>45094.59233796296</v>
      </c>
      <c r="CJ748" t="s">
        <v>120</v>
      </c>
      <c r="CK748" t="s">
        <v>207</v>
      </c>
      <c r="CL748">
        <v>2347031751861</v>
      </c>
      <c r="CM748">
        <v>45094.592858796299</v>
      </c>
      <c r="CN748">
        <v>45094.59233796296</v>
      </c>
      <c r="CP748" t="s">
        <v>25</v>
      </c>
      <c r="CQ748" t="s">
        <v>118</v>
      </c>
      <c r="CR748">
        <v>2349037755910</v>
      </c>
      <c r="CT748">
        <v>45094.59233796296</v>
      </c>
    </row>
    <row r="749" spans="1:98" hidden="1" x14ac:dyDescent="0.25">
      <c r="A749" t="s">
        <v>1727</v>
      </c>
      <c r="B749" t="s">
        <v>1728</v>
      </c>
      <c r="C749" t="s">
        <v>1729</v>
      </c>
      <c r="D749" t="s">
        <v>265</v>
      </c>
      <c r="E749" t="s">
        <v>103</v>
      </c>
      <c r="F749" t="s">
        <v>275</v>
      </c>
      <c r="G749" t="s">
        <v>116</v>
      </c>
      <c r="H749" t="s">
        <v>116</v>
      </c>
      <c r="I749">
        <v>1</v>
      </c>
      <c r="J749" t="s">
        <v>282</v>
      </c>
      <c r="K749" t="s">
        <v>104</v>
      </c>
      <c r="L749">
        <v>9715584669</v>
      </c>
      <c r="M749">
        <v>9715587222</v>
      </c>
      <c r="N749" t="s">
        <v>127</v>
      </c>
      <c r="O749" s="13">
        <v>45094.591666666667</v>
      </c>
      <c r="S749" t="s">
        <v>260</v>
      </c>
      <c r="T749" t="s">
        <v>113</v>
      </c>
      <c r="U749" t="s">
        <v>289</v>
      </c>
      <c r="V749" t="s">
        <v>106</v>
      </c>
      <c r="W749" t="s">
        <v>218</v>
      </c>
      <c r="X749" t="s">
        <v>218</v>
      </c>
      <c r="Y749" t="s">
        <v>2241</v>
      </c>
      <c r="Z749" t="s">
        <v>117</v>
      </c>
      <c r="AA749" t="s">
        <v>2440</v>
      </c>
      <c r="AB749" t="s">
        <v>107</v>
      </c>
      <c r="AC749">
        <v>0</v>
      </c>
      <c r="AD749" t="s">
        <v>261</v>
      </c>
      <c r="AE749" t="s">
        <v>109</v>
      </c>
      <c r="AF749">
        <v>50.704895833333332</v>
      </c>
      <c r="AG749" t="s">
        <v>110</v>
      </c>
      <c r="AH749" t="s">
        <v>218</v>
      </c>
      <c r="AI749" t="s">
        <v>262</v>
      </c>
      <c r="AK749">
        <v>45094.592326388891</v>
      </c>
      <c r="AM749">
        <v>1</v>
      </c>
      <c r="AV749">
        <v>32874</v>
      </c>
      <c r="BA749" t="s">
        <v>114</v>
      </c>
      <c r="BB749">
        <v>20832</v>
      </c>
      <c r="BC749" t="s">
        <v>253</v>
      </c>
      <c r="BD749" t="s">
        <v>229</v>
      </c>
      <c r="BE749" t="s">
        <v>263</v>
      </c>
      <c r="BM749" t="s">
        <v>115</v>
      </c>
      <c r="BP749" t="s">
        <v>230</v>
      </c>
      <c r="BQ749" t="s">
        <v>230</v>
      </c>
      <c r="BR749" t="s">
        <v>2441</v>
      </c>
      <c r="BS749" t="s">
        <v>2442</v>
      </c>
      <c r="BX749" t="s">
        <v>111</v>
      </c>
      <c r="BY749" t="s">
        <v>430</v>
      </c>
      <c r="BZ749">
        <v>2348068935454</v>
      </c>
      <c r="CA749">
        <v>45094.592835648145</v>
      </c>
      <c r="CB749">
        <v>45094.59233796296</v>
      </c>
      <c r="CD749" t="s">
        <v>120</v>
      </c>
      <c r="CE749" t="s">
        <v>207</v>
      </c>
      <c r="CF749">
        <v>2347031751861</v>
      </c>
      <c r="CG749">
        <v>45094.592847222222</v>
      </c>
      <c r="CH749">
        <v>45094.59233796296</v>
      </c>
      <c r="CJ749" t="s">
        <v>120</v>
      </c>
      <c r="CK749" t="s">
        <v>207</v>
      </c>
      <c r="CL749">
        <v>2347031751861</v>
      </c>
      <c r="CM749">
        <v>45094.592858796299</v>
      </c>
      <c r="CN749">
        <v>45094.59233796296</v>
      </c>
      <c r="CP749" t="s">
        <v>25</v>
      </c>
      <c r="CQ749" t="s">
        <v>118</v>
      </c>
      <c r="CR749">
        <v>2349037755910</v>
      </c>
      <c r="CT749">
        <v>45094.59233796296</v>
      </c>
    </row>
    <row r="750" spans="1:98" hidden="1" x14ac:dyDescent="0.25">
      <c r="A750" t="s">
        <v>1730</v>
      </c>
      <c r="B750" t="s">
        <v>1731</v>
      </c>
      <c r="C750" t="s">
        <v>1732</v>
      </c>
      <c r="D750" t="s">
        <v>265</v>
      </c>
      <c r="E750" t="s">
        <v>222</v>
      </c>
      <c r="F750" t="s">
        <v>223</v>
      </c>
      <c r="G750" t="s">
        <v>116</v>
      </c>
      <c r="H750" t="s">
        <v>360</v>
      </c>
      <c r="I750">
        <v>1</v>
      </c>
      <c r="J750" t="s">
        <v>224</v>
      </c>
      <c r="K750" t="s">
        <v>104</v>
      </c>
      <c r="L750">
        <v>9715584669</v>
      </c>
      <c r="M750">
        <v>9715587222</v>
      </c>
      <c r="N750" t="s">
        <v>127</v>
      </c>
      <c r="O750" s="13">
        <v>45094.591666666667</v>
      </c>
      <c r="S750" t="s">
        <v>225</v>
      </c>
      <c r="T750" t="s">
        <v>113</v>
      </c>
      <c r="U750" t="s">
        <v>289</v>
      </c>
      <c r="V750" t="s">
        <v>106</v>
      </c>
      <c r="W750" t="s">
        <v>218</v>
      </c>
      <c r="X750" t="s">
        <v>218</v>
      </c>
      <c r="Y750" t="s">
        <v>2241</v>
      </c>
      <c r="Z750" t="s">
        <v>117</v>
      </c>
      <c r="AA750" t="s">
        <v>2440</v>
      </c>
      <c r="AB750" t="s">
        <v>107</v>
      </c>
      <c r="AC750">
        <v>0</v>
      </c>
      <c r="AD750" t="s">
        <v>261</v>
      </c>
      <c r="AE750" t="s">
        <v>109</v>
      </c>
      <c r="AF750">
        <v>50.704895833333332</v>
      </c>
      <c r="AG750" t="s">
        <v>110</v>
      </c>
      <c r="AH750" t="s">
        <v>218</v>
      </c>
      <c r="AI750" t="s">
        <v>262</v>
      </c>
      <c r="AK750">
        <v>45094.592326388891</v>
      </c>
      <c r="AM750">
        <v>1</v>
      </c>
      <c r="AV750">
        <v>32874</v>
      </c>
      <c r="BA750" t="s">
        <v>114</v>
      </c>
      <c r="BB750">
        <v>20832</v>
      </c>
      <c r="BC750" t="s">
        <v>253</v>
      </c>
      <c r="BD750" t="s">
        <v>229</v>
      </c>
      <c r="BE750" t="s">
        <v>263</v>
      </c>
      <c r="BM750" t="s">
        <v>115</v>
      </c>
      <c r="BP750" t="s">
        <v>230</v>
      </c>
      <c r="BQ750" t="s">
        <v>230</v>
      </c>
      <c r="BR750" t="s">
        <v>2441</v>
      </c>
      <c r="BS750" t="s">
        <v>2442</v>
      </c>
      <c r="BX750" t="s">
        <v>111</v>
      </c>
      <c r="BY750" t="s">
        <v>430</v>
      </c>
      <c r="BZ750">
        <v>2348068935454</v>
      </c>
      <c r="CA750">
        <v>45094.592835648145</v>
      </c>
      <c r="CB750">
        <v>45094.59233796296</v>
      </c>
      <c r="CD750" t="s">
        <v>120</v>
      </c>
      <c r="CE750" t="s">
        <v>207</v>
      </c>
      <c r="CF750">
        <v>2347031751861</v>
      </c>
      <c r="CG750">
        <v>45094.592847222222</v>
      </c>
      <c r="CH750">
        <v>45094.59233796296</v>
      </c>
      <c r="CJ750" t="s">
        <v>120</v>
      </c>
      <c r="CK750" t="s">
        <v>207</v>
      </c>
      <c r="CL750">
        <v>2347031751861</v>
      </c>
      <c r="CM750">
        <v>45094.592858796299</v>
      </c>
      <c r="CN750">
        <v>45094.59233796296</v>
      </c>
      <c r="CP750" t="s">
        <v>25</v>
      </c>
      <c r="CQ750" t="s">
        <v>118</v>
      </c>
      <c r="CR750">
        <v>2349037755910</v>
      </c>
      <c r="CT750">
        <v>45094.59233796296</v>
      </c>
    </row>
    <row r="751" spans="1:98" hidden="1" x14ac:dyDescent="0.25">
      <c r="A751" t="s">
        <v>1733</v>
      </c>
      <c r="B751" t="s">
        <v>1734</v>
      </c>
      <c r="C751" t="s">
        <v>1735</v>
      </c>
      <c r="D751" t="s">
        <v>265</v>
      </c>
      <c r="E751" t="s">
        <v>103</v>
      </c>
      <c r="F751" t="s">
        <v>273</v>
      </c>
      <c r="G751" t="s">
        <v>116</v>
      </c>
      <c r="H751" t="s">
        <v>116</v>
      </c>
      <c r="I751">
        <v>1</v>
      </c>
      <c r="J751" t="s">
        <v>282</v>
      </c>
      <c r="K751" t="s">
        <v>104</v>
      </c>
      <c r="L751">
        <v>9715584669</v>
      </c>
      <c r="M751">
        <v>9715587222</v>
      </c>
      <c r="N751" t="s">
        <v>127</v>
      </c>
      <c r="O751" s="13">
        <v>45094.591666666667</v>
      </c>
      <c r="S751" t="s">
        <v>225</v>
      </c>
      <c r="T751" t="s">
        <v>113</v>
      </c>
      <c r="U751" t="s">
        <v>289</v>
      </c>
      <c r="V751" t="s">
        <v>106</v>
      </c>
      <c r="W751" t="s">
        <v>218</v>
      </c>
      <c r="X751" t="s">
        <v>218</v>
      </c>
      <c r="Y751" t="s">
        <v>2241</v>
      </c>
      <c r="Z751" t="s">
        <v>117</v>
      </c>
      <c r="AA751" t="s">
        <v>2440</v>
      </c>
      <c r="AB751" t="s">
        <v>107</v>
      </c>
      <c r="AC751">
        <v>0</v>
      </c>
      <c r="AD751" t="s">
        <v>261</v>
      </c>
      <c r="AE751" t="s">
        <v>109</v>
      </c>
      <c r="AF751">
        <v>50.704895833333332</v>
      </c>
      <c r="AG751" t="s">
        <v>110</v>
      </c>
      <c r="AH751" t="s">
        <v>218</v>
      </c>
      <c r="AI751" t="s">
        <v>262</v>
      </c>
      <c r="AK751">
        <v>45094.592326388891</v>
      </c>
      <c r="AM751">
        <v>1</v>
      </c>
      <c r="AV751">
        <v>32874</v>
      </c>
      <c r="BA751" t="s">
        <v>114</v>
      </c>
      <c r="BB751">
        <v>20832</v>
      </c>
      <c r="BC751" t="s">
        <v>253</v>
      </c>
      <c r="BD751" t="s">
        <v>229</v>
      </c>
      <c r="BE751" t="s">
        <v>263</v>
      </c>
      <c r="BM751" t="s">
        <v>115</v>
      </c>
      <c r="BP751" t="s">
        <v>230</v>
      </c>
      <c r="BQ751" t="s">
        <v>230</v>
      </c>
      <c r="BR751" t="s">
        <v>2441</v>
      </c>
      <c r="BS751" t="s">
        <v>2442</v>
      </c>
      <c r="BX751" t="s">
        <v>111</v>
      </c>
      <c r="BY751" t="s">
        <v>430</v>
      </c>
      <c r="BZ751">
        <v>2348068935454</v>
      </c>
      <c r="CA751">
        <v>45094.592835648145</v>
      </c>
      <c r="CB751">
        <v>45094.59233796296</v>
      </c>
      <c r="CD751" t="s">
        <v>120</v>
      </c>
      <c r="CE751" t="s">
        <v>207</v>
      </c>
      <c r="CF751">
        <v>2347031751861</v>
      </c>
      <c r="CG751">
        <v>45094.592847222222</v>
      </c>
      <c r="CH751">
        <v>45094.59233796296</v>
      </c>
      <c r="CJ751" t="s">
        <v>120</v>
      </c>
      <c r="CK751" t="s">
        <v>207</v>
      </c>
      <c r="CL751">
        <v>2347031751861</v>
      </c>
      <c r="CM751">
        <v>45094.592858796299</v>
      </c>
      <c r="CN751">
        <v>45094.59233796296</v>
      </c>
      <c r="CP751" t="s">
        <v>25</v>
      </c>
      <c r="CQ751" t="s">
        <v>118</v>
      </c>
      <c r="CR751">
        <v>2349037755910</v>
      </c>
      <c r="CT751">
        <v>45094.59233796296</v>
      </c>
    </row>
    <row r="752" spans="1:98" hidden="1" x14ac:dyDescent="0.25">
      <c r="A752" t="s">
        <v>1736</v>
      </c>
      <c r="B752" t="s">
        <v>1737</v>
      </c>
      <c r="C752" t="s">
        <v>1738</v>
      </c>
      <c r="D752" t="s">
        <v>265</v>
      </c>
      <c r="E752" t="s">
        <v>222</v>
      </c>
      <c r="F752" t="s">
        <v>223</v>
      </c>
      <c r="G752" t="s">
        <v>116</v>
      </c>
      <c r="H752" t="s">
        <v>360</v>
      </c>
      <c r="I752">
        <v>1</v>
      </c>
      <c r="J752" t="s">
        <v>121</v>
      </c>
      <c r="K752" t="s">
        <v>104</v>
      </c>
      <c r="L752">
        <v>9715584669</v>
      </c>
      <c r="M752">
        <v>9715587222</v>
      </c>
      <c r="N752" t="s">
        <v>127</v>
      </c>
      <c r="O752" s="13">
        <v>45094.591666666667</v>
      </c>
      <c r="S752" t="s">
        <v>225</v>
      </c>
      <c r="T752" t="s">
        <v>113</v>
      </c>
      <c r="U752" t="s">
        <v>289</v>
      </c>
      <c r="V752" t="s">
        <v>106</v>
      </c>
      <c r="W752" t="s">
        <v>218</v>
      </c>
      <c r="X752" t="s">
        <v>218</v>
      </c>
      <c r="Y752" t="s">
        <v>2241</v>
      </c>
      <c r="Z752" t="s">
        <v>117</v>
      </c>
      <c r="AA752" t="s">
        <v>2440</v>
      </c>
      <c r="AB752" t="s">
        <v>107</v>
      </c>
      <c r="AC752">
        <v>0</v>
      </c>
      <c r="AD752" t="s">
        <v>261</v>
      </c>
      <c r="AE752" t="s">
        <v>109</v>
      </c>
      <c r="AF752">
        <v>50.704895833333332</v>
      </c>
      <c r="AG752" t="s">
        <v>110</v>
      </c>
      <c r="AH752" t="s">
        <v>218</v>
      </c>
      <c r="AI752" t="s">
        <v>262</v>
      </c>
      <c r="AK752">
        <v>45094.592326388891</v>
      </c>
      <c r="AM752">
        <v>1</v>
      </c>
      <c r="AV752">
        <v>32874</v>
      </c>
      <c r="BA752" t="s">
        <v>114</v>
      </c>
      <c r="BB752">
        <v>20832</v>
      </c>
      <c r="BC752" t="s">
        <v>253</v>
      </c>
      <c r="BD752" t="s">
        <v>229</v>
      </c>
      <c r="BE752" t="s">
        <v>263</v>
      </c>
      <c r="BM752" t="s">
        <v>115</v>
      </c>
      <c r="BP752" t="s">
        <v>230</v>
      </c>
      <c r="BQ752" t="s">
        <v>230</v>
      </c>
      <c r="BR752" t="s">
        <v>2441</v>
      </c>
      <c r="BS752" t="s">
        <v>2442</v>
      </c>
      <c r="BX752" t="s">
        <v>111</v>
      </c>
      <c r="BY752" t="s">
        <v>430</v>
      </c>
      <c r="BZ752">
        <v>2348068935454</v>
      </c>
      <c r="CA752">
        <v>45094.592835648145</v>
      </c>
      <c r="CB752">
        <v>45094.59233796296</v>
      </c>
      <c r="CD752" t="s">
        <v>120</v>
      </c>
      <c r="CE752" t="s">
        <v>207</v>
      </c>
      <c r="CF752">
        <v>2347031751861</v>
      </c>
      <c r="CG752">
        <v>45094.592847222222</v>
      </c>
      <c r="CH752">
        <v>45094.59233796296</v>
      </c>
      <c r="CJ752" t="s">
        <v>120</v>
      </c>
      <c r="CK752" t="s">
        <v>207</v>
      </c>
      <c r="CL752">
        <v>2347031751861</v>
      </c>
      <c r="CM752">
        <v>45094.592858796299</v>
      </c>
      <c r="CN752">
        <v>45094.59233796296</v>
      </c>
      <c r="CP752" t="s">
        <v>25</v>
      </c>
      <c r="CQ752" t="s">
        <v>118</v>
      </c>
      <c r="CR752">
        <v>2349037755910</v>
      </c>
      <c r="CT752">
        <v>45094.59233796296</v>
      </c>
    </row>
    <row r="753" spans="1:98" hidden="1" x14ac:dyDescent="0.25">
      <c r="A753" t="s">
        <v>1739</v>
      </c>
      <c r="B753" t="s">
        <v>1740</v>
      </c>
      <c r="C753" t="s">
        <v>1741</v>
      </c>
      <c r="D753" t="s">
        <v>265</v>
      </c>
      <c r="E753" t="s">
        <v>222</v>
      </c>
      <c r="F753" t="s">
        <v>223</v>
      </c>
      <c r="G753" t="s">
        <v>116</v>
      </c>
      <c r="H753" t="s">
        <v>180</v>
      </c>
      <c r="I753">
        <v>1</v>
      </c>
      <c r="J753" t="s">
        <v>282</v>
      </c>
      <c r="K753" t="s">
        <v>104</v>
      </c>
      <c r="L753">
        <v>9715584669</v>
      </c>
      <c r="M753">
        <v>9715587222</v>
      </c>
      <c r="N753" t="s">
        <v>127</v>
      </c>
      <c r="O753" s="13">
        <v>45094.591666666667</v>
      </c>
      <c r="S753" t="s">
        <v>225</v>
      </c>
      <c r="T753" t="s">
        <v>113</v>
      </c>
      <c r="U753" t="s">
        <v>289</v>
      </c>
      <c r="V753" t="s">
        <v>106</v>
      </c>
      <c r="W753" t="s">
        <v>218</v>
      </c>
      <c r="X753" t="s">
        <v>218</v>
      </c>
      <c r="Y753" t="s">
        <v>2241</v>
      </c>
      <c r="Z753" t="s">
        <v>117</v>
      </c>
      <c r="AA753" t="s">
        <v>2440</v>
      </c>
      <c r="AB753" t="s">
        <v>107</v>
      </c>
      <c r="AC753">
        <v>0</v>
      </c>
      <c r="AD753" t="s">
        <v>261</v>
      </c>
      <c r="AE753" t="s">
        <v>109</v>
      </c>
      <c r="AF753">
        <v>50.704895833333332</v>
      </c>
      <c r="AG753" t="s">
        <v>110</v>
      </c>
      <c r="AH753" t="s">
        <v>218</v>
      </c>
      <c r="AI753" t="s">
        <v>262</v>
      </c>
      <c r="AK753">
        <v>45094.592326388891</v>
      </c>
      <c r="AM753">
        <v>1</v>
      </c>
      <c r="AV753">
        <v>32874</v>
      </c>
      <c r="BA753" t="s">
        <v>114</v>
      </c>
      <c r="BB753">
        <v>20832</v>
      </c>
      <c r="BC753" t="s">
        <v>253</v>
      </c>
      <c r="BD753" t="s">
        <v>229</v>
      </c>
      <c r="BE753" t="s">
        <v>263</v>
      </c>
      <c r="BM753" t="s">
        <v>115</v>
      </c>
      <c r="BP753" t="s">
        <v>230</v>
      </c>
      <c r="BQ753" t="s">
        <v>230</v>
      </c>
      <c r="BR753" t="s">
        <v>2441</v>
      </c>
      <c r="BS753" t="s">
        <v>2442</v>
      </c>
      <c r="BX753" t="s">
        <v>111</v>
      </c>
      <c r="BY753" t="s">
        <v>430</v>
      </c>
      <c r="BZ753">
        <v>2348068935454</v>
      </c>
      <c r="CA753">
        <v>45094.592835648145</v>
      </c>
      <c r="CB753">
        <v>45094.59233796296</v>
      </c>
      <c r="CD753" t="s">
        <v>120</v>
      </c>
      <c r="CE753" t="s">
        <v>207</v>
      </c>
      <c r="CF753">
        <v>2347031751861</v>
      </c>
      <c r="CG753">
        <v>45094.592847222222</v>
      </c>
      <c r="CH753">
        <v>45094.59233796296</v>
      </c>
      <c r="CJ753" t="s">
        <v>120</v>
      </c>
      <c r="CK753" t="s">
        <v>207</v>
      </c>
      <c r="CL753">
        <v>2347031751861</v>
      </c>
      <c r="CM753">
        <v>45094.592858796299</v>
      </c>
      <c r="CN753">
        <v>45094.59233796296</v>
      </c>
      <c r="CP753" t="s">
        <v>25</v>
      </c>
      <c r="CQ753" t="s">
        <v>118</v>
      </c>
      <c r="CR753">
        <v>2349037755910</v>
      </c>
      <c r="CT753">
        <v>45094.59233796296</v>
      </c>
    </row>
    <row r="754" spans="1:98" hidden="1" x14ac:dyDescent="0.25">
      <c r="A754" t="s">
        <v>1742</v>
      </c>
      <c r="B754" t="s">
        <v>1743</v>
      </c>
      <c r="C754" t="s">
        <v>1744</v>
      </c>
      <c r="D754" t="s">
        <v>265</v>
      </c>
      <c r="E754" t="s">
        <v>222</v>
      </c>
      <c r="F754" t="s">
        <v>223</v>
      </c>
      <c r="G754" t="s">
        <v>116</v>
      </c>
      <c r="H754" t="s">
        <v>360</v>
      </c>
      <c r="I754">
        <v>1</v>
      </c>
      <c r="J754" t="s">
        <v>282</v>
      </c>
      <c r="K754" t="s">
        <v>104</v>
      </c>
      <c r="L754">
        <v>9715584669</v>
      </c>
      <c r="M754">
        <v>9715587222</v>
      </c>
      <c r="N754" t="s">
        <v>127</v>
      </c>
      <c r="O754" s="13">
        <v>45094.591666666667</v>
      </c>
      <c r="S754" t="s">
        <v>362</v>
      </c>
      <c r="T754" t="s">
        <v>113</v>
      </c>
      <c r="U754" t="s">
        <v>289</v>
      </c>
      <c r="V754" t="s">
        <v>106</v>
      </c>
      <c r="W754" t="s">
        <v>218</v>
      </c>
      <c r="X754" t="s">
        <v>218</v>
      </c>
      <c r="Y754" t="s">
        <v>2241</v>
      </c>
      <c r="Z754" t="s">
        <v>117</v>
      </c>
      <c r="AA754" t="s">
        <v>2440</v>
      </c>
      <c r="AB754" t="s">
        <v>107</v>
      </c>
      <c r="AC754">
        <v>0</v>
      </c>
      <c r="AD754" t="s">
        <v>261</v>
      </c>
      <c r="AE754" t="s">
        <v>109</v>
      </c>
      <c r="AF754">
        <v>50.704895833333332</v>
      </c>
      <c r="AG754" t="s">
        <v>110</v>
      </c>
      <c r="AH754" t="s">
        <v>218</v>
      </c>
      <c r="AI754" t="s">
        <v>262</v>
      </c>
      <c r="AK754">
        <v>45094.592326388891</v>
      </c>
      <c r="AM754">
        <v>1</v>
      </c>
      <c r="AV754">
        <v>32874</v>
      </c>
      <c r="BA754" t="s">
        <v>114</v>
      </c>
      <c r="BB754">
        <v>20832</v>
      </c>
      <c r="BC754" t="s">
        <v>253</v>
      </c>
      <c r="BD754" t="s">
        <v>229</v>
      </c>
      <c r="BE754" t="s">
        <v>263</v>
      </c>
      <c r="BM754" t="s">
        <v>115</v>
      </c>
      <c r="BP754" t="s">
        <v>230</v>
      </c>
      <c r="BQ754" t="s">
        <v>230</v>
      </c>
      <c r="BR754" t="s">
        <v>2441</v>
      </c>
      <c r="BS754" t="s">
        <v>2442</v>
      </c>
      <c r="BX754" t="s">
        <v>111</v>
      </c>
      <c r="BY754" t="s">
        <v>430</v>
      </c>
      <c r="BZ754">
        <v>2348068935454</v>
      </c>
      <c r="CA754">
        <v>45094.592835648145</v>
      </c>
      <c r="CB754">
        <v>45094.59233796296</v>
      </c>
      <c r="CD754" t="s">
        <v>120</v>
      </c>
      <c r="CE754" t="s">
        <v>207</v>
      </c>
      <c r="CF754">
        <v>2347031751861</v>
      </c>
      <c r="CG754">
        <v>45094.592847222222</v>
      </c>
      <c r="CH754">
        <v>45094.59233796296</v>
      </c>
      <c r="CJ754" t="s">
        <v>120</v>
      </c>
      <c r="CK754" t="s">
        <v>207</v>
      </c>
      <c r="CL754">
        <v>2347031751861</v>
      </c>
      <c r="CM754">
        <v>45094.592858796299</v>
      </c>
      <c r="CN754">
        <v>45094.59233796296</v>
      </c>
      <c r="CP754" t="s">
        <v>25</v>
      </c>
      <c r="CQ754" t="s">
        <v>118</v>
      </c>
      <c r="CR754">
        <v>2349037755910</v>
      </c>
      <c r="CT754">
        <v>45094.59233796296</v>
      </c>
    </row>
    <row r="755" spans="1:98" hidden="1" x14ac:dyDescent="0.25">
      <c r="A755" t="s">
        <v>1745</v>
      </c>
      <c r="B755" t="s">
        <v>1746</v>
      </c>
      <c r="C755" t="s">
        <v>1747</v>
      </c>
      <c r="D755" t="s">
        <v>265</v>
      </c>
      <c r="E755" t="s">
        <v>103</v>
      </c>
      <c r="F755" t="s">
        <v>273</v>
      </c>
      <c r="G755" t="s">
        <v>116</v>
      </c>
      <c r="H755" t="s">
        <v>116</v>
      </c>
      <c r="I755">
        <v>1</v>
      </c>
      <c r="J755" t="s">
        <v>224</v>
      </c>
      <c r="K755" t="s">
        <v>104</v>
      </c>
      <c r="L755">
        <v>9715584669</v>
      </c>
      <c r="M755">
        <v>9715587222</v>
      </c>
      <c r="N755" t="s">
        <v>127</v>
      </c>
      <c r="O755" s="13">
        <v>45094.591666666667</v>
      </c>
      <c r="S755" t="s">
        <v>225</v>
      </c>
      <c r="T755" t="s">
        <v>113</v>
      </c>
      <c r="U755" t="s">
        <v>289</v>
      </c>
      <c r="V755" t="s">
        <v>106</v>
      </c>
      <c r="W755" t="s">
        <v>218</v>
      </c>
      <c r="X755" t="s">
        <v>218</v>
      </c>
      <c r="Y755" t="s">
        <v>2241</v>
      </c>
      <c r="Z755" t="s">
        <v>117</v>
      </c>
      <c r="AA755" t="s">
        <v>2440</v>
      </c>
      <c r="AB755" t="s">
        <v>107</v>
      </c>
      <c r="AC755">
        <v>0</v>
      </c>
      <c r="AD755" t="s">
        <v>261</v>
      </c>
      <c r="AE755" t="s">
        <v>109</v>
      </c>
      <c r="AF755">
        <v>50.704895833333332</v>
      </c>
      <c r="AG755" t="s">
        <v>110</v>
      </c>
      <c r="AH755" t="s">
        <v>218</v>
      </c>
      <c r="AI755" t="s">
        <v>262</v>
      </c>
      <c r="AK755">
        <v>45094.592326388891</v>
      </c>
      <c r="AM755">
        <v>1</v>
      </c>
      <c r="AV755">
        <v>32874</v>
      </c>
      <c r="BA755" t="s">
        <v>114</v>
      </c>
      <c r="BB755">
        <v>20832</v>
      </c>
      <c r="BC755" t="s">
        <v>253</v>
      </c>
      <c r="BD755" t="s">
        <v>229</v>
      </c>
      <c r="BE755" t="s">
        <v>263</v>
      </c>
      <c r="BM755" t="s">
        <v>115</v>
      </c>
      <c r="BP755" t="s">
        <v>230</v>
      </c>
      <c r="BQ755" t="s">
        <v>230</v>
      </c>
      <c r="BR755" t="s">
        <v>2441</v>
      </c>
      <c r="BS755" t="s">
        <v>2442</v>
      </c>
      <c r="BX755" t="s">
        <v>111</v>
      </c>
      <c r="BY755" t="s">
        <v>430</v>
      </c>
      <c r="BZ755">
        <v>2348068935454</v>
      </c>
      <c r="CA755">
        <v>45094.592835648145</v>
      </c>
      <c r="CB755">
        <v>45094.59233796296</v>
      </c>
      <c r="CD755" t="s">
        <v>120</v>
      </c>
      <c r="CE755" t="s">
        <v>207</v>
      </c>
      <c r="CF755">
        <v>2347031751861</v>
      </c>
      <c r="CG755">
        <v>45094.592847222222</v>
      </c>
      <c r="CH755">
        <v>45094.59233796296</v>
      </c>
      <c r="CJ755" t="s">
        <v>120</v>
      </c>
      <c r="CK755" t="s">
        <v>207</v>
      </c>
      <c r="CL755">
        <v>2347031751861</v>
      </c>
      <c r="CM755">
        <v>45094.592858796299</v>
      </c>
      <c r="CN755">
        <v>45094.59233796296</v>
      </c>
      <c r="CP755" t="s">
        <v>25</v>
      </c>
      <c r="CQ755" t="s">
        <v>118</v>
      </c>
      <c r="CR755">
        <v>2349037755910</v>
      </c>
      <c r="CT755">
        <v>45094.59233796296</v>
      </c>
    </row>
    <row r="756" spans="1:98" hidden="1" x14ac:dyDescent="0.25">
      <c r="A756" t="s">
        <v>1748</v>
      </c>
      <c r="B756" t="s">
        <v>1749</v>
      </c>
      <c r="C756" t="s">
        <v>1750</v>
      </c>
      <c r="D756" t="s">
        <v>265</v>
      </c>
      <c r="E756" t="s">
        <v>103</v>
      </c>
      <c r="F756" t="s">
        <v>268</v>
      </c>
      <c r="G756" t="s">
        <v>116</v>
      </c>
      <c r="H756" t="s">
        <v>116</v>
      </c>
      <c r="I756">
        <v>1</v>
      </c>
      <c r="J756" t="s">
        <v>224</v>
      </c>
      <c r="K756" t="s">
        <v>104</v>
      </c>
      <c r="L756">
        <v>9715584669</v>
      </c>
      <c r="M756">
        <v>9715587222</v>
      </c>
      <c r="N756" t="s">
        <v>127</v>
      </c>
      <c r="O756" s="13">
        <v>45094.591666666667</v>
      </c>
      <c r="S756" t="s">
        <v>225</v>
      </c>
      <c r="T756" t="s">
        <v>113</v>
      </c>
      <c r="U756" t="s">
        <v>289</v>
      </c>
      <c r="V756" t="s">
        <v>106</v>
      </c>
      <c r="W756" t="s">
        <v>218</v>
      </c>
      <c r="X756" t="s">
        <v>218</v>
      </c>
      <c r="Y756" t="s">
        <v>2241</v>
      </c>
      <c r="Z756" t="s">
        <v>117</v>
      </c>
      <c r="AA756" t="s">
        <v>2440</v>
      </c>
      <c r="AB756" t="s">
        <v>107</v>
      </c>
      <c r="AC756">
        <v>0</v>
      </c>
      <c r="AD756" t="s">
        <v>261</v>
      </c>
      <c r="AE756" t="s">
        <v>109</v>
      </c>
      <c r="AF756">
        <v>50.704895833333332</v>
      </c>
      <c r="AG756" t="s">
        <v>110</v>
      </c>
      <c r="AH756" t="s">
        <v>218</v>
      </c>
      <c r="AI756" t="s">
        <v>262</v>
      </c>
      <c r="AK756">
        <v>45094.592326388891</v>
      </c>
      <c r="AM756">
        <v>1</v>
      </c>
      <c r="AV756">
        <v>32874</v>
      </c>
      <c r="BA756" t="s">
        <v>114</v>
      </c>
      <c r="BB756">
        <v>20832</v>
      </c>
      <c r="BC756" t="s">
        <v>253</v>
      </c>
      <c r="BD756" t="s">
        <v>229</v>
      </c>
      <c r="BE756" t="s">
        <v>263</v>
      </c>
      <c r="BM756" t="s">
        <v>115</v>
      </c>
      <c r="BP756" t="s">
        <v>230</v>
      </c>
      <c r="BQ756" t="s">
        <v>230</v>
      </c>
      <c r="BR756" t="s">
        <v>2441</v>
      </c>
      <c r="BS756" t="s">
        <v>2442</v>
      </c>
      <c r="BX756" t="s">
        <v>111</v>
      </c>
      <c r="BY756" t="s">
        <v>430</v>
      </c>
      <c r="BZ756">
        <v>2348068935454</v>
      </c>
      <c r="CA756">
        <v>45094.592835648145</v>
      </c>
      <c r="CB756">
        <v>45094.59233796296</v>
      </c>
      <c r="CD756" t="s">
        <v>120</v>
      </c>
      <c r="CE756" t="s">
        <v>207</v>
      </c>
      <c r="CF756">
        <v>2347031751861</v>
      </c>
      <c r="CG756">
        <v>45094.592847222222</v>
      </c>
      <c r="CH756">
        <v>45094.59233796296</v>
      </c>
      <c r="CJ756" t="s">
        <v>120</v>
      </c>
      <c r="CK756" t="s">
        <v>207</v>
      </c>
      <c r="CL756">
        <v>2347031751861</v>
      </c>
      <c r="CM756">
        <v>45094.592858796299</v>
      </c>
      <c r="CN756">
        <v>45094.59233796296</v>
      </c>
      <c r="CP756" t="s">
        <v>25</v>
      </c>
      <c r="CQ756" t="s">
        <v>118</v>
      </c>
      <c r="CR756">
        <v>2349037755910</v>
      </c>
      <c r="CT756">
        <v>45094.59233796296</v>
      </c>
    </row>
    <row r="757" spans="1:98" hidden="1" x14ac:dyDescent="0.25">
      <c r="A757" t="s">
        <v>1751</v>
      </c>
      <c r="B757" t="s">
        <v>1752</v>
      </c>
      <c r="C757" t="s">
        <v>1753</v>
      </c>
      <c r="D757" t="s">
        <v>265</v>
      </c>
      <c r="E757" t="s">
        <v>222</v>
      </c>
      <c r="F757" t="s">
        <v>223</v>
      </c>
      <c r="G757" t="s">
        <v>116</v>
      </c>
      <c r="H757" t="s">
        <v>116</v>
      </c>
      <c r="I757">
        <v>1</v>
      </c>
      <c r="J757" t="s">
        <v>121</v>
      </c>
      <c r="K757" t="s">
        <v>104</v>
      </c>
      <c r="L757">
        <v>9715584669</v>
      </c>
      <c r="M757">
        <v>9715587222</v>
      </c>
      <c r="N757" t="s">
        <v>127</v>
      </c>
      <c r="O757" s="13">
        <v>45094.591666666667</v>
      </c>
      <c r="S757" t="s">
        <v>260</v>
      </c>
      <c r="T757" t="s">
        <v>113</v>
      </c>
      <c r="U757" t="s">
        <v>289</v>
      </c>
      <c r="V757" t="s">
        <v>106</v>
      </c>
      <c r="W757" t="s">
        <v>218</v>
      </c>
      <c r="X757" t="s">
        <v>218</v>
      </c>
      <c r="Y757" t="s">
        <v>2241</v>
      </c>
      <c r="Z757" t="s">
        <v>117</v>
      </c>
      <c r="AA757" t="s">
        <v>2440</v>
      </c>
      <c r="AB757" t="s">
        <v>107</v>
      </c>
      <c r="AC757">
        <v>0</v>
      </c>
      <c r="AD757" t="s">
        <v>261</v>
      </c>
      <c r="AE757" t="s">
        <v>109</v>
      </c>
      <c r="AF757">
        <v>50.704895833333332</v>
      </c>
      <c r="AG757" t="s">
        <v>110</v>
      </c>
      <c r="AH757" t="s">
        <v>218</v>
      </c>
      <c r="AI757" t="s">
        <v>262</v>
      </c>
      <c r="AK757">
        <v>45094.592326388891</v>
      </c>
      <c r="AM757">
        <v>1</v>
      </c>
      <c r="AV757">
        <v>32874</v>
      </c>
      <c r="BA757" t="s">
        <v>114</v>
      </c>
      <c r="BB757">
        <v>20832</v>
      </c>
      <c r="BC757" t="s">
        <v>253</v>
      </c>
      <c r="BD757" t="s">
        <v>229</v>
      </c>
      <c r="BE757" t="s">
        <v>263</v>
      </c>
      <c r="BM757" t="s">
        <v>115</v>
      </c>
      <c r="BP757" t="s">
        <v>230</v>
      </c>
      <c r="BQ757" t="s">
        <v>230</v>
      </c>
      <c r="BR757" t="s">
        <v>2441</v>
      </c>
      <c r="BS757" t="s">
        <v>2442</v>
      </c>
      <c r="BX757" t="s">
        <v>111</v>
      </c>
      <c r="BY757" t="s">
        <v>430</v>
      </c>
      <c r="BZ757">
        <v>2348068935454</v>
      </c>
      <c r="CA757">
        <v>45094.592835648145</v>
      </c>
      <c r="CB757">
        <v>45094.59233796296</v>
      </c>
      <c r="CD757" t="s">
        <v>120</v>
      </c>
      <c r="CE757" t="s">
        <v>207</v>
      </c>
      <c r="CF757">
        <v>2347031751861</v>
      </c>
      <c r="CG757">
        <v>45094.592847222222</v>
      </c>
      <c r="CH757">
        <v>45094.59233796296</v>
      </c>
      <c r="CJ757" t="s">
        <v>120</v>
      </c>
      <c r="CK757" t="s">
        <v>207</v>
      </c>
      <c r="CL757">
        <v>2347031751861</v>
      </c>
      <c r="CM757">
        <v>45094.592858796299</v>
      </c>
      <c r="CN757">
        <v>45094.59233796296</v>
      </c>
      <c r="CP757" t="s">
        <v>25</v>
      </c>
      <c r="CQ757" t="s">
        <v>118</v>
      </c>
      <c r="CR757">
        <v>2349037755910</v>
      </c>
      <c r="CT757">
        <v>45094.59233796296</v>
      </c>
    </row>
    <row r="758" spans="1:98" hidden="1" x14ac:dyDescent="0.25">
      <c r="A758" t="s">
        <v>1754</v>
      </c>
      <c r="B758" t="s">
        <v>1755</v>
      </c>
      <c r="C758" t="s">
        <v>1756</v>
      </c>
      <c r="D758" t="s">
        <v>265</v>
      </c>
      <c r="E758" t="s">
        <v>103</v>
      </c>
      <c r="F758" t="s">
        <v>268</v>
      </c>
      <c r="G758" t="s">
        <v>116</v>
      </c>
      <c r="H758" t="s">
        <v>116</v>
      </c>
      <c r="I758">
        <v>1</v>
      </c>
      <c r="J758" t="s">
        <v>229</v>
      </c>
      <c r="K758" t="s">
        <v>104</v>
      </c>
      <c r="L758">
        <v>9715584669</v>
      </c>
      <c r="M758">
        <v>9715587222</v>
      </c>
      <c r="N758" t="s">
        <v>127</v>
      </c>
      <c r="O758" s="13">
        <v>45094.591666666667</v>
      </c>
      <c r="S758" t="s">
        <v>225</v>
      </c>
      <c r="T758" t="s">
        <v>113</v>
      </c>
      <c r="U758" t="s">
        <v>289</v>
      </c>
      <c r="V758" t="s">
        <v>106</v>
      </c>
      <c r="W758" t="s">
        <v>218</v>
      </c>
      <c r="X758" t="s">
        <v>218</v>
      </c>
      <c r="Y758" t="s">
        <v>2241</v>
      </c>
      <c r="Z758" t="s">
        <v>117</v>
      </c>
      <c r="AA758" t="s">
        <v>2440</v>
      </c>
      <c r="AB758" t="s">
        <v>107</v>
      </c>
      <c r="AC758">
        <v>0</v>
      </c>
      <c r="AD758" t="s">
        <v>261</v>
      </c>
      <c r="AE758" t="s">
        <v>109</v>
      </c>
      <c r="AF758">
        <v>50.704895833333332</v>
      </c>
      <c r="AG758" t="s">
        <v>110</v>
      </c>
      <c r="AH758" t="s">
        <v>218</v>
      </c>
      <c r="AI758" t="s">
        <v>262</v>
      </c>
      <c r="AK758">
        <v>45094.592326388891</v>
      </c>
      <c r="AM758">
        <v>1</v>
      </c>
      <c r="AV758">
        <v>32874</v>
      </c>
      <c r="BA758" t="s">
        <v>114</v>
      </c>
      <c r="BB758">
        <v>20832</v>
      </c>
      <c r="BC758" t="s">
        <v>253</v>
      </c>
      <c r="BD758" t="s">
        <v>229</v>
      </c>
      <c r="BE758" t="s">
        <v>263</v>
      </c>
      <c r="BM758" t="s">
        <v>115</v>
      </c>
      <c r="BP758" t="s">
        <v>230</v>
      </c>
      <c r="BQ758" t="s">
        <v>230</v>
      </c>
      <c r="BR758" t="s">
        <v>2441</v>
      </c>
      <c r="BS758" t="s">
        <v>2442</v>
      </c>
      <c r="BX758" t="s">
        <v>111</v>
      </c>
      <c r="BY758" t="s">
        <v>430</v>
      </c>
      <c r="BZ758">
        <v>2348068935454</v>
      </c>
      <c r="CA758">
        <v>45094.592835648145</v>
      </c>
      <c r="CB758">
        <v>45094.59233796296</v>
      </c>
      <c r="CD758" t="s">
        <v>120</v>
      </c>
      <c r="CE758" t="s">
        <v>207</v>
      </c>
      <c r="CF758">
        <v>2347031751861</v>
      </c>
      <c r="CG758">
        <v>45094.592847222222</v>
      </c>
      <c r="CH758">
        <v>45094.59233796296</v>
      </c>
      <c r="CJ758" t="s">
        <v>120</v>
      </c>
      <c r="CK758" t="s">
        <v>207</v>
      </c>
      <c r="CL758">
        <v>2347031751861</v>
      </c>
      <c r="CM758">
        <v>45094.592858796299</v>
      </c>
      <c r="CN758">
        <v>45094.59233796296</v>
      </c>
      <c r="CP758" t="s">
        <v>25</v>
      </c>
      <c r="CQ758" t="s">
        <v>118</v>
      </c>
      <c r="CR758">
        <v>2349037755910</v>
      </c>
      <c r="CT758">
        <v>45094.59233796296</v>
      </c>
    </row>
    <row r="759" spans="1:98" hidden="1" x14ac:dyDescent="0.25">
      <c r="A759" t="s">
        <v>1757</v>
      </c>
      <c r="B759" t="s">
        <v>1758</v>
      </c>
      <c r="C759" t="s">
        <v>1759</v>
      </c>
      <c r="D759" t="s">
        <v>265</v>
      </c>
      <c r="E759" t="s">
        <v>103</v>
      </c>
      <c r="F759" t="s">
        <v>273</v>
      </c>
      <c r="G759" t="s">
        <v>116</v>
      </c>
      <c r="H759" t="s">
        <v>116</v>
      </c>
      <c r="I759">
        <v>1</v>
      </c>
      <c r="J759" t="s">
        <v>224</v>
      </c>
      <c r="K759" t="s">
        <v>104</v>
      </c>
      <c r="L759">
        <v>9715584669</v>
      </c>
      <c r="M759">
        <v>9715587222</v>
      </c>
      <c r="N759" t="s">
        <v>127</v>
      </c>
      <c r="O759" s="13">
        <v>45094.591666666667</v>
      </c>
      <c r="S759" t="s">
        <v>225</v>
      </c>
      <c r="T759" t="s">
        <v>113</v>
      </c>
      <c r="U759" t="s">
        <v>289</v>
      </c>
      <c r="V759" t="s">
        <v>106</v>
      </c>
      <c r="W759" t="s">
        <v>218</v>
      </c>
      <c r="X759" t="s">
        <v>218</v>
      </c>
      <c r="Y759" t="s">
        <v>2241</v>
      </c>
      <c r="Z759" t="s">
        <v>117</v>
      </c>
      <c r="AA759" t="s">
        <v>2440</v>
      </c>
      <c r="AB759" t="s">
        <v>107</v>
      </c>
      <c r="AC759">
        <v>0</v>
      </c>
      <c r="AD759" t="s">
        <v>261</v>
      </c>
      <c r="AE759" t="s">
        <v>109</v>
      </c>
      <c r="AF759">
        <v>50.704895833333332</v>
      </c>
      <c r="AG759" t="s">
        <v>110</v>
      </c>
      <c r="AH759" t="s">
        <v>218</v>
      </c>
      <c r="AI759" t="s">
        <v>262</v>
      </c>
      <c r="AK759">
        <v>45094.592326388891</v>
      </c>
      <c r="AM759">
        <v>1</v>
      </c>
      <c r="AV759">
        <v>32874</v>
      </c>
      <c r="BA759" t="s">
        <v>114</v>
      </c>
      <c r="BB759">
        <v>20832</v>
      </c>
      <c r="BC759" t="s">
        <v>253</v>
      </c>
      <c r="BD759" t="s">
        <v>229</v>
      </c>
      <c r="BE759" t="s">
        <v>263</v>
      </c>
      <c r="BM759" t="s">
        <v>115</v>
      </c>
      <c r="BP759" t="s">
        <v>230</v>
      </c>
      <c r="BQ759" t="s">
        <v>230</v>
      </c>
      <c r="BR759" t="s">
        <v>2441</v>
      </c>
      <c r="BS759" t="s">
        <v>2442</v>
      </c>
      <c r="BX759" t="s">
        <v>111</v>
      </c>
      <c r="BY759" t="s">
        <v>430</v>
      </c>
      <c r="BZ759">
        <v>2348068935454</v>
      </c>
      <c r="CA759">
        <v>45094.592835648145</v>
      </c>
      <c r="CB759">
        <v>45094.59233796296</v>
      </c>
      <c r="CD759" t="s">
        <v>120</v>
      </c>
      <c r="CE759" t="s">
        <v>207</v>
      </c>
      <c r="CF759">
        <v>2347031751861</v>
      </c>
      <c r="CG759">
        <v>45094.592847222222</v>
      </c>
      <c r="CH759">
        <v>45094.59233796296</v>
      </c>
      <c r="CJ759" t="s">
        <v>120</v>
      </c>
      <c r="CK759" t="s">
        <v>207</v>
      </c>
      <c r="CL759">
        <v>2347031751861</v>
      </c>
      <c r="CM759">
        <v>45094.592858796299</v>
      </c>
      <c r="CN759">
        <v>45094.59233796296</v>
      </c>
      <c r="CP759" t="s">
        <v>25</v>
      </c>
      <c r="CQ759" t="s">
        <v>118</v>
      </c>
      <c r="CR759">
        <v>2349037755910</v>
      </c>
      <c r="CT759">
        <v>45094.59233796296</v>
      </c>
    </row>
    <row r="760" spans="1:98" hidden="1" x14ac:dyDescent="0.25">
      <c r="A760" t="s">
        <v>1760</v>
      </c>
      <c r="B760" t="s">
        <v>1761</v>
      </c>
      <c r="C760" t="s">
        <v>1762</v>
      </c>
      <c r="D760" t="s">
        <v>265</v>
      </c>
      <c r="E760" t="s">
        <v>103</v>
      </c>
      <c r="F760" t="s">
        <v>267</v>
      </c>
      <c r="G760" t="s">
        <v>116</v>
      </c>
      <c r="H760" t="s">
        <v>116</v>
      </c>
      <c r="I760">
        <v>1</v>
      </c>
      <c r="J760" t="s">
        <v>282</v>
      </c>
      <c r="K760" t="s">
        <v>104</v>
      </c>
      <c r="L760">
        <v>9715584669</v>
      </c>
      <c r="M760">
        <v>9715587222</v>
      </c>
      <c r="N760" t="s">
        <v>127</v>
      </c>
      <c r="O760" s="13">
        <v>45094.591666666667</v>
      </c>
      <c r="S760" t="s">
        <v>260</v>
      </c>
      <c r="T760" t="s">
        <v>113</v>
      </c>
      <c r="U760" t="s">
        <v>289</v>
      </c>
      <c r="V760" t="s">
        <v>106</v>
      </c>
      <c r="W760" t="s">
        <v>218</v>
      </c>
      <c r="X760" t="s">
        <v>218</v>
      </c>
      <c r="Y760" t="s">
        <v>2241</v>
      </c>
      <c r="Z760" t="s">
        <v>117</v>
      </c>
      <c r="AA760" t="s">
        <v>2440</v>
      </c>
      <c r="AB760" t="s">
        <v>107</v>
      </c>
      <c r="AC760">
        <v>0</v>
      </c>
      <c r="AD760" t="s">
        <v>261</v>
      </c>
      <c r="AE760" t="s">
        <v>109</v>
      </c>
      <c r="AF760">
        <v>50.704895833333332</v>
      </c>
      <c r="AG760" t="s">
        <v>110</v>
      </c>
      <c r="AH760" t="s">
        <v>218</v>
      </c>
      <c r="AI760" t="s">
        <v>262</v>
      </c>
      <c r="AK760">
        <v>45094.592326388891</v>
      </c>
      <c r="AM760">
        <v>1</v>
      </c>
      <c r="AV760">
        <v>32874</v>
      </c>
      <c r="BA760" t="s">
        <v>114</v>
      </c>
      <c r="BB760">
        <v>20832</v>
      </c>
      <c r="BC760" t="s">
        <v>253</v>
      </c>
      <c r="BD760" t="s">
        <v>229</v>
      </c>
      <c r="BE760" t="s">
        <v>263</v>
      </c>
      <c r="BM760" t="s">
        <v>115</v>
      </c>
      <c r="BP760" t="s">
        <v>230</v>
      </c>
      <c r="BQ760" t="s">
        <v>230</v>
      </c>
      <c r="BR760" t="s">
        <v>2441</v>
      </c>
      <c r="BS760" t="s">
        <v>2442</v>
      </c>
      <c r="BX760" t="s">
        <v>111</v>
      </c>
      <c r="BY760" t="s">
        <v>430</v>
      </c>
      <c r="BZ760">
        <v>2348068935454</v>
      </c>
      <c r="CA760">
        <v>45094.592835648145</v>
      </c>
      <c r="CB760">
        <v>45094.59233796296</v>
      </c>
      <c r="CD760" t="s">
        <v>120</v>
      </c>
      <c r="CE760" t="s">
        <v>207</v>
      </c>
      <c r="CF760">
        <v>2347031751861</v>
      </c>
      <c r="CG760">
        <v>45094.592847222222</v>
      </c>
      <c r="CH760">
        <v>45094.59233796296</v>
      </c>
      <c r="CJ760" t="s">
        <v>120</v>
      </c>
      <c r="CK760" t="s">
        <v>207</v>
      </c>
      <c r="CL760">
        <v>2347031751861</v>
      </c>
      <c r="CM760">
        <v>45094.592858796299</v>
      </c>
      <c r="CN760">
        <v>45094.59233796296</v>
      </c>
      <c r="CP760" t="s">
        <v>25</v>
      </c>
      <c r="CQ760" t="s">
        <v>118</v>
      </c>
      <c r="CR760">
        <v>2349037755910</v>
      </c>
      <c r="CT760">
        <v>45094.59233796296</v>
      </c>
    </row>
    <row r="761" spans="1:98" hidden="1" x14ac:dyDescent="0.25">
      <c r="A761" t="s">
        <v>1763</v>
      </c>
      <c r="B761" t="s">
        <v>1764</v>
      </c>
      <c r="C761" t="s">
        <v>1765</v>
      </c>
      <c r="D761" t="s">
        <v>265</v>
      </c>
      <c r="E761" t="s">
        <v>222</v>
      </c>
      <c r="F761" t="s">
        <v>223</v>
      </c>
      <c r="G761" t="s">
        <v>116</v>
      </c>
      <c r="H761" t="s">
        <v>116</v>
      </c>
      <c r="I761">
        <v>1</v>
      </c>
      <c r="J761" t="s">
        <v>229</v>
      </c>
      <c r="K761" t="s">
        <v>104</v>
      </c>
      <c r="L761">
        <v>9715584669</v>
      </c>
      <c r="M761">
        <v>9715587222</v>
      </c>
      <c r="N761" t="s">
        <v>127</v>
      </c>
      <c r="O761" s="13">
        <v>45094.591666666667</v>
      </c>
      <c r="S761" t="s">
        <v>225</v>
      </c>
      <c r="T761" t="s">
        <v>113</v>
      </c>
      <c r="U761" t="s">
        <v>289</v>
      </c>
      <c r="V761" t="s">
        <v>106</v>
      </c>
      <c r="W761" t="s">
        <v>218</v>
      </c>
      <c r="X761" t="s">
        <v>218</v>
      </c>
      <c r="Y761" t="s">
        <v>2241</v>
      </c>
      <c r="Z761" t="s">
        <v>117</v>
      </c>
      <c r="AA761" t="s">
        <v>2440</v>
      </c>
      <c r="AB761" t="s">
        <v>107</v>
      </c>
      <c r="AC761">
        <v>0</v>
      </c>
      <c r="AD761" t="s">
        <v>261</v>
      </c>
      <c r="AE761" t="s">
        <v>109</v>
      </c>
      <c r="AF761">
        <v>50.704895833333332</v>
      </c>
      <c r="AG761" t="s">
        <v>110</v>
      </c>
      <c r="AH761" t="s">
        <v>218</v>
      </c>
      <c r="AI761" t="s">
        <v>262</v>
      </c>
      <c r="AK761">
        <v>45094.592326388891</v>
      </c>
      <c r="AM761">
        <v>1</v>
      </c>
      <c r="AV761">
        <v>32874</v>
      </c>
      <c r="BA761" t="s">
        <v>114</v>
      </c>
      <c r="BB761">
        <v>20832</v>
      </c>
      <c r="BC761" t="s">
        <v>253</v>
      </c>
      <c r="BD761" t="s">
        <v>229</v>
      </c>
      <c r="BE761" t="s">
        <v>263</v>
      </c>
      <c r="BM761" t="s">
        <v>115</v>
      </c>
      <c r="BP761" t="s">
        <v>230</v>
      </c>
      <c r="BQ761" t="s">
        <v>230</v>
      </c>
      <c r="BR761" t="s">
        <v>2441</v>
      </c>
      <c r="BS761" t="s">
        <v>2442</v>
      </c>
      <c r="BX761" t="s">
        <v>111</v>
      </c>
      <c r="BY761" t="s">
        <v>430</v>
      </c>
      <c r="BZ761">
        <v>2348068935454</v>
      </c>
      <c r="CA761">
        <v>45094.592835648145</v>
      </c>
      <c r="CB761">
        <v>45094.59233796296</v>
      </c>
      <c r="CD761" t="s">
        <v>120</v>
      </c>
      <c r="CE761" t="s">
        <v>207</v>
      </c>
      <c r="CF761">
        <v>2347031751861</v>
      </c>
      <c r="CG761">
        <v>45094.592847222222</v>
      </c>
      <c r="CH761">
        <v>45094.59233796296</v>
      </c>
      <c r="CJ761" t="s">
        <v>120</v>
      </c>
      <c r="CK761" t="s">
        <v>207</v>
      </c>
      <c r="CL761">
        <v>2347031751861</v>
      </c>
      <c r="CM761">
        <v>45094.592858796299</v>
      </c>
      <c r="CN761">
        <v>45094.59233796296</v>
      </c>
      <c r="CP761" t="s">
        <v>25</v>
      </c>
      <c r="CQ761" t="s">
        <v>118</v>
      </c>
      <c r="CR761">
        <v>2349037755910</v>
      </c>
      <c r="CT761">
        <v>45094.59233796296</v>
      </c>
    </row>
    <row r="762" spans="1:98" hidden="1" x14ac:dyDescent="0.25">
      <c r="A762" t="s">
        <v>1766</v>
      </c>
      <c r="B762" t="s">
        <v>1766</v>
      </c>
      <c r="C762" t="s">
        <v>1767</v>
      </c>
      <c r="D762" t="s">
        <v>265</v>
      </c>
      <c r="E762" t="s">
        <v>112</v>
      </c>
      <c r="F762" t="s">
        <v>223</v>
      </c>
      <c r="G762" t="s">
        <v>116</v>
      </c>
      <c r="H762" t="s">
        <v>188</v>
      </c>
      <c r="I762">
        <v>1</v>
      </c>
      <c r="J762" t="s">
        <v>224</v>
      </c>
      <c r="K762" t="s">
        <v>104</v>
      </c>
      <c r="L762">
        <v>9715584669</v>
      </c>
      <c r="M762">
        <v>9715587222</v>
      </c>
      <c r="N762" t="s">
        <v>127</v>
      </c>
      <c r="O762" s="13">
        <v>45094.591666666667</v>
      </c>
      <c r="S762" t="s">
        <v>251</v>
      </c>
      <c r="T762" t="s">
        <v>113</v>
      </c>
      <c r="U762" t="s">
        <v>289</v>
      </c>
      <c r="V762" t="s">
        <v>106</v>
      </c>
      <c r="W762" t="s">
        <v>218</v>
      </c>
      <c r="X762" t="s">
        <v>218</v>
      </c>
      <c r="Y762" t="s">
        <v>2241</v>
      </c>
      <c r="Z762" t="s">
        <v>117</v>
      </c>
      <c r="AA762" t="s">
        <v>2440</v>
      </c>
      <c r="AB762" t="s">
        <v>107</v>
      </c>
      <c r="AC762">
        <v>0</v>
      </c>
      <c r="AD762" t="s">
        <v>261</v>
      </c>
      <c r="AE762" t="s">
        <v>109</v>
      </c>
      <c r="AF762">
        <v>50.704895833333332</v>
      </c>
      <c r="AG762" t="s">
        <v>110</v>
      </c>
      <c r="AH762" t="s">
        <v>218</v>
      </c>
      <c r="AI762" t="s">
        <v>262</v>
      </c>
      <c r="AK762">
        <v>45094.592326388891</v>
      </c>
      <c r="AM762">
        <v>1</v>
      </c>
      <c r="AV762">
        <v>32874</v>
      </c>
      <c r="BA762" t="s">
        <v>114</v>
      </c>
      <c r="BB762">
        <v>20832</v>
      </c>
      <c r="BC762" t="s">
        <v>253</v>
      </c>
      <c r="BD762" t="s">
        <v>229</v>
      </c>
      <c r="BE762" t="s">
        <v>263</v>
      </c>
      <c r="BM762" t="s">
        <v>115</v>
      </c>
      <c r="BP762" t="s">
        <v>230</v>
      </c>
      <c r="BQ762" t="s">
        <v>230</v>
      </c>
      <c r="BR762" t="s">
        <v>2441</v>
      </c>
      <c r="BS762" t="s">
        <v>2442</v>
      </c>
      <c r="BX762" t="s">
        <v>111</v>
      </c>
      <c r="BY762" t="s">
        <v>430</v>
      </c>
      <c r="BZ762">
        <v>2348068935454</v>
      </c>
      <c r="CA762">
        <v>45094.592835648145</v>
      </c>
      <c r="CB762">
        <v>45094.59233796296</v>
      </c>
      <c r="CD762" t="s">
        <v>120</v>
      </c>
      <c r="CE762" t="s">
        <v>207</v>
      </c>
      <c r="CF762">
        <v>2347031751861</v>
      </c>
      <c r="CG762">
        <v>45094.592847222222</v>
      </c>
      <c r="CH762">
        <v>45094.59233796296</v>
      </c>
      <c r="CJ762" t="s">
        <v>120</v>
      </c>
      <c r="CK762" t="s">
        <v>207</v>
      </c>
      <c r="CL762">
        <v>2347031751861</v>
      </c>
      <c r="CM762">
        <v>45094.592858796299</v>
      </c>
      <c r="CN762">
        <v>45094.59233796296</v>
      </c>
      <c r="CP762" t="s">
        <v>25</v>
      </c>
      <c r="CQ762" t="s">
        <v>118</v>
      </c>
      <c r="CR762">
        <v>2349037755910</v>
      </c>
      <c r="CT762">
        <v>45094.59233796296</v>
      </c>
    </row>
    <row r="763" spans="1:98" hidden="1" x14ac:dyDescent="0.25">
      <c r="A763" t="s">
        <v>1768</v>
      </c>
      <c r="B763" t="s">
        <v>1769</v>
      </c>
      <c r="C763" t="s">
        <v>1770</v>
      </c>
      <c r="D763" t="s">
        <v>265</v>
      </c>
      <c r="E763" t="s">
        <v>103</v>
      </c>
      <c r="F763" t="s">
        <v>275</v>
      </c>
      <c r="G763" t="s">
        <v>116</v>
      </c>
      <c r="H763" t="s">
        <v>180</v>
      </c>
      <c r="I763">
        <v>1</v>
      </c>
      <c r="J763" t="s">
        <v>224</v>
      </c>
      <c r="K763" t="s">
        <v>104</v>
      </c>
      <c r="L763">
        <v>9715584669</v>
      </c>
      <c r="M763">
        <v>9715587222</v>
      </c>
      <c r="N763" t="s">
        <v>127</v>
      </c>
      <c r="O763" s="13">
        <v>45094.591666666667</v>
      </c>
      <c r="S763" t="s">
        <v>362</v>
      </c>
      <c r="T763" t="s">
        <v>113</v>
      </c>
      <c r="U763" t="s">
        <v>289</v>
      </c>
      <c r="V763" t="s">
        <v>106</v>
      </c>
      <c r="W763" t="s">
        <v>218</v>
      </c>
      <c r="X763" t="s">
        <v>218</v>
      </c>
      <c r="Y763" t="s">
        <v>2241</v>
      </c>
      <c r="Z763" t="s">
        <v>117</v>
      </c>
      <c r="AA763" t="s">
        <v>2440</v>
      </c>
      <c r="AB763" t="s">
        <v>107</v>
      </c>
      <c r="AC763">
        <v>0</v>
      </c>
      <c r="AD763" t="s">
        <v>261</v>
      </c>
      <c r="AE763" t="s">
        <v>109</v>
      </c>
      <c r="AF763">
        <v>50.704895833333332</v>
      </c>
      <c r="AG763" t="s">
        <v>110</v>
      </c>
      <c r="AH763" t="s">
        <v>218</v>
      </c>
      <c r="AI763" t="s">
        <v>262</v>
      </c>
      <c r="AK763">
        <v>45094.592326388891</v>
      </c>
      <c r="AM763">
        <v>1</v>
      </c>
      <c r="AV763">
        <v>32874</v>
      </c>
      <c r="BA763" t="s">
        <v>114</v>
      </c>
      <c r="BB763">
        <v>20832</v>
      </c>
      <c r="BC763" t="s">
        <v>253</v>
      </c>
      <c r="BD763" t="s">
        <v>229</v>
      </c>
      <c r="BE763" t="s">
        <v>263</v>
      </c>
      <c r="BM763" t="s">
        <v>115</v>
      </c>
      <c r="BP763" t="s">
        <v>230</v>
      </c>
      <c r="BQ763" t="s">
        <v>230</v>
      </c>
      <c r="BR763" t="s">
        <v>2441</v>
      </c>
      <c r="BS763" t="s">
        <v>2442</v>
      </c>
      <c r="BX763" t="s">
        <v>111</v>
      </c>
      <c r="BY763" t="s">
        <v>430</v>
      </c>
      <c r="BZ763">
        <v>2348068935454</v>
      </c>
      <c r="CA763">
        <v>45094.592835648145</v>
      </c>
      <c r="CB763">
        <v>45094.59233796296</v>
      </c>
      <c r="CD763" t="s">
        <v>120</v>
      </c>
      <c r="CE763" t="s">
        <v>207</v>
      </c>
      <c r="CF763">
        <v>2347031751861</v>
      </c>
      <c r="CG763">
        <v>45094.592847222222</v>
      </c>
      <c r="CH763">
        <v>45094.59233796296</v>
      </c>
      <c r="CJ763" t="s">
        <v>120</v>
      </c>
      <c r="CK763" t="s">
        <v>207</v>
      </c>
      <c r="CL763">
        <v>2347031751861</v>
      </c>
      <c r="CM763">
        <v>45094.592858796299</v>
      </c>
      <c r="CN763">
        <v>45094.59233796296</v>
      </c>
      <c r="CP763" t="s">
        <v>25</v>
      </c>
      <c r="CQ763" t="s">
        <v>118</v>
      </c>
      <c r="CR763">
        <v>2349037755910</v>
      </c>
      <c r="CT763">
        <v>45094.59233796296</v>
      </c>
    </row>
    <row r="764" spans="1:98" hidden="1" x14ac:dyDescent="0.25">
      <c r="A764" t="s">
        <v>1771</v>
      </c>
      <c r="B764" t="s">
        <v>1772</v>
      </c>
      <c r="C764" t="s">
        <v>1773</v>
      </c>
      <c r="D764" t="s">
        <v>265</v>
      </c>
      <c r="E764" t="s">
        <v>222</v>
      </c>
      <c r="F764" t="s">
        <v>223</v>
      </c>
      <c r="G764" t="s">
        <v>116</v>
      </c>
      <c r="H764" t="s">
        <v>116</v>
      </c>
      <c r="I764">
        <v>1</v>
      </c>
      <c r="J764" t="s">
        <v>282</v>
      </c>
      <c r="K764" t="s">
        <v>104</v>
      </c>
      <c r="L764">
        <v>9715584669</v>
      </c>
      <c r="M764">
        <v>9715587222</v>
      </c>
      <c r="N764" t="s">
        <v>127</v>
      </c>
      <c r="O764" s="13">
        <v>45094.591666666667</v>
      </c>
      <c r="S764" t="s">
        <v>235</v>
      </c>
      <c r="T764" t="s">
        <v>113</v>
      </c>
      <c r="U764" t="s">
        <v>289</v>
      </c>
      <c r="V764" t="s">
        <v>106</v>
      </c>
      <c r="W764" t="s">
        <v>218</v>
      </c>
      <c r="X764" t="s">
        <v>218</v>
      </c>
      <c r="Y764" t="s">
        <v>2241</v>
      </c>
      <c r="Z764" t="s">
        <v>117</v>
      </c>
      <c r="AA764" t="s">
        <v>2440</v>
      </c>
      <c r="AB764" t="s">
        <v>107</v>
      </c>
      <c r="AC764">
        <v>0</v>
      </c>
      <c r="AD764" t="s">
        <v>261</v>
      </c>
      <c r="AE764" t="s">
        <v>109</v>
      </c>
      <c r="AF764">
        <v>50.704895833333332</v>
      </c>
      <c r="AG764" t="s">
        <v>110</v>
      </c>
      <c r="AH764" t="s">
        <v>218</v>
      </c>
      <c r="AI764" t="s">
        <v>262</v>
      </c>
      <c r="AK764">
        <v>45094.592326388891</v>
      </c>
      <c r="AM764">
        <v>1</v>
      </c>
      <c r="AV764">
        <v>32874</v>
      </c>
      <c r="BA764" t="s">
        <v>114</v>
      </c>
      <c r="BB764">
        <v>20832</v>
      </c>
      <c r="BC764" t="s">
        <v>253</v>
      </c>
      <c r="BD764" t="s">
        <v>229</v>
      </c>
      <c r="BE764" t="s">
        <v>263</v>
      </c>
      <c r="BM764" t="s">
        <v>115</v>
      </c>
      <c r="BP764" t="s">
        <v>230</v>
      </c>
      <c r="BQ764" t="s">
        <v>230</v>
      </c>
      <c r="BR764" t="s">
        <v>2441</v>
      </c>
      <c r="BS764" t="s">
        <v>2442</v>
      </c>
      <c r="BX764" t="s">
        <v>111</v>
      </c>
      <c r="BY764" t="s">
        <v>430</v>
      </c>
      <c r="BZ764">
        <v>2348068935454</v>
      </c>
      <c r="CA764">
        <v>45094.592835648145</v>
      </c>
      <c r="CB764">
        <v>45094.59233796296</v>
      </c>
      <c r="CD764" t="s">
        <v>120</v>
      </c>
      <c r="CE764" t="s">
        <v>207</v>
      </c>
      <c r="CF764">
        <v>2347031751861</v>
      </c>
      <c r="CG764">
        <v>45094.592847222222</v>
      </c>
      <c r="CH764">
        <v>45094.59233796296</v>
      </c>
      <c r="CJ764" t="s">
        <v>120</v>
      </c>
      <c r="CK764" t="s">
        <v>207</v>
      </c>
      <c r="CL764">
        <v>2347031751861</v>
      </c>
      <c r="CM764">
        <v>45094.592858796299</v>
      </c>
      <c r="CN764">
        <v>45094.59233796296</v>
      </c>
      <c r="CP764" t="s">
        <v>25</v>
      </c>
      <c r="CQ764" t="s">
        <v>118</v>
      </c>
      <c r="CR764">
        <v>2349037755910</v>
      </c>
      <c r="CT764">
        <v>45094.59233796296</v>
      </c>
    </row>
    <row r="765" spans="1:98" hidden="1" x14ac:dyDescent="0.25">
      <c r="A765" t="s">
        <v>1774</v>
      </c>
      <c r="B765" t="s">
        <v>1775</v>
      </c>
      <c r="C765" t="s">
        <v>1776</v>
      </c>
      <c r="D765" t="s">
        <v>265</v>
      </c>
      <c r="E765" t="s">
        <v>103</v>
      </c>
      <c r="F765" t="s">
        <v>273</v>
      </c>
      <c r="G765" t="s">
        <v>116</v>
      </c>
      <c r="H765" t="s">
        <v>188</v>
      </c>
      <c r="I765">
        <v>1</v>
      </c>
      <c r="J765" t="s">
        <v>224</v>
      </c>
      <c r="K765" t="s">
        <v>104</v>
      </c>
      <c r="L765">
        <v>9715584669</v>
      </c>
      <c r="M765">
        <v>9715587222</v>
      </c>
      <c r="N765" t="s">
        <v>127</v>
      </c>
      <c r="O765" s="13">
        <v>45094.591666666667</v>
      </c>
      <c r="S765" t="s">
        <v>260</v>
      </c>
      <c r="T765" t="s">
        <v>113</v>
      </c>
      <c r="U765" t="s">
        <v>289</v>
      </c>
      <c r="V765" t="s">
        <v>106</v>
      </c>
      <c r="W765" t="s">
        <v>218</v>
      </c>
      <c r="X765" t="s">
        <v>218</v>
      </c>
      <c r="Y765" t="s">
        <v>2241</v>
      </c>
      <c r="Z765" t="s">
        <v>117</v>
      </c>
      <c r="AA765" t="s">
        <v>2440</v>
      </c>
      <c r="AB765" t="s">
        <v>107</v>
      </c>
      <c r="AC765">
        <v>0</v>
      </c>
      <c r="AD765" t="s">
        <v>261</v>
      </c>
      <c r="AE765" t="s">
        <v>109</v>
      </c>
      <c r="AF765">
        <v>50.704895833333332</v>
      </c>
      <c r="AG765" t="s">
        <v>110</v>
      </c>
      <c r="AH765" t="s">
        <v>218</v>
      </c>
      <c r="AI765" t="s">
        <v>262</v>
      </c>
      <c r="AK765">
        <v>45094.592326388891</v>
      </c>
      <c r="AM765">
        <v>1</v>
      </c>
      <c r="AV765">
        <v>32874</v>
      </c>
      <c r="BA765" t="s">
        <v>114</v>
      </c>
      <c r="BB765">
        <v>20832</v>
      </c>
      <c r="BC765" t="s">
        <v>253</v>
      </c>
      <c r="BD765" t="s">
        <v>229</v>
      </c>
      <c r="BE765" t="s">
        <v>263</v>
      </c>
      <c r="BM765" t="s">
        <v>115</v>
      </c>
      <c r="BP765" t="s">
        <v>230</v>
      </c>
      <c r="BQ765" t="s">
        <v>230</v>
      </c>
      <c r="BR765" t="s">
        <v>2441</v>
      </c>
      <c r="BS765" t="s">
        <v>2442</v>
      </c>
      <c r="BX765" t="s">
        <v>111</v>
      </c>
      <c r="BY765" t="s">
        <v>430</v>
      </c>
      <c r="BZ765">
        <v>2348068935454</v>
      </c>
      <c r="CA765">
        <v>45094.592835648145</v>
      </c>
      <c r="CB765">
        <v>45094.59233796296</v>
      </c>
      <c r="CD765" t="s">
        <v>120</v>
      </c>
      <c r="CE765" t="s">
        <v>207</v>
      </c>
      <c r="CF765">
        <v>2347031751861</v>
      </c>
      <c r="CG765">
        <v>45094.592847222222</v>
      </c>
      <c r="CH765">
        <v>45094.59233796296</v>
      </c>
      <c r="CJ765" t="s">
        <v>120</v>
      </c>
      <c r="CK765" t="s">
        <v>207</v>
      </c>
      <c r="CL765">
        <v>2347031751861</v>
      </c>
      <c r="CM765">
        <v>45094.592858796299</v>
      </c>
      <c r="CN765">
        <v>45094.59233796296</v>
      </c>
      <c r="CP765" t="s">
        <v>25</v>
      </c>
      <c r="CQ765" t="s">
        <v>118</v>
      </c>
      <c r="CR765">
        <v>2349037755910</v>
      </c>
      <c r="CT765">
        <v>45094.59233796296</v>
      </c>
    </row>
    <row r="766" spans="1:98" hidden="1" x14ac:dyDescent="0.25">
      <c r="A766" t="s">
        <v>1777</v>
      </c>
      <c r="B766" t="s">
        <v>1778</v>
      </c>
      <c r="C766" t="s">
        <v>1779</v>
      </c>
      <c r="D766" t="s">
        <v>265</v>
      </c>
      <c r="E766" t="s">
        <v>222</v>
      </c>
      <c r="F766" t="s">
        <v>223</v>
      </c>
      <c r="G766" t="s">
        <v>116</v>
      </c>
      <c r="H766" t="s">
        <v>184</v>
      </c>
      <c r="I766">
        <v>1</v>
      </c>
      <c r="J766" t="s">
        <v>224</v>
      </c>
      <c r="K766" t="s">
        <v>104</v>
      </c>
      <c r="L766">
        <v>9715584669</v>
      </c>
      <c r="M766">
        <v>9715587222</v>
      </c>
      <c r="N766" t="s">
        <v>127</v>
      </c>
      <c r="O766" s="13">
        <v>45094.591666666667</v>
      </c>
      <c r="S766" t="s">
        <v>362</v>
      </c>
      <c r="T766" t="s">
        <v>113</v>
      </c>
      <c r="U766" t="s">
        <v>289</v>
      </c>
      <c r="V766" t="s">
        <v>106</v>
      </c>
      <c r="W766" t="s">
        <v>218</v>
      </c>
      <c r="X766" t="s">
        <v>218</v>
      </c>
      <c r="Y766" t="s">
        <v>2241</v>
      </c>
      <c r="Z766" t="s">
        <v>117</v>
      </c>
      <c r="AA766" t="s">
        <v>2440</v>
      </c>
      <c r="AB766" t="s">
        <v>107</v>
      </c>
      <c r="AC766">
        <v>0</v>
      </c>
      <c r="AD766" t="s">
        <v>261</v>
      </c>
      <c r="AE766" t="s">
        <v>109</v>
      </c>
      <c r="AF766">
        <v>50.704895833333332</v>
      </c>
      <c r="AG766" t="s">
        <v>110</v>
      </c>
      <c r="AH766" t="s">
        <v>218</v>
      </c>
      <c r="AI766" t="s">
        <v>262</v>
      </c>
      <c r="AK766">
        <v>45094.592326388891</v>
      </c>
      <c r="AM766">
        <v>1</v>
      </c>
      <c r="AV766">
        <v>32874</v>
      </c>
      <c r="BA766" t="s">
        <v>114</v>
      </c>
      <c r="BB766">
        <v>20832</v>
      </c>
      <c r="BC766" t="s">
        <v>253</v>
      </c>
      <c r="BD766" t="s">
        <v>229</v>
      </c>
      <c r="BE766" t="s">
        <v>263</v>
      </c>
      <c r="BM766" t="s">
        <v>115</v>
      </c>
      <c r="BP766" t="s">
        <v>230</v>
      </c>
      <c r="BQ766" t="s">
        <v>230</v>
      </c>
      <c r="BR766" t="s">
        <v>2441</v>
      </c>
      <c r="BS766" t="s">
        <v>2442</v>
      </c>
      <c r="BX766" t="s">
        <v>111</v>
      </c>
      <c r="BY766" t="s">
        <v>430</v>
      </c>
      <c r="BZ766">
        <v>2348068935454</v>
      </c>
      <c r="CA766">
        <v>45094.592835648145</v>
      </c>
      <c r="CB766">
        <v>45094.59233796296</v>
      </c>
      <c r="CD766" t="s">
        <v>120</v>
      </c>
      <c r="CE766" t="s">
        <v>207</v>
      </c>
      <c r="CF766">
        <v>2347031751861</v>
      </c>
      <c r="CG766">
        <v>45094.592847222222</v>
      </c>
      <c r="CH766">
        <v>45094.59233796296</v>
      </c>
      <c r="CJ766" t="s">
        <v>120</v>
      </c>
      <c r="CK766" t="s">
        <v>207</v>
      </c>
      <c r="CL766">
        <v>2347031751861</v>
      </c>
      <c r="CM766">
        <v>45094.592858796299</v>
      </c>
      <c r="CN766">
        <v>45094.59233796296</v>
      </c>
      <c r="CP766" t="s">
        <v>25</v>
      </c>
      <c r="CQ766" t="s">
        <v>118</v>
      </c>
      <c r="CR766">
        <v>2349037755910</v>
      </c>
      <c r="CT766">
        <v>45094.59233796296</v>
      </c>
    </row>
    <row r="767" spans="1:98" hidden="1" x14ac:dyDescent="0.25">
      <c r="A767" t="s">
        <v>1780</v>
      </c>
      <c r="B767" t="s">
        <v>1781</v>
      </c>
      <c r="C767" t="s">
        <v>1782</v>
      </c>
      <c r="D767" t="s">
        <v>265</v>
      </c>
      <c r="E767" t="s">
        <v>222</v>
      </c>
      <c r="F767" t="s">
        <v>223</v>
      </c>
      <c r="G767" t="s">
        <v>116</v>
      </c>
      <c r="H767" t="s">
        <v>116</v>
      </c>
      <c r="I767">
        <v>1</v>
      </c>
      <c r="J767" t="s">
        <v>224</v>
      </c>
      <c r="K767" t="s">
        <v>104</v>
      </c>
      <c r="L767">
        <v>9715584669</v>
      </c>
      <c r="M767">
        <v>9715587222</v>
      </c>
      <c r="N767" t="s">
        <v>127</v>
      </c>
      <c r="O767" s="13">
        <v>45094.591666666667</v>
      </c>
      <c r="S767" t="s">
        <v>225</v>
      </c>
      <c r="T767" t="s">
        <v>113</v>
      </c>
      <c r="U767" t="s">
        <v>289</v>
      </c>
      <c r="V767" t="s">
        <v>106</v>
      </c>
      <c r="W767" t="s">
        <v>218</v>
      </c>
      <c r="X767" t="s">
        <v>218</v>
      </c>
      <c r="Y767" t="s">
        <v>2241</v>
      </c>
      <c r="Z767" t="s">
        <v>117</v>
      </c>
      <c r="AA767" t="s">
        <v>2440</v>
      </c>
      <c r="AB767" t="s">
        <v>107</v>
      </c>
      <c r="AC767">
        <v>0</v>
      </c>
      <c r="AD767" t="s">
        <v>261</v>
      </c>
      <c r="AE767" t="s">
        <v>109</v>
      </c>
      <c r="AF767">
        <v>50.704895833333332</v>
      </c>
      <c r="AG767" t="s">
        <v>110</v>
      </c>
      <c r="AH767" t="s">
        <v>218</v>
      </c>
      <c r="AI767" t="s">
        <v>262</v>
      </c>
      <c r="AK767">
        <v>45094.592326388891</v>
      </c>
      <c r="AM767">
        <v>1</v>
      </c>
      <c r="AV767">
        <v>32874</v>
      </c>
      <c r="BA767" t="s">
        <v>114</v>
      </c>
      <c r="BB767">
        <v>20832</v>
      </c>
      <c r="BC767" t="s">
        <v>253</v>
      </c>
      <c r="BD767" t="s">
        <v>229</v>
      </c>
      <c r="BE767" t="s">
        <v>263</v>
      </c>
      <c r="BM767" t="s">
        <v>115</v>
      </c>
      <c r="BP767" t="s">
        <v>230</v>
      </c>
      <c r="BQ767" t="s">
        <v>230</v>
      </c>
      <c r="BR767" t="s">
        <v>2441</v>
      </c>
      <c r="BS767" t="s">
        <v>2442</v>
      </c>
      <c r="BX767" t="s">
        <v>111</v>
      </c>
      <c r="BY767" t="s">
        <v>430</v>
      </c>
      <c r="BZ767">
        <v>2348068935454</v>
      </c>
      <c r="CA767">
        <v>45094.592835648145</v>
      </c>
      <c r="CB767">
        <v>45094.59233796296</v>
      </c>
      <c r="CD767" t="s">
        <v>120</v>
      </c>
      <c r="CE767" t="s">
        <v>207</v>
      </c>
      <c r="CF767">
        <v>2347031751861</v>
      </c>
      <c r="CG767">
        <v>45094.592847222222</v>
      </c>
      <c r="CH767">
        <v>45094.59233796296</v>
      </c>
      <c r="CJ767" t="s">
        <v>120</v>
      </c>
      <c r="CK767" t="s">
        <v>207</v>
      </c>
      <c r="CL767">
        <v>2347031751861</v>
      </c>
      <c r="CM767">
        <v>45094.592858796299</v>
      </c>
      <c r="CN767">
        <v>45094.59233796296</v>
      </c>
      <c r="CP767" t="s">
        <v>25</v>
      </c>
      <c r="CQ767" t="s">
        <v>118</v>
      </c>
      <c r="CR767">
        <v>2349037755910</v>
      </c>
      <c r="CT767">
        <v>45094.59233796296</v>
      </c>
    </row>
    <row r="768" spans="1:98" hidden="1" x14ac:dyDescent="0.25">
      <c r="A768" t="s">
        <v>1783</v>
      </c>
      <c r="B768" t="s">
        <v>1784</v>
      </c>
      <c r="C768" t="s">
        <v>1785</v>
      </c>
      <c r="D768" t="s">
        <v>265</v>
      </c>
      <c r="E768" t="s">
        <v>103</v>
      </c>
      <c r="F768" t="s">
        <v>273</v>
      </c>
      <c r="G768" t="s">
        <v>116</v>
      </c>
      <c r="H768" t="s">
        <v>116</v>
      </c>
      <c r="I768">
        <v>1</v>
      </c>
      <c r="J768" t="s">
        <v>224</v>
      </c>
      <c r="K768" t="s">
        <v>104</v>
      </c>
      <c r="L768">
        <v>9715584669</v>
      </c>
      <c r="M768">
        <v>9715587222</v>
      </c>
      <c r="N768" t="s">
        <v>127</v>
      </c>
      <c r="O768" s="13">
        <v>45094.591666666667</v>
      </c>
      <c r="S768" t="s">
        <v>235</v>
      </c>
      <c r="T768" t="s">
        <v>113</v>
      </c>
      <c r="U768" t="s">
        <v>289</v>
      </c>
      <c r="V768" t="s">
        <v>106</v>
      </c>
      <c r="W768" t="s">
        <v>218</v>
      </c>
      <c r="X768" t="s">
        <v>218</v>
      </c>
      <c r="Y768" t="s">
        <v>2241</v>
      </c>
      <c r="Z768" t="s">
        <v>117</v>
      </c>
      <c r="AA768" t="s">
        <v>2440</v>
      </c>
      <c r="AB768" t="s">
        <v>107</v>
      </c>
      <c r="AC768">
        <v>0</v>
      </c>
      <c r="AD768" t="s">
        <v>261</v>
      </c>
      <c r="AE768" t="s">
        <v>109</v>
      </c>
      <c r="AF768">
        <v>50.704895833333332</v>
      </c>
      <c r="AG768" t="s">
        <v>110</v>
      </c>
      <c r="AH768" t="s">
        <v>218</v>
      </c>
      <c r="AI768" t="s">
        <v>262</v>
      </c>
      <c r="AK768">
        <v>45094.592326388891</v>
      </c>
      <c r="AM768">
        <v>1</v>
      </c>
      <c r="AV768">
        <v>32874</v>
      </c>
      <c r="BA768" t="s">
        <v>114</v>
      </c>
      <c r="BB768">
        <v>20832</v>
      </c>
      <c r="BC768" t="s">
        <v>253</v>
      </c>
      <c r="BD768" t="s">
        <v>229</v>
      </c>
      <c r="BE768" t="s">
        <v>263</v>
      </c>
      <c r="BM768" t="s">
        <v>115</v>
      </c>
      <c r="BP768" t="s">
        <v>230</v>
      </c>
      <c r="BQ768" t="s">
        <v>230</v>
      </c>
      <c r="BR768" t="s">
        <v>2441</v>
      </c>
      <c r="BS768" t="s">
        <v>2442</v>
      </c>
      <c r="BX768" t="s">
        <v>111</v>
      </c>
      <c r="BY768" t="s">
        <v>430</v>
      </c>
      <c r="BZ768">
        <v>2348068935454</v>
      </c>
      <c r="CA768">
        <v>45094.592835648145</v>
      </c>
      <c r="CB768">
        <v>45094.59233796296</v>
      </c>
      <c r="CD768" t="s">
        <v>120</v>
      </c>
      <c r="CE768" t="s">
        <v>207</v>
      </c>
      <c r="CF768">
        <v>2347031751861</v>
      </c>
      <c r="CG768">
        <v>45094.592847222222</v>
      </c>
      <c r="CH768">
        <v>45094.59233796296</v>
      </c>
      <c r="CJ768" t="s">
        <v>120</v>
      </c>
      <c r="CK768" t="s">
        <v>207</v>
      </c>
      <c r="CL768">
        <v>2347031751861</v>
      </c>
      <c r="CM768">
        <v>45094.592858796299</v>
      </c>
      <c r="CN768">
        <v>45094.59233796296</v>
      </c>
      <c r="CP768" t="s">
        <v>25</v>
      </c>
      <c r="CQ768" t="s">
        <v>118</v>
      </c>
      <c r="CR768">
        <v>2349037755910</v>
      </c>
      <c r="CT768">
        <v>45094.59233796296</v>
      </c>
    </row>
    <row r="769" spans="1:98" hidden="1" x14ac:dyDescent="0.25">
      <c r="A769" t="s">
        <v>1786</v>
      </c>
      <c r="B769" t="s">
        <v>1787</v>
      </c>
      <c r="C769" t="s">
        <v>1788</v>
      </c>
      <c r="D769" t="s">
        <v>265</v>
      </c>
      <c r="E769" t="s">
        <v>222</v>
      </c>
      <c r="F769" t="s">
        <v>223</v>
      </c>
      <c r="G769" t="s">
        <v>116</v>
      </c>
      <c r="H769" t="s">
        <v>269</v>
      </c>
      <c r="I769">
        <v>1</v>
      </c>
      <c r="J769" t="s">
        <v>282</v>
      </c>
      <c r="K769" t="s">
        <v>104</v>
      </c>
      <c r="L769">
        <v>9715584669</v>
      </c>
      <c r="M769">
        <v>9715587222</v>
      </c>
      <c r="N769" t="s">
        <v>127</v>
      </c>
      <c r="O769" s="13">
        <v>45094.591666666667</v>
      </c>
      <c r="S769" t="s">
        <v>235</v>
      </c>
      <c r="T769" t="s">
        <v>113</v>
      </c>
      <c r="U769" t="s">
        <v>289</v>
      </c>
      <c r="V769" t="s">
        <v>106</v>
      </c>
      <c r="W769" t="s">
        <v>218</v>
      </c>
      <c r="X769" t="s">
        <v>218</v>
      </c>
      <c r="Y769" t="s">
        <v>2241</v>
      </c>
      <c r="Z769" t="s">
        <v>117</v>
      </c>
      <c r="AA769" t="s">
        <v>2440</v>
      </c>
      <c r="AB769" t="s">
        <v>107</v>
      </c>
      <c r="AC769">
        <v>0</v>
      </c>
      <c r="AD769" t="s">
        <v>261</v>
      </c>
      <c r="AE769" t="s">
        <v>109</v>
      </c>
      <c r="AF769">
        <v>50.704895833333332</v>
      </c>
      <c r="AG769" t="s">
        <v>110</v>
      </c>
      <c r="AH769" t="s">
        <v>218</v>
      </c>
      <c r="AI769" t="s">
        <v>262</v>
      </c>
      <c r="AK769">
        <v>45094.592326388891</v>
      </c>
      <c r="AM769">
        <v>1</v>
      </c>
      <c r="AV769">
        <v>32874</v>
      </c>
      <c r="BA769" t="s">
        <v>114</v>
      </c>
      <c r="BB769">
        <v>20832</v>
      </c>
      <c r="BC769" t="s">
        <v>253</v>
      </c>
      <c r="BD769" t="s">
        <v>229</v>
      </c>
      <c r="BE769" t="s">
        <v>263</v>
      </c>
      <c r="BM769" t="s">
        <v>115</v>
      </c>
      <c r="BP769" t="s">
        <v>230</v>
      </c>
      <c r="BQ769" t="s">
        <v>230</v>
      </c>
      <c r="BR769" t="s">
        <v>2441</v>
      </c>
      <c r="BS769" t="s">
        <v>2442</v>
      </c>
      <c r="BX769" t="s">
        <v>111</v>
      </c>
      <c r="BY769" t="s">
        <v>430</v>
      </c>
      <c r="BZ769">
        <v>2348068935454</v>
      </c>
      <c r="CA769">
        <v>45094.592835648145</v>
      </c>
      <c r="CB769">
        <v>45094.59233796296</v>
      </c>
      <c r="CD769" t="s">
        <v>120</v>
      </c>
      <c r="CE769" t="s">
        <v>207</v>
      </c>
      <c r="CF769">
        <v>2347031751861</v>
      </c>
      <c r="CG769">
        <v>45094.592847222222</v>
      </c>
      <c r="CH769">
        <v>45094.59233796296</v>
      </c>
      <c r="CJ769" t="s">
        <v>120</v>
      </c>
      <c r="CK769" t="s">
        <v>207</v>
      </c>
      <c r="CL769">
        <v>2347031751861</v>
      </c>
      <c r="CM769">
        <v>45094.592858796299</v>
      </c>
      <c r="CN769">
        <v>45094.59233796296</v>
      </c>
      <c r="CP769" t="s">
        <v>25</v>
      </c>
      <c r="CQ769" t="s">
        <v>118</v>
      </c>
      <c r="CR769">
        <v>2349037755910</v>
      </c>
      <c r="CT769">
        <v>45094.59233796296</v>
      </c>
    </row>
    <row r="770" spans="1:98" hidden="1" x14ac:dyDescent="0.25">
      <c r="A770" t="s">
        <v>1789</v>
      </c>
      <c r="B770" t="s">
        <v>1790</v>
      </c>
      <c r="C770" t="s">
        <v>1791</v>
      </c>
      <c r="D770" t="s">
        <v>265</v>
      </c>
      <c r="E770" t="s">
        <v>222</v>
      </c>
      <c r="F770" t="s">
        <v>223</v>
      </c>
      <c r="G770" t="s">
        <v>116</v>
      </c>
      <c r="H770" t="s">
        <v>116</v>
      </c>
      <c r="I770">
        <v>1</v>
      </c>
      <c r="J770" t="s">
        <v>282</v>
      </c>
      <c r="K770" t="s">
        <v>104</v>
      </c>
      <c r="L770">
        <v>9715584669</v>
      </c>
      <c r="M770">
        <v>9715587222</v>
      </c>
      <c r="N770" t="s">
        <v>127</v>
      </c>
      <c r="O770" s="13">
        <v>45094.591666666667</v>
      </c>
      <c r="S770" t="s">
        <v>225</v>
      </c>
      <c r="T770" t="s">
        <v>113</v>
      </c>
      <c r="U770" t="s">
        <v>289</v>
      </c>
      <c r="V770" t="s">
        <v>106</v>
      </c>
      <c r="W770" t="s">
        <v>218</v>
      </c>
      <c r="X770" t="s">
        <v>218</v>
      </c>
      <c r="Y770" t="s">
        <v>2241</v>
      </c>
      <c r="Z770" t="s">
        <v>117</v>
      </c>
      <c r="AA770" t="s">
        <v>2440</v>
      </c>
      <c r="AB770" t="s">
        <v>107</v>
      </c>
      <c r="AC770">
        <v>0</v>
      </c>
      <c r="AD770" t="s">
        <v>261</v>
      </c>
      <c r="AE770" t="s">
        <v>109</v>
      </c>
      <c r="AF770">
        <v>50.704895833333332</v>
      </c>
      <c r="AG770" t="s">
        <v>110</v>
      </c>
      <c r="AH770" t="s">
        <v>218</v>
      </c>
      <c r="AI770" t="s">
        <v>262</v>
      </c>
      <c r="AK770">
        <v>45094.592326388891</v>
      </c>
      <c r="AM770">
        <v>1</v>
      </c>
      <c r="AV770">
        <v>32874</v>
      </c>
      <c r="BA770" t="s">
        <v>114</v>
      </c>
      <c r="BB770">
        <v>20832</v>
      </c>
      <c r="BC770" t="s">
        <v>253</v>
      </c>
      <c r="BD770" t="s">
        <v>229</v>
      </c>
      <c r="BE770" t="s">
        <v>263</v>
      </c>
      <c r="BM770" t="s">
        <v>115</v>
      </c>
      <c r="BP770" t="s">
        <v>230</v>
      </c>
      <c r="BQ770" t="s">
        <v>230</v>
      </c>
      <c r="BR770" t="s">
        <v>2441</v>
      </c>
      <c r="BS770" t="s">
        <v>2442</v>
      </c>
      <c r="BX770" t="s">
        <v>111</v>
      </c>
      <c r="BY770" t="s">
        <v>430</v>
      </c>
      <c r="BZ770">
        <v>2348068935454</v>
      </c>
      <c r="CA770">
        <v>45094.592835648145</v>
      </c>
      <c r="CB770">
        <v>45094.59233796296</v>
      </c>
      <c r="CD770" t="s">
        <v>120</v>
      </c>
      <c r="CE770" t="s">
        <v>207</v>
      </c>
      <c r="CF770">
        <v>2347031751861</v>
      </c>
      <c r="CG770">
        <v>45094.592847222222</v>
      </c>
      <c r="CH770">
        <v>45094.59233796296</v>
      </c>
      <c r="CJ770" t="s">
        <v>120</v>
      </c>
      <c r="CK770" t="s">
        <v>207</v>
      </c>
      <c r="CL770">
        <v>2347031751861</v>
      </c>
      <c r="CM770">
        <v>45094.592858796299</v>
      </c>
      <c r="CN770">
        <v>45094.59233796296</v>
      </c>
      <c r="CP770" t="s">
        <v>25</v>
      </c>
      <c r="CQ770" t="s">
        <v>118</v>
      </c>
      <c r="CR770">
        <v>2349037755910</v>
      </c>
      <c r="CT770">
        <v>45094.59233796296</v>
      </c>
    </row>
    <row r="771" spans="1:98" hidden="1" x14ac:dyDescent="0.25">
      <c r="A771" t="s">
        <v>1792</v>
      </c>
      <c r="B771" t="s">
        <v>1793</v>
      </c>
      <c r="C771" t="s">
        <v>1794</v>
      </c>
      <c r="D771" t="s">
        <v>265</v>
      </c>
      <c r="E771" t="s">
        <v>103</v>
      </c>
      <c r="F771" t="s">
        <v>273</v>
      </c>
      <c r="G771" t="s">
        <v>116</v>
      </c>
      <c r="H771" t="s">
        <v>360</v>
      </c>
      <c r="I771">
        <v>1</v>
      </c>
      <c r="J771" t="s">
        <v>282</v>
      </c>
      <c r="K771" t="s">
        <v>104</v>
      </c>
      <c r="L771">
        <v>9715584669</v>
      </c>
      <c r="M771">
        <v>9715587222</v>
      </c>
      <c r="N771" t="s">
        <v>127</v>
      </c>
      <c r="O771" s="13">
        <v>45094.591666666667</v>
      </c>
      <c r="S771" t="s">
        <v>362</v>
      </c>
      <c r="T771" t="s">
        <v>113</v>
      </c>
      <c r="U771" t="s">
        <v>289</v>
      </c>
      <c r="V771" t="s">
        <v>106</v>
      </c>
      <c r="W771" t="s">
        <v>218</v>
      </c>
      <c r="X771" t="s">
        <v>218</v>
      </c>
      <c r="Y771" t="s">
        <v>2241</v>
      </c>
      <c r="Z771" t="s">
        <v>117</v>
      </c>
      <c r="AA771" t="s">
        <v>2440</v>
      </c>
      <c r="AB771" t="s">
        <v>107</v>
      </c>
      <c r="AC771">
        <v>0</v>
      </c>
      <c r="AD771" t="s">
        <v>261</v>
      </c>
      <c r="AE771" t="s">
        <v>109</v>
      </c>
      <c r="AF771">
        <v>50.704895833333332</v>
      </c>
      <c r="AG771" t="s">
        <v>110</v>
      </c>
      <c r="AH771" t="s">
        <v>218</v>
      </c>
      <c r="AI771" t="s">
        <v>262</v>
      </c>
      <c r="AK771">
        <v>45094.592326388891</v>
      </c>
      <c r="AM771">
        <v>1</v>
      </c>
      <c r="AV771">
        <v>32874</v>
      </c>
      <c r="BA771" t="s">
        <v>114</v>
      </c>
      <c r="BB771">
        <v>20832</v>
      </c>
      <c r="BC771" t="s">
        <v>253</v>
      </c>
      <c r="BD771" t="s">
        <v>229</v>
      </c>
      <c r="BE771" t="s">
        <v>263</v>
      </c>
      <c r="BM771" t="s">
        <v>115</v>
      </c>
      <c r="BP771" t="s">
        <v>230</v>
      </c>
      <c r="BQ771" t="s">
        <v>230</v>
      </c>
      <c r="BR771" t="s">
        <v>2441</v>
      </c>
      <c r="BS771" t="s">
        <v>2442</v>
      </c>
      <c r="BX771" t="s">
        <v>111</v>
      </c>
      <c r="BY771" t="s">
        <v>430</v>
      </c>
      <c r="BZ771">
        <v>2348068935454</v>
      </c>
      <c r="CA771">
        <v>45094.592835648145</v>
      </c>
      <c r="CB771">
        <v>45094.59233796296</v>
      </c>
      <c r="CD771" t="s">
        <v>120</v>
      </c>
      <c r="CE771" t="s">
        <v>207</v>
      </c>
      <c r="CF771">
        <v>2347031751861</v>
      </c>
      <c r="CG771">
        <v>45094.592847222222</v>
      </c>
      <c r="CH771">
        <v>45094.59233796296</v>
      </c>
      <c r="CJ771" t="s">
        <v>120</v>
      </c>
      <c r="CK771" t="s">
        <v>207</v>
      </c>
      <c r="CL771">
        <v>2347031751861</v>
      </c>
      <c r="CM771">
        <v>45094.592858796299</v>
      </c>
      <c r="CN771">
        <v>45094.59233796296</v>
      </c>
      <c r="CP771" t="s">
        <v>25</v>
      </c>
      <c r="CQ771" t="s">
        <v>118</v>
      </c>
      <c r="CR771">
        <v>2349037755910</v>
      </c>
      <c r="CT771">
        <v>45094.59233796296</v>
      </c>
    </row>
    <row r="772" spans="1:98" hidden="1" x14ac:dyDescent="0.25">
      <c r="A772" t="s">
        <v>1795</v>
      </c>
      <c r="B772" t="s">
        <v>1796</v>
      </c>
      <c r="C772" t="s">
        <v>1797</v>
      </c>
      <c r="D772" t="s">
        <v>265</v>
      </c>
      <c r="E772" t="s">
        <v>222</v>
      </c>
      <c r="F772" t="s">
        <v>223</v>
      </c>
      <c r="G772" t="s">
        <v>116</v>
      </c>
      <c r="H772" t="s">
        <v>269</v>
      </c>
      <c r="I772">
        <v>1</v>
      </c>
      <c r="J772" t="s">
        <v>282</v>
      </c>
      <c r="K772" t="s">
        <v>104</v>
      </c>
      <c r="L772">
        <v>9715584669</v>
      </c>
      <c r="M772">
        <v>9715587222</v>
      </c>
      <c r="N772" t="s">
        <v>127</v>
      </c>
      <c r="O772" s="13">
        <v>45094.591666666667</v>
      </c>
      <c r="S772" t="s">
        <v>235</v>
      </c>
      <c r="T772" t="s">
        <v>113</v>
      </c>
      <c r="U772" t="s">
        <v>289</v>
      </c>
      <c r="V772" t="s">
        <v>106</v>
      </c>
      <c r="W772" t="s">
        <v>218</v>
      </c>
      <c r="X772" t="s">
        <v>218</v>
      </c>
      <c r="Y772" t="s">
        <v>2241</v>
      </c>
      <c r="Z772" t="s">
        <v>117</v>
      </c>
      <c r="AA772" t="s">
        <v>2440</v>
      </c>
      <c r="AB772" t="s">
        <v>107</v>
      </c>
      <c r="AC772">
        <v>0</v>
      </c>
      <c r="AD772" t="s">
        <v>261</v>
      </c>
      <c r="AE772" t="s">
        <v>109</v>
      </c>
      <c r="AF772">
        <v>50.704895833333332</v>
      </c>
      <c r="AG772" t="s">
        <v>110</v>
      </c>
      <c r="AH772" t="s">
        <v>218</v>
      </c>
      <c r="AI772" t="s">
        <v>262</v>
      </c>
      <c r="AK772">
        <v>45094.592326388891</v>
      </c>
      <c r="AM772">
        <v>1</v>
      </c>
      <c r="AV772">
        <v>32874</v>
      </c>
      <c r="BA772" t="s">
        <v>114</v>
      </c>
      <c r="BB772">
        <v>20832</v>
      </c>
      <c r="BC772" t="s">
        <v>253</v>
      </c>
      <c r="BD772" t="s">
        <v>229</v>
      </c>
      <c r="BE772" t="s">
        <v>263</v>
      </c>
      <c r="BM772" t="s">
        <v>115</v>
      </c>
      <c r="BP772" t="s">
        <v>230</v>
      </c>
      <c r="BQ772" t="s">
        <v>230</v>
      </c>
      <c r="BR772" t="s">
        <v>2441</v>
      </c>
      <c r="BS772" t="s">
        <v>2442</v>
      </c>
      <c r="BX772" t="s">
        <v>111</v>
      </c>
      <c r="BY772" t="s">
        <v>430</v>
      </c>
      <c r="BZ772">
        <v>2348068935454</v>
      </c>
      <c r="CA772">
        <v>45094.592835648145</v>
      </c>
      <c r="CB772">
        <v>45094.59233796296</v>
      </c>
      <c r="CD772" t="s">
        <v>120</v>
      </c>
      <c r="CE772" t="s">
        <v>207</v>
      </c>
      <c r="CF772">
        <v>2347031751861</v>
      </c>
      <c r="CG772">
        <v>45094.592847222222</v>
      </c>
      <c r="CH772">
        <v>45094.59233796296</v>
      </c>
      <c r="CJ772" t="s">
        <v>120</v>
      </c>
      <c r="CK772" t="s">
        <v>207</v>
      </c>
      <c r="CL772">
        <v>2347031751861</v>
      </c>
      <c r="CM772">
        <v>45094.592858796299</v>
      </c>
      <c r="CN772">
        <v>45094.59233796296</v>
      </c>
      <c r="CP772" t="s">
        <v>25</v>
      </c>
      <c r="CQ772" t="s">
        <v>118</v>
      </c>
      <c r="CR772">
        <v>2349037755910</v>
      </c>
      <c r="CT772">
        <v>45094.59233796296</v>
      </c>
    </row>
    <row r="773" spans="1:98" hidden="1" x14ac:dyDescent="0.25">
      <c r="A773" t="s">
        <v>1798</v>
      </c>
      <c r="B773" t="s">
        <v>1799</v>
      </c>
      <c r="C773" t="s">
        <v>1800</v>
      </c>
      <c r="D773" t="s">
        <v>265</v>
      </c>
      <c r="E773" t="s">
        <v>103</v>
      </c>
      <c r="F773" t="s">
        <v>273</v>
      </c>
      <c r="G773" t="s">
        <v>116</v>
      </c>
      <c r="H773" t="s">
        <v>188</v>
      </c>
      <c r="I773">
        <v>1</v>
      </c>
      <c r="J773" t="s">
        <v>282</v>
      </c>
      <c r="K773" t="s">
        <v>104</v>
      </c>
      <c r="L773">
        <v>9715584669</v>
      </c>
      <c r="M773">
        <v>9715587222</v>
      </c>
      <c r="N773" t="s">
        <v>127</v>
      </c>
      <c r="O773" s="13">
        <v>45094.591666666667</v>
      </c>
      <c r="S773" t="s">
        <v>274</v>
      </c>
      <c r="T773" t="s">
        <v>113</v>
      </c>
      <c r="U773" t="s">
        <v>289</v>
      </c>
      <c r="V773" t="s">
        <v>106</v>
      </c>
      <c r="W773" t="s">
        <v>218</v>
      </c>
      <c r="X773" t="s">
        <v>218</v>
      </c>
      <c r="Y773" t="s">
        <v>2241</v>
      </c>
      <c r="Z773" t="s">
        <v>117</v>
      </c>
      <c r="AA773" t="s">
        <v>2440</v>
      </c>
      <c r="AB773" t="s">
        <v>107</v>
      </c>
      <c r="AC773">
        <v>0</v>
      </c>
      <c r="AD773" t="s">
        <v>261</v>
      </c>
      <c r="AE773" t="s">
        <v>109</v>
      </c>
      <c r="AF773">
        <v>50.704895833333332</v>
      </c>
      <c r="AG773" t="s">
        <v>110</v>
      </c>
      <c r="AH773" t="s">
        <v>218</v>
      </c>
      <c r="AI773" t="s">
        <v>262</v>
      </c>
      <c r="AK773">
        <v>45094.592326388891</v>
      </c>
      <c r="AM773">
        <v>1</v>
      </c>
      <c r="AV773">
        <v>32874</v>
      </c>
      <c r="BA773" t="s">
        <v>114</v>
      </c>
      <c r="BB773">
        <v>20832</v>
      </c>
      <c r="BC773" t="s">
        <v>253</v>
      </c>
      <c r="BD773" t="s">
        <v>229</v>
      </c>
      <c r="BE773" t="s">
        <v>263</v>
      </c>
      <c r="BM773" t="s">
        <v>115</v>
      </c>
      <c r="BP773" t="s">
        <v>230</v>
      </c>
      <c r="BQ773" t="s">
        <v>230</v>
      </c>
      <c r="BR773" t="s">
        <v>2441</v>
      </c>
      <c r="BS773" t="s">
        <v>2442</v>
      </c>
      <c r="BX773" t="s">
        <v>111</v>
      </c>
      <c r="BY773" t="s">
        <v>430</v>
      </c>
      <c r="BZ773">
        <v>2348068935454</v>
      </c>
      <c r="CA773">
        <v>45094.592835648145</v>
      </c>
      <c r="CB773">
        <v>45094.59233796296</v>
      </c>
      <c r="CD773" t="s">
        <v>120</v>
      </c>
      <c r="CE773" t="s">
        <v>207</v>
      </c>
      <c r="CF773">
        <v>2347031751861</v>
      </c>
      <c r="CG773">
        <v>45094.592847222222</v>
      </c>
      <c r="CH773">
        <v>45094.59233796296</v>
      </c>
      <c r="CJ773" t="s">
        <v>120</v>
      </c>
      <c r="CK773" t="s">
        <v>207</v>
      </c>
      <c r="CL773">
        <v>2347031751861</v>
      </c>
      <c r="CM773">
        <v>45094.592858796299</v>
      </c>
      <c r="CN773">
        <v>45094.59233796296</v>
      </c>
      <c r="CP773" t="s">
        <v>25</v>
      </c>
      <c r="CQ773" t="s">
        <v>118</v>
      </c>
      <c r="CR773">
        <v>2349037755910</v>
      </c>
      <c r="CT773">
        <v>45094.59233796296</v>
      </c>
    </row>
    <row r="774" spans="1:98" hidden="1" x14ac:dyDescent="0.25">
      <c r="A774" t="s">
        <v>1801</v>
      </c>
      <c r="B774" t="s">
        <v>1801</v>
      </c>
      <c r="C774" t="s">
        <v>1802</v>
      </c>
      <c r="D774" t="s">
        <v>265</v>
      </c>
      <c r="E774" t="s">
        <v>112</v>
      </c>
      <c r="F774" t="s">
        <v>223</v>
      </c>
      <c r="G774" t="s">
        <v>116</v>
      </c>
      <c r="H774" t="s">
        <v>188</v>
      </c>
      <c r="I774">
        <v>1</v>
      </c>
      <c r="J774" t="s">
        <v>224</v>
      </c>
      <c r="K774" t="s">
        <v>104</v>
      </c>
      <c r="L774">
        <v>9715584669</v>
      </c>
      <c r="M774">
        <v>9715587222</v>
      </c>
      <c r="N774" t="s">
        <v>127</v>
      </c>
      <c r="O774" s="13">
        <v>45094.591666666667</v>
      </c>
      <c r="S774" t="s">
        <v>274</v>
      </c>
      <c r="T774" t="s">
        <v>113</v>
      </c>
      <c r="U774" t="s">
        <v>289</v>
      </c>
      <c r="V774" t="s">
        <v>106</v>
      </c>
      <c r="W774" t="s">
        <v>218</v>
      </c>
      <c r="X774" t="s">
        <v>218</v>
      </c>
      <c r="Y774" t="s">
        <v>2241</v>
      </c>
      <c r="Z774" t="s">
        <v>117</v>
      </c>
      <c r="AA774" t="s">
        <v>2440</v>
      </c>
      <c r="AB774" t="s">
        <v>107</v>
      </c>
      <c r="AC774">
        <v>0</v>
      </c>
      <c r="AD774" t="s">
        <v>261</v>
      </c>
      <c r="AE774" t="s">
        <v>109</v>
      </c>
      <c r="AF774">
        <v>50.704895833333332</v>
      </c>
      <c r="AG774" t="s">
        <v>110</v>
      </c>
      <c r="AH774" t="s">
        <v>218</v>
      </c>
      <c r="AI774" t="s">
        <v>262</v>
      </c>
      <c r="AK774">
        <v>45094.592326388891</v>
      </c>
      <c r="AM774">
        <v>1</v>
      </c>
      <c r="AV774">
        <v>32874</v>
      </c>
      <c r="BA774" t="s">
        <v>114</v>
      </c>
      <c r="BB774">
        <v>20832</v>
      </c>
      <c r="BC774" t="s">
        <v>253</v>
      </c>
      <c r="BD774" t="s">
        <v>229</v>
      </c>
      <c r="BE774" t="s">
        <v>263</v>
      </c>
      <c r="BM774" t="s">
        <v>115</v>
      </c>
      <c r="BP774" t="s">
        <v>230</v>
      </c>
      <c r="BQ774" t="s">
        <v>230</v>
      </c>
      <c r="BR774" t="s">
        <v>2441</v>
      </c>
      <c r="BS774" t="s">
        <v>2442</v>
      </c>
      <c r="BX774" t="s">
        <v>111</v>
      </c>
      <c r="BY774" t="s">
        <v>430</v>
      </c>
      <c r="BZ774">
        <v>2348068935454</v>
      </c>
      <c r="CA774">
        <v>45094.592835648145</v>
      </c>
      <c r="CB774">
        <v>45094.59233796296</v>
      </c>
      <c r="CD774" t="s">
        <v>120</v>
      </c>
      <c r="CE774" t="s">
        <v>207</v>
      </c>
      <c r="CF774">
        <v>2347031751861</v>
      </c>
      <c r="CG774">
        <v>45094.592847222222</v>
      </c>
      <c r="CH774">
        <v>45094.59233796296</v>
      </c>
      <c r="CJ774" t="s">
        <v>120</v>
      </c>
      <c r="CK774" t="s">
        <v>207</v>
      </c>
      <c r="CL774">
        <v>2347031751861</v>
      </c>
      <c r="CM774">
        <v>45094.592858796299</v>
      </c>
      <c r="CN774">
        <v>45094.59233796296</v>
      </c>
      <c r="CP774" t="s">
        <v>25</v>
      </c>
      <c r="CQ774" t="s">
        <v>118</v>
      </c>
      <c r="CR774">
        <v>2349037755910</v>
      </c>
      <c r="CT774">
        <v>45094.59233796296</v>
      </c>
    </row>
    <row r="775" spans="1:98" hidden="1" x14ac:dyDescent="0.25">
      <c r="A775" t="s">
        <v>1803</v>
      </c>
      <c r="B775" t="s">
        <v>1804</v>
      </c>
      <c r="C775" t="s">
        <v>1805</v>
      </c>
      <c r="D775" t="s">
        <v>265</v>
      </c>
      <c r="E775" t="s">
        <v>103</v>
      </c>
      <c r="F775" t="s">
        <v>273</v>
      </c>
      <c r="G775" t="s">
        <v>116</v>
      </c>
      <c r="H775" t="s">
        <v>360</v>
      </c>
      <c r="I775">
        <v>1</v>
      </c>
      <c r="J775" t="s">
        <v>282</v>
      </c>
      <c r="K775" t="s">
        <v>104</v>
      </c>
      <c r="L775">
        <v>9715584669</v>
      </c>
      <c r="M775">
        <v>9715587222</v>
      </c>
      <c r="N775" t="s">
        <v>127</v>
      </c>
      <c r="O775" s="13">
        <v>45094.591666666667</v>
      </c>
      <c r="S775" t="s">
        <v>362</v>
      </c>
      <c r="T775" t="s">
        <v>113</v>
      </c>
      <c r="U775" t="s">
        <v>289</v>
      </c>
      <c r="V775" t="s">
        <v>106</v>
      </c>
      <c r="W775" t="s">
        <v>218</v>
      </c>
      <c r="X775" t="s">
        <v>218</v>
      </c>
      <c r="Y775" t="s">
        <v>2241</v>
      </c>
      <c r="Z775" t="s">
        <v>117</v>
      </c>
      <c r="AA775" t="s">
        <v>2440</v>
      </c>
      <c r="AB775" t="s">
        <v>107</v>
      </c>
      <c r="AC775">
        <v>0</v>
      </c>
      <c r="AD775" t="s">
        <v>261</v>
      </c>
      <c r="AE775" t="s">
        <v>109</v>
      </c>
      <c r="AF775">
        <v>50.704895833333332</v>
      </c>
      <c r="AG775" t="s">
        <v>110</v>
      </c>
      <c r="AH775" t="s">
        <v>218</v>
      </c>
      <c r="AI775" t="s">
        <v>262</v>
      </c>
      <c r="AK775">
        <v>45094.592326388891</v>
      </c>
      <c r="AM775">
        <v>1</v>
      </c>
      <c r="AV775">
        <v>32874</v>
      </c>
      <c r="BA775" t="s">
        <v>114</v>
      </c>
      <c r="BB775">
        <v>20832</v>
      </c>
      <c r="BC775" t="s">
        <v>253</v>
      </c>
      <c r="BD775" t="s">
        <v>229</v>
      </c>
      <c r="BE775" t="s">
        <v>263</v>
      </c>
      <c r="BM775" t="s">
        <v>115</v>
      </c>
      <c r="BP775" t="s">
        <v>230</v>
      </c>
      <c r="BQ775" t="s">
        <v>230</v>
      </c>
      <c r="BR775" t="s">
        <v>2441</v>
      </c>
      <c r="BS775" t="s">
        <v>2442</v>
      </c>
      <c r="BX775" t="s">
        <v>111</v>
      </c>
      <c r="BY775" t="s">
        <v>430</v>
      </c>
      <c r="BZ775">
        <v>2348068935454</v>
      </c>
      <c r="CA775">
        <v>45094.592835648145</v>
      </c>
      <c r="CB775">
        <v>45094.59233796296</v>
      </c>
      <c r="CD775" t="s">
        <v>120</v>
      </c>
      <c r="CE775" t="s">
        <v>207</v>
      </c>
      <c r="CF775">
        <v>2347031751861</v>
      </c>
      <c r="CG775">
        <v>45094.592847222222</v>
      </c>
      <c r="CH775">
        <v>45094.59233796296</v>
      </c>
      <c r="CJ775" t="s">
        <v>120</v>
      </c>
      <c r="CK775" t="s">
        <v>207</v>
      </c>
      <c r="CL775">
        <v>2347031751861</v>
      </c>
      <c r="CM775">
        <v>45094.592858796299</v>
      </c>
      <c r="CN775">
        <v>45094.59233796296</v>
      </c>
      <c r="CP775" t="s">
        <v>25</v>
      </c>
      <c r="CQ775" t="s">
        <v>118</v>
      </c>
      <c r="CR775">
        <v>2349037755910</v>
      </c>
      <c r="CT775">
        <v>45094.59233796296</v>
      </c>
    </row>
    <row r="776" spans="1:98" hidden="1" x14ac:dyDescent="0.25">
      <c r="A776" t="s">
        <v>1806</v>
      </c>
      <c r="B776" t="s">
        <v>1807</v>
      </c>
      <c r="C776" t="s">
        <v>1808</v>
      </c>
      <c r="D776" t="s">
        <v>265</v>
      </c>
      <c r="E776" t="s">
        <v>222</v>
      </c>
      <c r="F776" t="s">
        <v>223</v>
      </c>
      <c r="G776" t="s">
        <v>116</v>
      </c>
      <c r="H776" t="s">
        <v>188</v>
      </c>
      <c r="I776">
        <v>1</v>
      </c>
      <c r="J776" t="s">
        <v>282</v>
      </c>
      <c r="K776" t="s">
        <v>104</v>
      </c>
      <c r="L776">
        <v>9715584669</v>
      </c>
      <c r="M776">
        <v>9715587222</v>
      </c>
      <c r="N776" t="s">
        <v>127</v>
      </c>
      <c r="O776" s="13">
        <v>45094.591666666667</v>
      </c>
      <c r="S776" t="s">
        <v>260</v>
      </c>
      <c r="T776" t="s">
        <v>113</v>
      </c>
      <c r="U776" t="s">
        <v>289</v>
      </c>
      <c r="V776" t="s">
        <v>106</v>
      </c>
      <c r="W776" t="s">
        <v>218</v>
      </c>
      <c r="X776" t="s">
        <v>218</v>
      </c>
      <c r="Y776" t="s">
        <v>2241</v>
      </c>
      <c r="Z776" t="s">
        <v>117</v>
      </c>
      <c r="AA776" t="s">
        <v>2440</v>
      </c>
      <c r="AB776" t="s">
        <v>107</v>
      </c>
      <c r="AC776">
        <v>0</v>
      </c>
      <c r="AD776" t="s">
        <v>261</v>
      </c>
      <c r="AE776" t="s">
        <v>109</v>
      </c>
      <c r="AF776">
        <v>50.704895833333332</v>
      </c>
      <c r="AG776" t="s">
        <v>110</v>
      </c>
      <c r="AH776" t="s">
        <v>218</v>
      </c>
      <c r="AI776" t="s">
        <v>262</v>
      </c>
      <c r="AK776">
        <v>45094.592326388891</v>
      </c>
      <c r="AM776">
        <v>1</v>
      </c>
      <c r="AV776">
        <v>32874</v>
      </c>
      <c r="BA776" t="s">
        <v>114</v>
      </c>
      <c r="BB776">
        <v>20832</v>
      </c>
      <c r="BC776" t="s">
        <v>253</v>
      </c>
      <c r="BD776" t="s">
        <v>229</v>
      </c>
      <c r="BE776" t="s">
        <v>263</v>
      </c>
      <c r="BM776" t="s">
        <v>115</v>
      </c>
      <c r="BP776" t="s">
        <v>230</v>
      </c>
      <c r="BQ776" t="s">
        <v>230</v>
      </c>
      <c r="BR776" t="s">
        <v>2441</v>
      </c>
      <c r="BS776" t="s">
        <v>2442</v>
      </c>
      <c r="BX776" t="s">
        <v>111</v>
      </c>
      <c r="BY776" t="s">
        <v>430</v>
      </c>
      <c r="BZ776">
        <v>2348068935454</v>
      </c>
      <c r="CA776">
        <v>45094.592835648145</v>
      </c>
      <c r="CB776">
        <v>45094.59233796296</v>
      </c>
      <c r="CD776" t="s">
        <v>120</v>
      </c>
      <c r="CE776" t="s">
        <v>207</v>
      </c>
      <c r="CF776">
        <v>2347031751861</v>
      </c>
      <c r="CG776">
        <v>45094.592847222222</v>
      </c>
      <c r="CH776">
        <v>45094.59233796296</v>
      </c>
      <c r="CJ776" t="s">
        <v>120</v>
      </c>
      <c r="CK776" t="s">
        <v>207</v>
      </c>
      <c r="CL776">
        <v>2347031751861</v>
      </c>
      <c r="CM776">
        <v>45094.592858796299</v>
      </c>
      <c r="CN776">
        <v>45094.59233796296</v>
      </c>
      <c r="CP776" t="s">
        <v>25</v>
      </c>
      <c r="CQ776" t="s">
        <v>118</v>
      </c>
      <c r="CR776">
        <v>2349037755910</v>
      </c>
      <c r="CT776">
        <v>45094.59233796296</v>
      </c>
    </row>
    <row r="777" spans="1:98" hidden="1" x14ac:dyDescent="0.25">
      <c r="A777" t="s">
        <v>1809</v>
      </c>
      <c r="B777" t="s">
        <v>1810</v>
      </c>
      <c r="C777" t="s">
        <v>1811</v>
      </c>
      <c r="D777" t="s">
        <v>265</v>
      </c>
      <c r="E777" t="s">
        <v>112</v>
      </c>
      <c r="F777" t="s">
        <v>268</v>
      </c>
      <c r="G777" t="s">
        <v>116</v>
      </c>
      <c r="H777" t="s">
        <v>188</v>
      </c>
      <c r="I777">
        <v>1</v>
      </c>
      <c r="J777" t="s">
        <v>229</v>
      </c>
      <c r="K777" t="s">
        <v>104</v>
      </c>
      <c r="L777">
        <v>9715584669</v>
      </c>
      <c r="M777">
        <v>9715587222</v>
      </c>
      <c r="N777" t="s">
        <v>127</v>
      </c>
      <c r="O777" s="13">
        <v>45094.591666666667</v>
      </c>
      <c r="S777" t="s">
        <v>274</v>
      </c>
      <c r="T777" t="s">
        <v>113</v>
      </c>
      <c r="U777" t="s">
        <v>289</v>
      </c>
      <c r="V777" t="s">
        <v>106</v>
      </c>
      <c r="W777" t="s">
        <v>218</v>
      </c>
      <c r="X777" t="s">
        <v>218</v>
      </c>
      <c r="Y777" t="s">
        <v>2241</v>
      </c>
      <c r="Z777" t="s">
        <v>117</v>
      </c>
      <c r="AA777" t="s">
        <v>2440</v>
      </c>
      <c r="AB777" t="s">
        <v>107</v>
      </c>
      <c r="AC777">
        <v>0</v>
      </c>
      <c r="AD777" t="s">
        <v>261</v>
      </c>
      <c r="AE777" t="s">
        <v>109</v>
      </c>
      <c r="AF777">
        <v>50.704895833333332</v>
      </c>
      <c r="AG777" t="s">
        <v>110</v>
      </c>
      <c r="AH777" t="s">
        <v>218</v>
      </c>
      <c r="AI777" t="s">
        <v>262</v>
      </c>
      <c r="AK777">
        <v>45094.592326388891</v>
      </c>
      <c r="AM777">
        <v>1</v>
      </c>
      <c r="AV777">
        <v>32874</v>
      </c>
      <c r="BA777" t="s">
        <v>114</v>
      </c>
      <c r="BB777">
        <v>20832</v>
      </c>
      <c r="BC777" t="s">
        <v>253</v>
      </c>
      <c r="BD777" t="s">
        <v>229</v>
      </c>
      <c r="BE777" t="s">
        <v>263</v>
      </c>
      <c r="BM777" t="s">
        <v>115</v>
      </c>
      <c r="BP777" t="s">
        <v>230</v>
      </c>
      <c r="BQ777" t="s">
        <v>230</v>
      </c>
      <c r="BR777" t="s">
        <v>2441</v>
      </c>
      <c r="BS777" t="s">
        <v>2442</v>
      </c>
      <c r="BX777" t="s">
        <v>111</v>
      </c>
      <c r="BY777" t="s">
        <v>430</v>
      </c>
      <c r="BZ777">
        <v>2348068935454</v>
      </c>
      <c r="CA777">
        <v>45094.592835648145</v>
      </c>
      <c r="CB777">
        <v>45094.59233796296</v>
      </c>
      <c r="CD777" t="s">
        <v>120</v>
      </c>
      <c r="CE777" t="s">
        <v>207</v>
      </c>
      <c r="CF777">
        <v>2347031751861</v>
      </c>
      <c r="CG777">
        <v>45094.592847222222</v>
      </c>
      <c r="CH777">
        <v>45094.59233796296</v>
      </c>
      <c r="CJ777" t="s">
        <v>120</v>
      </c>
      <c r="CK777" t="s">
        <v>207</v>
      </c>
      <c r="CL777">
        <v>2347031751861</v>
      </c>
      <c r="CM777">
        <v>45094.592858796299</v>
      </c>
      <c r="CN777">
        <v>45094.59233796296</v>
      </c>
      <c r="CP777" t="s">
        <v>25</v>
      </c>
      <c r="CQ777" t="s">
        <v>118</v>
      </c>
      <c r="CR777">
        <v>2349037755910</v>
      </c>
      <c r="CT777">
        <v>45094.59233796296</v>
      </c>
    </row>
    <row r="778" spans="1:98" hidden="1" x14ac:dyDescent="0.25">
      <c r="A778" t="s">
        <v>1812</v>
      </c>
      <c r="B778" t="s">
        <v>1813</v>
      </c>
      <c r="C778" t="s">
        <v>1814</v>
      </c>
      <c r="D778" t="s">
        <v>265</v>
      </c>
      <c r="E778" t="s">
        <v>103</v>
      </c>
      <c r="F778" t="s">
        <v>275</v>
      </c>
      <c r="G778" t="s">
        <v>116</v>
      </c>
      <c r="H778" t="s">
        <v>180</v>
      </c>
      <c r="I778">
        <v>1</v>
      </c>
      <c r="J778" t="s">
        <v>282</v>
      </c>
      <c r="K778" t="s">
        <v>104</v>
      </c>
      <c r="L778">
        <v>9715584669</v>
      </c>
      <c r="M778">
        <v>9715587222</v>
      </c>
      <c r="N778" t="s">
        <v>127</v>
      </c>
      <c r="O778" s="13">
        <v>45094.591666666667</v>
      </c>
      <c r="S778" t="s">
        <v>260</v>
      </c>
      <c r="T778" t="s">
        <v>113</v>
      </c>
      <c r="U778" t="s">
        <v>289</v>
      </c>
      <c r="V778" t="s">
        <v>106</v>
      </c>
      <c r="W778" t="s">
        <v>218</v>
      </c>
      <c r="X778" t="s">
        <v>218</v>
      </c>
      <c r="Y778" t="s">
        <v>2241</v>
      </c>
      <c r="Z778" t="s">
        <v>117</v>
      </c>
      <c r="AA778" t="s">
        <v>2440</v>
      </c>
      <c r="AB778" t="s">
        <v>107</v>
      </c>
      <c r="AC778">
        <v>0</v>
      </c>
      <c r="AD778" t="s">
        <v>261</v>
      </c>
      <c r="AE778" t="s">
        <v>109</v>
      </c>
      <c r="AF778">
        <v>50.704895833333332</v>
      </c>
      <c r="AG778" t="s">
        <v>110</v>
      </c>
      <c r="AH778" t="s">
        <v>218</v>
      </c>
      <c r="AI778" t="s">
        <v>262</v>
      </c>
      <c r="AK778">
        <v>45094.592326388891</v>
      </c>
      <c r="AM778">
        <v>1</v>
      </c>
      <c r="AV778">
        <v>32874</v>
      </c>
      <c r="BA778" t="s">
        <v>114</v>
      </c>
      <c r="BB778">
        <v>20832</v>
      </c>
      <c r="BC778" t="s">
        <v>253</v>
      </c>
      <c r="BD778" t="s">
        <v>229</v>
      </c>
      <c r="BE778" t="s">
        <v>263</v>
      </c>
      <c r="BM778" t="s">
        <v>115</v>
      </c>
      <c r="BP778" t="s">
        <v>230</v>
      </c>
      <c r="BQ778" t="s">
        <v>230</v>
      </c>
      <c r="BR778" t="s">
        <v>2441</v>
      </c>
      <c r="BS778" t="s">
        <v>2442</v>
      </c>
      <c r="BX778" t="s">
        <v>111</v>
      </c>
      <c r="BY778" t="s">
        <v>430</v>
      </c>
      <c r="BZ778">
        <v>2348068935454</v>
      </c>
      <c r="CA778">
        <v>45094.592835648145</v>
      </c>
      <c r="CB778">
        <v>45094.59233796296</v>
      </c>
      <c r="CD778" t="s">
        <v>120</v>
      </c>
      <c r="CE778" t="s">
        <v>207</v>
      </c>
      <c r="CF778">
        <v>2347031751861</v>
      </c>
      <c r="CG778">
        <v>45094.592847222222</v>
      </c>
      <c r="CH778">
        <v>45094.59233796296</v>
      </c>
      <c r="CJ778" t="s">
        <v>120</v>
      </c>
      <c r="CK778" t="s">
        <v>207</v>
      </c>
      <c r="CL778">
        <v>2347031751861</v>
      </c>
      <c r="CM778">
        <v>45094.592858796299</v>
      </c>
      <c r="CN778">
        <v>45094.59233796296</v>
      </c>
      <c r="CP778" t="s">
        <v>25</v>
      </c>
      <c r="CQ778" t="s">
        <v>118</v>
      </c>
      <c r="CR778">
        <v>2349037755910</v>
      </c>
      <c r="CT778">
        <v>45094.59233796296</v>
      </c>
    </row>
    <row r="779" spans="1:98" hidden="1" x14ac:dyDescent="0.25">
      <c r="A779" t="s">
        <v>1815</v>
      </c>
      <c r="B779" t="s">
        <v>1816</v>
      </c>
      <c r="C779" t="s">
        <v>1817</v>
      </c>
      <c r="D779" t="s">
        <v>265</v>
      </c>
      <c r="E779" t="s">
        <v>103</v>
      </c>
      <c r="F779" t="s">
        <v>275</v>
      </c>
      <c r="G779" t="s">
        <v>116</v>
      </c>
      <c r="H779" t="s">
        <v>116</v>
      </c>
      <c r="I779">
        <v>1</v>
      </c>
      <c r="J779" t="s">
        <v>282</v>
      </c>
      <c r="K779" t="s">
        <v>104</v>
      </c>
      <c r="L779">
        <v>9715584669</v>
      </c>
      <c r="M779">
        <v>9715587222</v>
      </c>
      <c r="N779" t="s">
        <v>127</v>
      </c>
      <c r="O779" s="13">
        <v>45094.591666666667</v>
      </c>
      <c r="S779" t="s">
        <v>260</v>
      </c>
      <c r="T779" t="s">
        <v>113</v>
      </c>
      <c r="U779" t="s">
        <v>289</v>
      </c>
      <c r="V779" t="s">
        <v>106</v>
      </c>
      <c r="W779" t="s">
        <v>218</v>
      </c>
      <c r="X779" t="s">
        <v>218</v>
      </c>
      <c r="Y779" t="s">
        <v>2241</v>
      </c>
      <c r="Z779" t="s">
        <v>117</v>
      </c>
      <c r="AA779" t="s">
        <v>2440</v>
      </c>
      <c r="AB779" t="s">
        <v>107</v>
      </c>
      <c r="AC779">
        <v>0</v>
      </c>
      <c r="AD779" t="s">
        <v>261</v>
      </c>
      <c r="AE779" t="s">
        <v>109</v>
      </c>
      <c r="AF779">
        <v>50.704895833333332</v>
      </c>
      <c r="AG779" t="s">
        <v>110</v>
      </c>
      <c r="AH779" t="s">
        <v>218</v>
      </c>
      <c r="AI779" t="s">
        <v>262</v>
      </c>
      <c r="AK779">
        <v>45094.592326388891</v>
      </c>
      <c r="AM779">
        <v>1</v>
      </c>
      <c r="AV779">
        <v>32874</v>
      </c>
      <c r="BA779" t="s">
        <v>114</v>
      </c>
      <c r="BB779">
        <v>20832</v>
      </c>
      <c r="BC779" t="s">
        <v>253</v>
      </c>
      <c r="BD779" t="s">
        <v>229</v>
      </c>
      <c r="BE779" t="s">
        <v>263</v>
      </c>
      <c r="BM779" t="s">
        <v>115</v>
      </c>
      <c r="BP779" t="s">
        <v>230</v>
      </c>
      <c r="BQ779" t="s">
        <v>230</v>
      </c>
      <c r="BR779" t="s">
        <v>2441</v>
      </c>
      <c r="BS779" t="s">
        <v>2442</v>
      </c>
      <c r="BX779" t="s">
        <v>111</v>
      </c>
      <c r="BY779" t="s">
        <v>430</v>
      </c>
      <c r="BZ779">
        <v>2348068935454</v>
      </c>
      <c r="CA779">
        <v>45094.592835648145</v>
      </c>
      <c r="CB779">
        <v>45094.59233796296</v>
      </c>
      <c r="CD779" t="s">
        <v>120</v>
      </c>
      <c r="CE779" t="s">
        <v>207</v>
      </c>
      <c r="CF779">
        <v>2347031751861</v>
      </c>
      <c r="CG779">
        <v>45094.592847222222</v>
      </c>
      <c r="CH779">
        <v>45094.59233796296</v>
      </c>
      <c r="CJ779" t="s">
        <v>120</v>
      </c>
      <c r="CK779" t="s">
        <v>207</v>
      </c>
      <c r="CL779">
        <v>2347031751861</v>
      </c>
      <c r="CM779">
        <v>45094.592858796299</v>
      </c>
      <c r="CN779">
        <v>45094.59233796296</v>
      </c>
      <c r="CP779" t="s">
        <v>25</v>
      </c>
      <c r="CQ779" t="s">
        <v>118</v>
      </c>
      <c r="CR779">
        <v>2349037755910</v>
      </c>
      <c r="CT779">
        <v>45094.59233796296</v>
      </c>
    </row>
    <row r="780" spans="1:98" hidden="1" x14ac:dyDescent="0.25">
      <c r="A780" t="s">
        <v>1818</v>
      </c>
      <c r="B780" t="s">
        <v>1819</v>
      </c>
      <c r="C780" t="s">
        <v>1820</v>
      </c>
      <c r="D780" t="s">
        <v>265</v>
      </c>
      <c r="E780" t="s">
        <v>103</v>
      </c>
      <c r="F780" t="s">
        <v>273</v>
      </c>
      <c r="G780" t="s">
        <v>116</v>
      </c>
      <c r="H780" t="s">
        <v>116</v>
      </c>
      <c r="I780">
        <v>1</v>
      </c>
      <c r="J780" t="s">
        <v>282</v>
      </c>
      <c r="K780" t="s">
        <v>104</v>
      </c>
      <c r="L780">
        <v>9715584669</v>
      </c>
      <c r="M780">
        <v>9715587222</v>
      </c>
      <c r="N780" t="s">
        <v>127</v>
      </c>
      <c r="O780" s="13">
        <v>45094.591666666667</v>
      </c>
      <c r="S780" t="s">
        <v>225</v>
      </c>
      <c r="T780" t="s">
        <v>113</v>
      </c>
      <c r="U780" t="s">
        <v>289</v>
      </c>
      <c r="V780" t="s">
        <v>106</v>
      </c>
      <c r="W780" t="s">
        <v>218</v>
      </c>
      <c r="X780" t="s">
        <v>218</v>
      </c>
      <c r="Y780" t="s">
        <v>2241</v>
      </c>
      <c r="Z780" t="s">
        <v>117</v>
      </c>
      <c r="AA780" t="s">
        <v>2440</v>
      </c>
      <c r="AB780" t="s">
        <v>107</v>
      </c>
      <c r="AC780">
        <v>0</v>
      </c>
      <c r="AD780" t="s">
        <v>261</v>
      </c>
      <c r="AE780" t="s">
        <v>109</v>
      </c>
      <c r="AF780">
        <v>50.704895833333332</v>
      </c>
      <c r="AG780" t="s">
        <v>110</v>
      </c>
      <c r="AH780" t="s">
        <v>218</v>
      </c>
      <c r="AI780" t="s">
        <v>262</v>
      </c>
      <c r="AK780">
        <v>45094.592326388891</v>
      </c>
      <c r="AM780">
        <v>1</v>
      </c>
      <c r="AV780">
        <v>32874</v>
      </c>
      <c r="BA780" t="s">
        <v>114</v>
      </c>
      <c r="BB780">
        <v>20832</v>
      </c>
      <c r="BC780" t="s">
        <v>253</v>
      </c>
      <c r="BD780" t="s">
        <v>229</v>
      </c>
      <c r="BE780" t="s">
        <v>263</v>
      </c>
      <c r="BM780" t="s">
        <v>115</v>
      </c>
      <c r="BP780" t="s">
        <v>230</v>
      </c>
      <c r="BQ780" t="s">
        <v>230</v>
      </c>
      <c r="BR780" t="s">
        <v>2441</v>
      </c>
      <c r="BS780" t="s">
        <v>2442</v>
      </c>
      <c r="BX780" t="s">
        <v>111</v>
      </c>
      <c r="BY780" t="s">
        <v>430</v>
      </c>
      <c r="BZ780">
        <v>2348068935454</v>
      </c>
      <c r="CA780">
        <v>45094.592835648145</v>
      </c>
      <c r="CB780">
        <v>45094.59233796296</v>
      </c>
      <c r="CD780" t="s">
        <v>120</v>
      </c>
      <c r="CE780" t="s">
        <v>207</v>
      </c>
      <c r="CF780">
        <v>2347031751861</v>
      </c>
      <c r="CG780">
        <v>45094.592847222222</v>
      </c>
      <c r="CH780">
        <v>45094.59233796296</v>
      </c>
      <c r="CJ780" t="s">
        <v>120</v>
      </c>
      <c r="CK780" t="s">
        <v>207</v>
      </c>
      <c r="CL780">
        <v>2347031751861</v>
      </c>
      <c r="CM780">
        <v>45094.592858796299</v>
      </c>
      <c r="CN780">
        <v>45094.59233796296</v>
      </c>
      <c r="CP780" t="s">
        <v>25</v>
      </c>
      <c r="CQ780" t="s">
        <v>118</v>
      </c>
      <c r="CR780">
        <v>2349037755910</v>
      </c>
      <c r="CT780">
        <v>45094.59233796296</v>
      </c>
    </row>
    <row r="781" spans="1:98" hidden="1" x14ac:dyDescent="0.25">
      <c r="A781" t="s">
        <v>1821</v>
      </c>
      <c r="B781" t="s">
        <v>1822</v>
      </c>
      <c r="C781" t="s">
        <v>1823</v>
      </c>
      <c r="D781" t="s">
        <v>265</v>
      </c>
      <c r="E781" t="s">
        <v>103</v>
      </c>
      <c r="F781" t="s">
        <v>275</v>
      </c>
      <c r="G781" t="s">
        <v>116</v>
      </c>
      <c r="H781" t="s">
        <v>116</v>
      </c>
      <c r="I781">
        <v>1</v>
      </c>
      <c r="J781" t="s">
        <v>282</v>
      </c>
      <c r="K781" t="s">
        <v>104</v>
      </c>
      <c r="L781">
        <v>9715584669</v>
      </c>
      <c r="M781">
        <v>9715587222</v>
      </c>
      <c r="N781" t="s">
        <v>127</v>
      </c>
      <c r="O781" s="13">
        <v>45094.591666666667</v>
      </c>
      <c r="S781" t="s">
        <v>225</v>
      </c>
      <c r="T781" t="s">
        <v>113</v>
      </c>
      <c r="U781" t="s">
        <v>289</v>
      </c>
      <c r="V781" t="s">
        <v>106</v>
      </c>
      <c r="W781" t="s">
        <v>218</v>
      </c>
      <c r="X781" t="s">
        <v>218</v>
      </c>
      <c r="Y781" t="s">
        <v>2241</v>
      </c>
      <c r="Z781" t="s">
        <v>117</v>
      </c>
      <c r="AA781" t="s">
        <v>2440</v>
      </c>
      <c r="AB781" t="s">
        <v>107</v>
      </c>
      <c r="AC781">
        <v>0</v>
      </c>
      <c r="AD781" t="s">
        <v>261</v>
      </c>
      <c r="AE781" t="s">
        <v>109</v>
      </c>
      <c r="AF781">
        <v>50.704895833333332</v>
      </c>
      <c r="AG781" t="s">
        <v>110</v>
      </c>
      <c r="AH781" t="s">
        <v>218</v>
      </c>
      <c r="AI781" t="s">
        <v>262</v>
      </c>
      <c r="AK781">
        <v>45094.592326388891</v>
      </c>
      <c r="AM781">
        <v>1</v>
      </c>
      <c r="AV781">
        <v>32874</v>
      </c>
      <c r="BA781" t="s">
        <v>114</v>
      </c>
      <c r="BB781">
        <v>20832</v>
      </c>
      <c r="BC781" t="s">
        <v>253</v>
      </c>
      <c r="BD781" t="s">
        <v>229</v>
      </c>
      <c r="BE781" t="s">
        <v>263</v>
      </c>
      <c r="BM781" t="s">
        <v>115</v>
      </c>
      <c r="BP781" t="s">
        <v>230</v>
      </c>
      <c r="BQ781" t="s">
        <v>230</v>
      </c>
      <c r="BR781" t="s">
        <v>2441</v>
      </c>
      <c r="BS781" t="s">
        <v>2442</v>
      </c>
      <c r="BX781" t="s">
        <v>111</v>
      </c>
      <c r="BY781" t="s">
        <v>430</v>
      </c>
      <c r="BZ781">
        <v>2348068935454</v>
      </c>
      <c r="CA781">
        <v>45094.592835648145</v>
      </c>
      <c r="CB781">
        <v>45094.59233796296</v>
      </c>
      <c r="CD781" t="s">
        <v>120</v>
      </c>
      <c r="CE781" t="s">
        <v>207</v>
      </c>
      <c r="CF781">
        <v>2347031751861</v>
      </c>
      <c r="CG781">
        <v>45094.592847222222</v>
      </c>
      <c r="CH781">
        <v>45094.59233796296</v>
      </c>
      <c r="CJ781" t="s">
        <v>120</v>
      </c>
      <c r="CK781" t="s">
        <v>207</v>
      </c>
      <c r="CL781">
        <v>2347031751861</v>
      </c>
      <c r="CM781">
        <v>45094.592858796299</v>
      </c>
      <c r="CN781">
        <v>45094.59233796296</v>
      </c>
      <c r="CP781" t="s">
        <v>25</v>
      </c>
      <c r="CQ781" t="s">
        <v>118</v>
      </c>
      <c r="CR781">
        <v>2349037755910</v>
      </c>
      <c r="CT781">
        <v>45094.59233796296</v>
      </c>
    </row>
    <row r="782" spans="1:98" hidden="1" x14ac:dyDescent="0.25">
      <c r="A782" t="s">
        <v>1824</v>
      </c>
      <c r="B782" t="s">
        <v>1825</v>
      </c>
      <c r="C782" t="s">
        <v>1826</v>
      </c>
      <c r="D782" t="s">
        <v>265</v>
      </c>
      <c r="E782" t="s">
        <v>103</v>
      </c>
      <c r="F782" t="s">
        <v>275</v>
      </c>
      <c r="G782" t="s">
        <v>116</v>
      </c>
      <c r="H782" t="s">
        <v>116</v>
      </c>
      <c r="I782">
        <v>1</v>
      </c>
      <c r="J782" t="s">
        <v>282</v>
      </c>
      <c r="K782" t="s">
        <v>104</v>
      </c>
      <c r="L782">
        <v>9715584669</v>
      </c>
      <c r="M782">
        <v>9715587222</v>
      </c>
      <c r="N782" t="s">
        <v>127</v>
      </c>
      <c r="O782" s="13">
        <v>45094.591666666667</v>
      </c>
      <c r="S782" t="s">
        <v>235</v>
      </c>
      <c r="T782" t="s">
        <v>113</v>
      </c>
      <c r="U782" t="s">
        <v>289</v>
      </c>
      <c r="V782" t="s">
        <v>106</v>
      </c>
      <c r="W782" t="s">
        <v>218</v>
      </c>
      <c r="X782" t="s">
        <v>218</v>
      </c>
      <c r="Y782" t="s">
        <v>2241</v>
      </c>
      <c r="Z782" t="s">
        <v>117</v>
      </c>
      <c r="AA782" t="s">
        <v>2440</v>
      </c>
      <c r="AB782" t="s">
        <v>107</v>
      </c>
      <c r="AC782">
        <v>0</v>
      </c>
      <c r="AD782" t="s">
        <v>261</v>
      </c>
      <c r="AE782" t="s">
        <v>109</v>
      </c>
      <c r="AF782">
        <v>50.704895833333332</v>
      </c>
      <c r="AG782" t="s">
        <v>110</v>
      </c>
      <c r="AH782" t="s">
        <v>218</v>
      </c>
      <c r="AI782" t="s">
        <v>262</v>
      </c>
      <c r="AK782">
        <v>45094.592326388891</v>
      </c>
      <c r="AM782">
        <v>1</v>
      </c>
      <c r="AV782">
        <v>32874</v>
      </c>
      <c r="BA782" t="s">
        <v>114</v>
      </c>
      <c r="BB782">
        <v>20832</v>
      </c>
      <c r="BC782" t="s">
        <v>253</v>
      </c>
      <c r="BD782" t="s">
        <v>229</v>
      </c>
      <c r="BE782" t="s">
        <v>263</v>
      </c>
      <c r="BM782" t="s">
        <v>115</v>
      </c>
      <c r="BP782" t="s">
        <v>230</v>
      </c>
      <c r="BQ782" t="s">
        <v>230</v>
      </c>
      <c r="BR782" t="s">
        <v>2441</v>
      </c>
      <c r="BS782" t="s">
        <v>2442</v>
      </c>
      <c r="BX782" t="s">
        <v>111</v>
      </c>
      <c r="BY782" t="s">
        <v>430</v>
      </c>
      <c r="BZ782">
        <v>2348068935454</v>
      </c>
      <c r="CA782">
        <v>45094.592835648145</v>
      </c>
      <c r="CB782">
        <v>45094.59233796296</v>
      </c>
      <c r="CD782" t="s">
        <v>120</v>
      </c>
      <c r="CE782" t="s">
        <v>207</v>
      </c>
      <c r="CF782">
        <v>2347031751861</v>
      </c>
      <c r="CG782">
        <v>45094.592847222222</v>
      </c>
      <c r="CH782">
        <v>45094.59233796296</v>
      </c>
      <c r="CJ782" t="s">
        <v>120</v>
      </c>
      <c r="CK782" t="s">
        <v>207</v>
      </c>
      <c r="CL782">
        <v>2347031751861</v>
      </c>
      <c r="CM782">
        <v>45094.592858796299</v>
      </c>
      <c r="CN782">
        <v>45094.59233796296</v>
      </c>
      <c r="CP782" t="s">
        <v>25</v>
      </c>
      <c r="CQ782" t="s">
        <v>118</v>
      </c>
      <c r="CR782">
        <v>2349037755910</v>
      </c>
      <c r="CT782">
        <v>45094.59233796296</v>
      </c>
    </row>
    <row r="783" spans="1:98" hidden="1" x14ac:dyDescent="0.25">
      <c r="A783" t="s">
        <v>1827</v>
      </c>
      <c r="B783" t="s">
        <v>1828</v>
      </c>
      <c r="C783" t="s">
        <v>1829</v>
      </c>
      <c r="D783" t="s">
        <v>265</v>
      </c>
      <c r="E783" t="s">
        <v>103</v>
      </c>
      <c r="F783" t="s">
        <v>273</v>
      </c>
      <c r="G783" t="s">
        <v>116</v>
      </c>
      <c r="H783" t="s">
        <v>188</v>
      </c>
      <c r="I783">
        <v>1</v>
      </c>
      <c r="J783" t="s">
        <v>224</v>
      </c>
      <c r="K783" t="s">
        <v>104</v>
      </c>
      <c r="L783">
        <v>9715584669</v>
      </c>
      <c r="M783">
        <v>9715587222</v>
      </c>
      <c r="N783" t="s">
        <v>127</v>
      </c>
      <c r="O783" s="13">
        <v>45094.591666666667</v>
      </c>
      <c r="S783" t="s">
        <v>274</v>
      </c>
      <c r="T783" t="s">
        <v>113</v>
      </c>
      <c r="U783" t="s">
        <v>289</v>
      </c>
      <c r="V783" t="s">
        <v>106</v>
      </c>
      <c r="W783" t="s">
        <v>218</v>
      </c>
      <c r="X783" t="s">
        <v>218</v>
      </c>
      <c r="Y783" t="s">
        <v>2241</v>
      </c>
      <c r="Z783" t="s">
        <v>117</v>
      </c>
      <c r="AA783" t="s">
        <v>2440</v>
      </c>
      <c r="AB783" t="s">
        <v>107</v>
      </c>
      <c r="AC783">
        <v>0</v>
      </c>
      <c r="AD783" t="s">
        <v>261</v>
      </c>
      <c r="AE783" t="s">
        <v>109</v>
      </c>
      <c r="AF783">
        <v>50.704895833333332</v>
      </c>
      <c r="AG783" t="s">
        <v>110</v>
      </c>
      <c r="AH783" t="s">
        <v>218</v>
      </c>
      <c r="AI783" t="s">
        <v>262</v>
      </c>
      <c r="AK783">
        <v>45094.592326388891</v>
      </c>
      <c r="AM783">
        <v>1</v>
      </c>
      <c r="AV783">
        <v>32874</v>
      </c>
      <c r="BA783" t="s">
        <v>114</v>
      </c>
      <c r="BB783">
        <v>20832</v>
      </c>
      <c r="BC783" t="s">
        <v>253</v>
      </c>
      <c r="BD783" t="s">
        <v>229</v>
      </c>
      <c r="BE783" t="s">
        <v>263</v>
      </c>
      <c r="BM783" t="s">
        <v>115</v>
      </c>
      <c r="BP783" t="s">
        <v>230</v>
      </c>
      <c r="BQ783" t="s">
        <v>230</v>
      </c>
      <c r="BR783" t="s">
        <v>2441</v>
      </c>
      <c r="BS783" t="s">
        <v>2442</v>
      </c>
      <c r="BX783" t="s">
        <v>111</v>
      </c>
      <c r="BY783" t="s">
        <v>430</v>
      </c>
      <c r="BZ783">
        <v>2348068935454</v>
      </c>
      <c r="CA783">
        <v>45094.592835648145</v>
      </c>
      <c r="CB783">
        <v>45094.59233796296</v>
      </c>
      <c r="CD783" t="s">
        <v>120</v>
      </c>
      <c r="CE783" t="s">
        <v>207</v>
      </c>
      <c r="CF783">
        <v>2347031751861</v>
      </c>
      <c r="CG783">
        <v>45094.592847222222</v>
      </c>
      <c r="CH783">
        <v>45094.59233796296</v>
      </c>
      <c r="CJ783" t="s">
        <v>120</v>
      </c>
      <c r="CK783" t="s">
        <v>207</v>
      </c>
      <c r="CL783">
        <v>2347031751861</v>
      </c>
      <c r="CM783">
        <v>45094.592858796299</v>
      </c>
      <c r="CN783">
        <v>45094.59233796296</v>
      </c>
      <c r="CP783" t="s">
        <v>25</v>
      </c>
      <c r="CQ783" t="s">
        <v>118</v>
      </c>
      <c r="CR783">
        <v>2349037755910</v>
      </c>
      <c r="CT783">
        <v>45094.59233796296</v>
      </c>
    </row>
    <row r="784" spans="1:98" hidden="1" x14ac:dyDescent="0.25">
      <c r="A784" t="s">
        <v>1605</v>
      </c>
      <c r="B784" t="s">
        <v>1606</v>
      </c>
      <c r="C784" t="s">
        <v>1830</v>
      </c>
      <c r="D784" t="s">
        <v>265</v>
      </c>
      <c r="E784" t="s">
        <v>103</v>
      </c>
      <c r="F784" t="s">
        <v>268</v>
      </c>
      <c r="G784" t="s">
        <v>116</v>
      </c>
      <c r="H784" t="s">
        <v>269</v>
      </c>
      <c r="I784">
        <v>1</v>
      </c>
      <c r="J784" t="s">
        <v>229</v>
      </c>
      <c r="K784" t="s">
        <v>104</v>
      </c>
      <c r="L784">
        <v>9715584669</v>
      </c>
      <c r="M784">
        <v>9715587222</v>
      </c>
      <c r="N784" t="s">
        <v>127</v>
      </c>
      <c r="O784" s="13">
        <v>45094.591666666667</v>
      </c>
      <c r="S784" t="s">
        <v>260</v>
      </c>
      <c r="T784" t="s">
        <v>113</v>
      </c>
      <c r="U784" t="s">
        <v>289</v>
      </c>
      <c r="V784" t="s">
        <v>106</v>
      </c>
      <c r="W784" t="s">
        <v>218</v>
      </c>
      <c r="X784" t="s">
        <v>218</v>
      </c>
      <c r="Y784" t="s">
        <v>2241</v>
      </c>
      <c r="Z784" t="s">
        <v>117</v>
      </c>
      <c r="AA784" t="s">
        <v>2440</v>
      </c>
      <c r="AB784" t="s">
        <v>107</v>
      </c>
      <c r="AC784">
        <v>0</v>
      </c>
      <c r="AD784" t="s">
        <v>261</v>
      </c>
      <c r="AE784" t="s">
        <v>109</v>
      </c>
      <c r="AF784">
        <v>50.704895833333332</v>
      </c>
      <c r="AG784" t="s">
        <v>110</v>
      </c>
      <c r="AH784" t="s">
        <v>218</v>
      </c>
      <c r="AI784" t="s">
        <v>262</v>
      </c>
      <c r="AK784">
        <v>45094.592326388891</v>
      </c>
      <c r="AM784">
        <v>1</v>
      </c>
      <c r="AV784">
        <v>32874</v>
      </c>
      <c r="BA784" t="s">
        <v>114</v>
      </c>
      <c r="BB784">
        <v>20832</v>
      </c>
      <c r="BC784" t="s">
        <v>253</v>
      </c>
      <c r="BD784" t="s">
        <v>229</v>
      </c>
      <c r="BE784" t="s">
        <v>263</v>
      </c>
      <c r="BM784" t="s">
        <v>115</v>
      </c>
      <c r="BP784" t="s">
        <v>230</v>
      </c>
      <c r="BQ784" t="s">
        <v>230</v>
      </c>
      <c r="BR784" t="s">
        <v>2441</v>
      </c>
      <c r="BS784" t="s">
        <v>2442</v>
      </c>
      <c r="BX784" t="s">
        <v>111</v>
      </c>
      <c r="BY784" t="s">
        <v>430</v>
      </c>
      <c r="BZ784">
        <v>2348068935454</v>
      </c>
      <c r="CA784">
        <v>45094.592835648145</v>
      </c>
      <c r="CB784">
        <v>45094.59233796296</v>
      </c>
      <c r="CD784" t="s">
        <v>120</v>
      </c>
      <c r="CE784" t="s">
        <v>207</v>
      </c>
      <c r="CF784">
        <v>2347031751861</v>
      </c>
      <c r="CG784">
        <v>45094.592847222222</v>
      </c>
      <c r="CH784">
        <v>45094.59233796296</v>
      </c>
      <c r="CJ784" t="s">
        <v>120</v>
      </c>
      <c r="CK784" t="s">
        <v>207</v>
      </c>
      <c r="CL784">
        <v>2347031751861</v>
      </c>
      <c r="CM784">
        <v>45094.592858796299</v>
      </c>
      <c r="CN784">
        <v>45094.59233796296</v>
      </c>
      <c r="CP784" t="s">
        <v>25</v>
      </c>
      <c r="CQ784" t="s">
        <v>118</v>
      </c>
      <c r="CR784">
        <v>2349037755910</v>
      </c>
      <c r="CT784">
        <v>45094.59233796296</v>
      </c>
    </row>
    <row r="785" spans="1:98" hidden="1" x14ac:dyDescent="0.25">
      <c r="A785" t="s">
        <v>1831</v>
      </c>
      <c r="B785" t="s">
        <v>1832</v>
      </c>
      <c r="C785" t="s">
        <v>1833</v>
      </c>
      <c r="D785" t="s">
        <v>265</v>
      </c>
      <c r="E785" t="s">
        <v>222</v>
      </c>
      <c r="F785" t="s">
        <v>223</v>
      </c>
      <c r="G785" t="s">
        <v>116</v>
      </c>
      <c r="H785" t="s">
        <v>360</v>
      </c>
      <c r="I785">
        <v>1</v>
      </c>
      <c r="J785" t="s">
        <v>282</v>
      </c>
      <c r="K785" t="s">
        <v>104</v>
      </c>
      <c r="L785">
        <v>9715584669</v>
      </c>
      <c r="M785">
        <v>9715587222</v>
      </c>
      <c r="N785" t="s">
        <v>127</v>
      </c>
      <c r="O785" s="13">
        <v>45094.591666666667</v>
      </c>
      <c r="S785" t="s">
        <v>225</v>
      </c>
      <c r="T785" t="s">
        <v>113</v>
      </c>
      <c r="U785" t="s">
        <v>289</v>
      </c>
      <c r="V785" t="s">
        <v>106</v>
      </c>
      <c r="W785" t="s">
        <v>218</v>
      </c>
      <c r="X785" t="s">
        <v>218</v>
      </c>
      <c r="Y785" t="s">
        <v>2241</v>
      </c>
      <c r="Z785" t="s">
        <v>117</v>
      </c>
      <c r="AA785" t="s">
        <v>2440</v>
      </c>
      <c r="AB785" t="s">
        <v>107</v>
      </c>
      <c r="AC785">
        <v>0</v>
      </c>
      <c r="AD785" t="s">
        <v>261</v>
      </c>
      <c r="AE785" t="s">
        <v>109</v>
      </c>
      <c r="AF785">
        <v>50.704895833333332</v>
      </c>
      <c r="AG785" t="s">
        <v>110</v>
      </c>
      <c r="AH785" t="s">
        <v>218</v>
      </c>
      <c r="AI785" t="s">
        <v>262</v>
      </c>
      <c r="AK785">
        <v>45094.592326388891</v>
      </c>
      <c r="AM785">
        <v>1</v>
      </c>
      <c r="AV785">
        <v>32874</v>
      </c>
      <c r="BA785" t="s">
        <v>114</v>
      </c>
      <c r="BB785">
        <v>20832</v>
      </c>
      <c r="BC785" t="s">
        <v>253</v>
      </c>
      <c r="BD785" t="s">
        <v>229</v>
      </c>
      <c r="BE785" t="s">
        <v>263</v>
      </c>
      <c r="BM785" t="s">
        <v>115</v>
      </c>
      <c r="BP785" t="s">
        <v>230</v>
      </c>
      <c r="BQ785" t="s">
        <v>230</v>
      </c>
      <c r="BR785" t="s">
        <v>2441</v>
      </c>
      <c r="BS785" t="s">
        <v>2442</v>
      </c>
      <c r="BX785" t="s">
        <v>111</v>
      </c>
      <c r="BY785" t="s">
        <v>430</v>
      </c>
      <c r="BZ785">
        <v>2348068935454</v>
      </c>
      <c r="CA785">
        <v>45094.592835648145</v>
      </c>
      <c r="CB785">
        <v>45094.59233796296</v>
      </c>
      <c r="CD785" t="s">
        <v>120</v>
      </c>
      <c r="CE785" t="s">
        <v>207</v>
      </c>
      <c r="CF785">
        <v>2347031751861</v>
      </c>
      <c r="CG785">
        <v>45094.592847222222</v>
      </c>
      <c r="CH785">
        <v>45094.59233796296</v>
      </c>
      <c r="CJ785" t="s">
        <v>120</v>
      </c>
      <c r="CK785" t="s">
        <v>207</v>
      </c>
      <c r="CL785">
        <v>2347031751861</v>
      </c>
      <c r="CM785">
        <v>45094.592858796299</v>
      </c>
      <c r="CN785">
        <v>45094.59233796296</v>
      </c>
      <c r="CP785" t="s">
        <v>25</v>
      </c>
      <c r="CQ785" t="s">
        <v>118</v>
      </c>
      <c r="CR785">
        <v>2349037755910</v>
      </c>
      <c r="CT785">
        <v>45094.59233796296</v>
      </c>
    </row>
    <row r="786" spans="1:98" hidden="1" x14ac:dyDescent="0.25">
      <c r="A786" t="s">
        <v>1834</v>
      </c>
      <c r="B786" t="s">
        <v>1835</v>
      </c>
      <c r="C786" t="s">
        <v>1836</v>
      </c>
      <c r="D786" t="s">
        <v>265</v>
      </c>
      <c r="E786" t="s">
        <v>103</v>
      </c>
      <c r="F786" t="s">
        <v>273</v>
      </c>
      <c r="G786" t="s">
        <v>116</v>
      </c>
      <c r="H786" t="s">
        <v>116</v>
      </c>
      <c r="I786">
        <v>1</v>
      </c>
      <c r="J786" t="s">
        <v>224</v>
      </c>
      <c r="K786" t="s">
        <v>104</v>
      </c>
      <c r="L786">
        <v>9715584669</v>
      </c>
      <c r="M786">
        <v>9715587222</v>
      </c>
      <c r="N786" t="s">
        <v>127</v>
      </c>
      <c r="O786" s="13">
        <v>45094.591666666667</v>
      </c>
      <c r="S786" t="s">
        <v>225</v>
      </c>
      <c r="T786" t="s">
        <v>113</v>
      </c>
      <c r="U786" t="s">
        <v>289</v>
      </c>
      <c r="V786" t="s">
        <v>106</v>
      </c>
      <c r="W786" t="s">
        <v>218</v>
      </c>
      <c r="X786" t="s">
        <v>218</v>
      </c>
      <c r="Y786" t="s">
        <v>2241</v>
      </c>
      <c r="Z786" t="s">
        <v>117</v>
      </c>
      <c r="AA786" t="s">
        <v>2440</v>
      </c>
      <c r="AB786" t="s">
        <v>107</v>
      </c>
      <c r="AC786">
        <v>0</v>
      </c>
      <c r="AD786" t="s">
        <v>261</v>
      </c>
      <c r="AE786" t="s">
        <v>109</v>
      </c>
      <c r="AF786">
        <v>50.704895833333332</v>
      </c>
      <c r="AG786" t="s">
        <v>110</v>
      </c>
      <c r="AH786" t="s">
        <v>218</v>
      </c>
      <c r="AI786" t="s">
        <v>262</v>
      </c>
      <c r="AK786">
        <v>45094.592326388891</v>
      </c>
      <c r="AM786">
        <v>1</v>
      </c>
      <c r="AV786">
        <v>32874</v>
      </c>
      <c r="BA786" t="s">
        <v>114</v>
      </c>
      <c r="BB786">
        <v>20832</v>
      </c>
      <c r="BC786" t="s">
        <v>253</v>
      </c>
      <c r="BD786" t="s">
        <v>229</v>
      </c>
      <c r="BE786" t="s">
        <v>263</v>
      </c>
      <c r="BM786" t="s">
        <v>115</v>
      </c>
      <c r="BP786" t="s">
        <v>230</v>
      </c>
      <c r="BQ786" t="s">
        <v>230</v>
      </c>
      <c r="BR786" t="s">
        <v>2441</v>
      </c>
      <c r="BS786" t="s">
        <v>2442</v>
      </c>
      <c r="BX786" t="s">
        <v>111</v>
      </c>
      <c r="BY786" t="s">
        <v>430</v>
      </c>
      <c r="BZ786">
        <v>2348068935454</v>
      </c>
      <c r="CA786">
        <v>45094.592835648145</v>
      </c>
      <c r="CB786">
        <v>45094.59233796296</v>
      </c>
      <c r="CD786" t="s">
        <v>120</v>
      </c>
      <c r="CE786" t="s">
        <v>207</v>
      </c>
      <c r="CF786">
        <v>2347031751861</v>
      </c>
      <c r="CG786">
        <v>45094.592847222222</v>
      </c>
      <c r="CH786">
        <v>45094.59233796296</v>
      </c>
      <c r="CJ786" t="s">
        <v>120</v>
      </c>
      <c r="CK786" t="s">
        <v>207</v>
      </c>
      <c r="CL786">
        <v>2347031751861</v>
      </c>
      <c r="CM786">
        <v>45094.592858796299</v>
      </c>
      <c r="CN786">
        <v>45094.59233796296</v>
      </c>
      <c r="CP786" t="s">
        <v>25</v>
      </c>
      <c r="CQ786" t="s">
        <v>118</v>
      </c>
      <c r="CR786">
        <v>2349037755910</v>
      </c>
      <c r="CT786">
        <v>45094.59233796296</v>
      </c>
    </row>
    <row r="787" spans="1:98" hidden="1" x14ac:dyDescent="0.25">
      <c r="A787" t="s">
        <v>1837</v>
      </c>
      <c r="B787" t="s">
        <v>1838</v>
      </c>
      <c r="C787" t="s">
        <v>1839</v>
      </c>
      <c r="D787" t="s">
        <v>265</v>
      </c>
      <c r="E787" t="s">
        <v>103</v>
      </c>
      <c r="F787" t="s">
        <v>273</v>
      </c>
      <c r="G787" t="s">
        <v>116</v>
      </c>
      <c r="H787" t="s">
        <v>188</v>
      </c>
      <c r="I787">
        <v>1</v>
      </c>
      <c r="J787" t="s">
        <v>224</v>
      </c>
      <c r="K787" t="s">
        <v>104</v>
      </c>
      <c r="L787">
        <v>9715584669</v>
      </c>
      <c r="M787">
        <v>9715587222</v>
      </c>
      <c r="N787" t="s">
        <v>127</v>
      </c>
      <c r="O787" s="13">
        <v>45094.591666666667</v>
      </c>
      <c r="S787" t="s">
        <v>274</v>
      </c>
      <c r="T787" t="s">
        <v>113</v>
      </c>
      <c r="U787" t="s">
        <v>289</v>
      </c>
      <c r="V787" t="s">
        <v>106</v>
      </c>
      <c r="W787" t="s">
        <v>218</v>
      </c>
      <c r="X787" t="s">
        <v>218</v>
      </c>
      <c r="Y787" t="s">
        <v>2241</v>
      </c>
      <c r="Z787" t="s">
        <v>117</v>
      </c>
      <c r="AA787" t="s">
        <v>2440</v>
      </c>
      <c r="AB787" t="s">
        <v>107</v>
      </c>
      <c r="AC787">
        <v>0</v>
      </c>
      <c r="AD787" t="s">
        <v>261</v>
      </c>
      <c r="AE787" t="s">
        <v>109</v>
      </c>
      <c r="AF787">
        <v>50.704895833333332</v>
      </c>
      <c r="AG787" t="s">
        <v>110</v>
      </c>
      <c r="AH787" t="s">
        <v>218</v>
      </c>
      <c r="AI787" t="s">
        <v>262</v>
      </c>
      <c r="AK787">
        <v>45094.592326388891</v>
      </c>
      <c r="AM787">
        <v>1</v>
      </c>
      <c r="AV787">
        <v>32874</v>
      </c>
      <c r="BA787" t="s">
        <v>114</v>
      </c>
      <c r="BB787">
        <v>20832</v>
      </c>
      <c r="BC787" t="s">
        <v>253</v>
      </c>
      <c r="BD787" t="s">
        <v>229</v>
      </c>
      <c r="BE787" t="s">
        <v>263</v>
      </c>
      <c r="BM787" t="s">
        <v>115</v>
      </c>
      <c r="BP787" t="s">
        <v>230</v>
      </c>
      <c r="BQ787" t="s">
        <v>230</v>
      </c>
      <c r="BR787" t="s">
        <v>2441</v>
      </c>
      <c r="BS787" t="s">
        <v>2442</v>
      </c>
      <c r="BX787" t="s">
        <v>111</v>
      </c>
      <c r="BY787" t="s">
        <v>430</v>
      </c>
      <c r="BZ787">
        <v>2348068935454</v>
      </c>
      <c r="CA787">
        <v>45094.592835648145</v>
      </c>
      <c r="CB787">
        <v>45094.59233796296</v>
      </c>
      <c r="CD787" t="s">
        <v>120</v>
      </c>
      <c r="CE787" t="s">
        <v>207</v>
      </c>
      <c r="CF787">
        <v>2347031751861</v>
      </c>
      <c r="CG787">
        <v>45094.592847222222</v>
      </c>
      <c r="CH787">
        <v>45094.59233796296</v>
      </c>
      <c r="CJ787" t="s">
        <v>120</v>
      </c>
      <c r="CK787" t="s">
        <v>207</v>
      </c>
      <c r="CL787">
        <v>2347031751861</v>
      </c>
      <c r="CM787">
        <v>45094.592858796299</v>
      </c>
      <c r="CN787">
        <v>45094.59233796296</v>
      </c>
      <c r="CP787" t="s">
        <v>25</v>
      </c>
      <c r="CQ787" t="s">
        <v>118</v>
      </c>
      <c r="CR787">
        <v>2349037755910</v>
      </c>
      <c r="CT787">
        <v>45094.59233796296</v>
      </c>
    </row>
    <row r="788" spans="1:98" hidden="1" x14ac:dyDescent="0.25">
      <c r="A788" t="s">
        <v>1840</v>
      </c>
      <c r="B788" t="s">
        <v>1841</v>
      </c>
      <c r="C788" t="s">
        <v>1842</v>
      </c>
      <c r="D788" t="s">
        <v>265</v>
      </c>
      <c r="E788" t="s">
        <v>103</v>
      </c>
      <c r="F788" t="s">
        <v>273</v>
      </c>
      <c r="G788" t="s">
        <v>116</v>
      </c>
      <c r="H788" t="s">
        <v>188</v>
      </c>
      <c r="I788">
        <v>1</v>
      </c>
      <c r="J788" t="s">
        <v>282</v>
      </c>
      <c r="K788" t="s">
        <v>104</v>
      </c>
      <c r="L788">
        <v>9715584669</v>
      </c>
      <c r="M788">
        <v>9715587222</v>
      </c>
      <c r="N788" t="s">
        <v>127</v>
      </c>
      <c r="O788" s="13">
        <v>45094.591666666667</v>
      </c>
      <c r="S788" t="s">
        <v>260</v>
      </c>
      <c r="T788" t="s">
        <v>113</v>
      </c>
      <c r="U788" t="s">
        <v>289</v>
      </c>
      <c r="V788" t="s">
        <v>106</v>
      </c>
      <c r="W788" t="s">
        <v>218</v>
      </c>
      <c r="X788" t="s">
        <v>218</v>
      </c>
      <c r="Y788" t="s">
        <v>2241</v>
      </c>
      <c r="Z788" t="s">
        <v>117</v>
      </c>
      <c r="AA788" t="s">
        <v>2440</v>
      </c>
      <c r="AB788" t="s">
        <v>107</v>
      </c>
      <c r="AC788">
        <v>0</v>
      </c>
      <c r="AD788" t="s">
        <v>261</v>
      </c>
      <c r="AE788" t="s">
        <v>109</v>
      </c>
      <c r="AF788">
        <v>50.704895833333332</v>
      </c>
      <c r="AG788" t="s">
        <v>110</v>
      </c>
      <c r="AH788" t="s">
        <v>218</v>
      </c>
      <c r="AI788" t="s">
        <v>262</v>
      </c>
      <c r="AK788">
        <v>45094.592326388891</v>
      </c>
      <c r="AM788">
        <v>1</v>
      </c>
      <c r="AV788">
        <v>32874</v>
      </c>
      <c r="BA788" t="s">
        <v>114</v>
      </c>
      <c r="BB788">
        <v>20832</v>
      </c>
      <c r="BC788" t="s">
        <v>253</v>
      </c>
      <c r="BD788" t="s">
        <v>229</v>
      </c>
      <c r="BE788" t="s">
        <v>263</v>
      </c>
      <c r="BM788" t="s">
        <v>115</v>
      </c>
      <c r="BP788" t="s">
        <v>230</v>
      </c>
      <c r="BQ788" t="s">
        <v>230</v>
      </c>
      <c r="BR788" t="s">
        <v>2441</v>
      </c>
      <c r="BS788" t="s">
        <v>2442</v>
      </c>
      <c r="BX788" t="s">
        <v>111</v>
      </c>
      <c r="BY788" t="s">
        <v>430</v>
      </c>
      <c r="BZ788">
        <v>2348068935454</v>
      </c>
      <c r="CA788">
        <v>45094.592835648145</v>
      </c>
      <c r="CB788">
        <v>45094.59233796296</v>
      </c>
      <c r="CD788" t="s">
        <v>120</v>
      </c>
      <c r="CE788" t="s">
        <v>207</v>
      </c>
      <c r="CF788">
        <v>2347031751861</v>
      </c>
      <c r="CG788">
        <v>45094.592847222222</v>
      </c>
      <c r="CH788">
        <v>45094.59233796296</v>
      </c>
      <c r="CJ788" t="s">
        <v>120</v>
      </c>
      <c r="CK788" t="s">
        <v>207</v>
      </c>
      <c r="CL788">
        <v>2347031751861</v>
      </c>
      <c r="CM788">
        <v>45094.592858796299</v>
      </c>
      <c r="CN788">
        <v>45094.59233796296</v>
      </c>
      <c r="CP788" t="s">
        <v>25</v>
      </c>
      <c r="CQ788" t="s">
        <v>118</v>
      </c>
      <c r="CR788">
        <v>2349037755910</v>
      </c>
      <c r="CT788">
        <v>45094.59233796296</v>
      </c>
    </row>
    <row r="789" spans="1:98" hidden="1" x14ac:dyDescent="0.25">
      <c r="A789" t="s">
        <v>1843</v>
      </c>
      <c r="B789" t="s">
        <v>1844</v>
      </c>
      <c r="C789" t="s">
        <v>1845</v>
      </c>
      <c r="D789" t="s">
        <v>265</v>
      </c>
      <c r="E789" t="s">
        <v>103</v>
      </c>
      <c r="F789" t="s">
        <v>273</v>
      </c>
      <c r="G789" t="s">
        <v>116</v>
      </c>
      <c r="H789" t="s">
        <v>269</v>
      </c>
      <c r="I789">
        <v>1</v>
      </c>
      <c r="J789" t="s">
        <v>224</v>
      </c>
      <c r="K789" t="s">
        <v>104</v>
      </c>
      <c r="L789">
        <v>9715584669</v>
      </c>
      <c r="M789">
        <v>9715587222</v>
      </c>
      <c r="N789" t="s">
        <v>127</v>
      </c>
      <c r="O789" s="13">
        <v>45094.591666666667</v>
      </c>
      <c r="S789" t="s">
        <v>260</v>
      </c>
      <c r="T789" t="s">
        <v>113</v>
      </c>
      <c r="U789" t="s">
        <v>289</v>
      </c>
      <c r="V789" t="s">
        <v>106</v>
      </c>
      <c r="W789" t="s">
        <v>218</v>
      </c>
      <c r="X789" t="s">
        <v>218</v>
      </c>
      <c r="Y789" t="s">
        <v>2241</v>
      </c>
      <c r="Z789" t="s">
        <v>117</v>
      </c>
      <c r="AA789" t="s">
        <v>2440</v>
      </c>
      <c r="AB789" t="s">
        <v>107</v>
      </c>
      <c r="AC789">
        <v>0</v>
      </c>
      <c r="AD789" t="s">
        <v>261</v>
      </c>
      <c r="AE789" t="s">
        <v>109</v>
      </c>
      <c r="AF789">
        <v>50.704895833333332</v>
      </c>
      <c r="AG789" t="s">
        <v>110</v>
      </c>
      <c r="AH789" t="s">
        <v>218</v>
      </c>
      <c r="AI789" t="s">
        <v>262</v>
      </c>
      <c r="AK789">
        <v>45094.592326388891</v>
      </c>
      <c r="AM789">
        <v>1</v>
      </c>
      <c r="AV789">
        <v>32874</v>
      </c>
      <c r="BA789" t="s">
        <v>114</v>
      </c>
      <c r="BB789">
        <v>20832</v>
      </c>
      <c r="BC789" t="s">
        <v>253</v>
      </c>
      <c r="BD789" t="s">
        <v>229</v>
      </c>
      <c r="BE789" t="s">
        <v>263</v>
      </c>
      <c r="BM789" t="s">
        <v>115</v>
      </c>
      <c r="BP789" t="s">
        <v>230</v>
      </c>
      <c r="BQ789" t="s">
        <v>230</v>
      </c>
      <c r="BR789" t="s">
        <v>2441</v>
      </c>
      <c r="BS789" t="s">
        <v>2442</v>
      </c>
      <c r="BX789" t="s">
        <v>111</v>
      </c>
      <c r="BY789" t="s">
        <v>430</v>
      </c>
      <c r="BZ789">
        <v>2348068935454</v>
      </c>
      <c r="CA789">
        <v>45094.592835648145</v>
      </c>
      <c r="CB789">
        <v>45094.59233796296</v>
      </c>
      <c r="CD789" t="s">
        <v>120</v>
      </c>
      <c r="CE789" t="s">
        <v>207</v>
      </c>
      <c r="CF789">
        <v>2347031751861</v>
      </c>
      <c r="CG789">
        <v>45094.592847222222</v>
      </c>
      <c r="CH789">
        <v>45094.59233796296</v>
      </c>
      <c r="CJ789" t="s">
        <v>120</v>
      </c>
      <c r="CK789" t="s">
        <v>207</v>
      </c>
      <c r="CL789">
        <v>2347031751861</v>
      </c>
      <c r="CM789">
        <v>45094.592858796299</v>
      </c>
      <c r="CN789">
        <v>45094.59233796296</v>
      </c>
      <c r="CP789" t="s">
        <v>25</v>
      </c>
      <c r="CQ789" t="s">
        <v>118</v>
      </c>
      <c r="CR789">
        <v>2349037755910</v>
      </c>
      <c r="CT789">
        <v>45094.59233796296</v>
      </c>
    </row>
    <row r="790" spans="1:98" hidden="1" x14ac:dyDescent="0.25">
      <c r="A790" t="s">
        <v>1846</v>
      </c>
      <c r="B790" t="s">
        <v>1847</v>
      </c>
      <c r="C790" t="s">
        <v>1848</v>
      </c>
      <c r="D790" t="s">
        <v>265</v>
      </c>
      <c r="E790" t="s">
        <v>103</v>
      </c>
      <c r="F790" t="s">
        <v>275</v>
      </c>
      <c r="G790" t="s">
        <v>116</v>
      </c>
      <c r="H790" t="s">
        <v>360</v>
      </c>
      <c r="I790">
        <v>1</v>
      </c>
      <c r="J790" t="s">
        <v>224</v>
      </c>
      <c r="K790" t="s">
        <v>104</v>
      </c>
      <c r="L790">
        <v>9715584669</v>
      </c>
      <c r="M790">
        <v>9715587222</v>
      </c>
      <c r="N790" t="s">
        <v>127</v>
      </c>
      <c r="O790" s="13">
        <v>45094.591666666667</v>
      </c>
      <c r="S790" t="s">
        <v>260</v>
      </c>
      <c r="T790" t="s">
        <v>113</v>
      </c>
      <c r="U790" t="s">
        <v>289</v>
      </c>
      <c r="V790" t="s">
        <v>106</v>
      </c>
      <c r="W790" t="s">
        <v>218</v>
      </c>
      <c r="X790" t="s">
        <v>218</v>
      </c>
      <c r="Y790" t="s">
        <v>2241</v>
      </c>
      <c r="Z790" t="s">
        <v>117</v>
      </c>
      <c r="AA790" t="s">
        <v>2440</v>
      </c>
      <c r="AB790" t="s">
        <v>107</v>
      </c>
      <c r="AC790">
        <v>0</v>
      </c>
      <c r="AD790" t="s">
        <v>261</v>
      </c>
      <c r="AE790" t="s">
        <v>109</v>
      </c>
      <c r="AF790">
        <v>50.704895833333332</v>
      </c>
      <c r="AG790" t="s">
        <v>110</v>
      </c>
      <c r="AH790" t="s">
        <v>218</v>
      </c>
      <c r="AI790" t="s">
        <v>262</v>
      </c>
      <c r="AK790">
        <v>45094.592326388891</v>
      </c>
      <c r="AM790">
        <v>1</v>
      </c>
      <c r="AV790">
        <v>32874</v>
      </c>
      <c r="BA790" t="s">
        <v>114</v>
      </c>
      <c r="BB790">
        <v>20832</v>
      </c>
      <c r="BC790" t="s">
        <v>253</v>
      </c>
      <c r="BD790" t="s">
        <v>229</v>
      </c>
      <c r="BE790" t="s">
        <v>263</v>
      </c>
      <c r="BM790" t="s">
        <v>115</v>
      </c>
      <c r="BP790" t="s">
        <v>230</v>
      </c>
      <c r="BQ790" t="s">
        <v>230</v>
      </c>
      <c r="BR790" t="s">
        <v>2441</v>
      </c>
      <c r="BS790" t="s">
        <v>2442</v>
      </c>
      <c r="BX790" t="s">
        <v>111</v>
      </c>
      <c r="BY790" t="s">
        <v>430</v>
      </c>
      <c r="BZ790">
        <v>2348068935454</v>
      </c>
      <c r="CA790">
        <v>45094.592835648145</v>
      </c>
      <c r="CB790">
        <v>45094.59233796296</v>
      </c>
      <c r="CD790" t="s">
        <v>120</v>
      </c>
      <c r="CE790" t="s">
        <v>207</v>
      </c>
      <c r="CF790">
        <v>2347031751861</v>
      </c>
      <c r="CG790">
        <v>45094.592847222222</v>
      </c>
      <c r="CH790">
        <v>45094.59233796296</v>
      </c>
      <c r="CJ790" t="s">
        <v>120</v>
      </c>
      <c r="CK790" t="s">
        <v>207</v>
      </c>
      <c r="CL790">
        <v>2347031751861</v>
      </c>
      <c r="CM790">
        <v>45094.592858796299</v>
      </c>
      <c r="CN790">
        <v>45094.59233796296</v>
      </c>
      <c r="CP790" t="s">
        <v>25</v>
      </c>
      <c r="CQ790" t="s">
        <v>118</v>
      </c>
      <c r="CR790">
        <v>2349037755910</v>
      </c>
      <c r="CT790">
        <v>45094.59233796296</v>
      </c>
    </row>
    <row r="791" spans="1:98" hidden="1" x14ac:dyDescent="0.25">
      <c r="A791" t="s">
        <v>1849</v>
      </c>
      <c r="B791" t="s">
        <v>1850</v>
      </c>
      <c r="C791" t="s">
        <v>1851</v>
      </c>
      <c r="D791" t="s">
        <v>265</v>
      </c>
      <c r="E791" t="s">
        <v>222</v>
      </c>
      <c r="F791" t="s">
        <v>223</v>
      </c>
      <c r="G791" t="s">
        <v>116</v>
      </c>
      <c r="H791" t="s">
        <v>149</v>
      </c>
      <c r="I791">
        <v>1</v>
      </c>
      <c r="J791" t="s">
        <v>224</v>
      </c>
      <c r="K791" t="s">
        <v>104</v>
      </c>
      <c r="L791">
        <v>9715584669</v>
      </c>
      <c r="M791">
        <v>9715587222</v>
      </c>
      <c r="N791" t="s">
        <v>127</v>
      </c>
      <c r="O791" s="13">
        <v>45094.591666666667</v>
      </c>
      <c r="S791" t="s">
        <v>260</v>
      </c>
      <c r="T791" t="s">
        <v>113</v>
      </c>
      <c r="U791" t="s">
        <v>289</v>
      </c>
      <c r="V791" t="s">
        <v>106</v>
      </c>
      <c r="W791" t="s">
        <v>218</v>
      </c>
      <c r="X791" t="s">
        <v>218</v>
      </c>
      <c r="Y791" t="s">
        <v>2241</v>
      </c>
      <c r="Z791" t="s">
        <v>117</v>
      </c>
      <c r="AA791" t="s">
        <v>2440</v>
      </c>
      <c r="AB791" t="s">
        <v>107</v>
      </c>
      <c r="AC791">
        <v>0</v>
      </c>
      <c r="AD791" t="s">
        <v>261</v>
      </c>
      <c r="AE791" t="s">
        <v>109</v>
      </c>
      <c r="AF791">
        <v>50.704895833333332</v>
      </c>
      <c r="AG791" t="s">
        <v>110</v>
      </c>
      <c r="AH791" t="s">
        <v>218</v>
      </c>
      <c r="AI791" t="s">
        <v>262</v>
      </c>
      <c r="AK791">
        <v>45094.592326388891</v>
      </c>
      <c r="AM791">
        <v>1</v>
      </c>
      <c r="AV791">
        <v>32874</v>
      </c>
      <c r="BA791" t="s">
        <v>114</v>
      </c>
      <c r="BB791">
        <v>20832</v>
      </c>
      <c r="BC791" t="s">
        <v>253</v>
      </c>
      <c r="BD791" t="s">
        <v>229</v>
      </c>
      <c r="BE791" t="s">
        <v>263</v>
      </c>
      <c r="BM791" t="s">
        <v>115</v>
      </c>
      <c r="BP791" t="s">
        <v>230</v>
      </c>
      <c r="BQ791" t="s">
        <v>230</v>
      </c>
      <c r="BR791" t="s">
        <v>2441</v>
      </c>
      <c r="BS791" t="s">
        <v>2442</v>
      </c>
      <c r="BX791" t="s">
        <v>111</v>
      </c>
      <c r="BY791" t="s">
        <v>430</v>
      </c>
      <c r="BZ791">
        <v>2348068935454</v>
      </c>
      <c r="CA791">
        <v>45094.592835648145</v>
      </c>
      <c r="CB791">
        <v>45094.59233796296</v>
      </c>
      <c r="CD791" t="s">
        <v>120</v>
      </c>
      <c r="CE791" t="s">
        <v>207</v>
      </c>
      <c r="CF791">
        <v>2347031751861</v>
      </c>
      <c r="CG791">
        <v>45094.592847222222</v>
      </c>
      <c r="CH791">
        <v>45094.59233796296</v>
      </c>
      <c r="CJ791" t="s">
        <v>120</v>
      </c>
      <c r="CK791" t="s">
        <v>207</v>
      </c>
      <c r="CL791">
        <v>2347031751861</v>
      </c>
      <c r="CM791">
        <v>45094.592858796299</v>
      </c>
      <c r="CN791">
        <v>45094.59233796296</v>
      </c>
      <c r="CP791" t="s">
        <v>25</v>
      </c>
      <c r="CQ791" t="s">
        <v>118</v>
      </c>
      <c r="CR791">
        <v>2349037755910</v>
      </c>
      <c r="CT791">
        <v>45094.59233796296</v>
      </c>
    </row>
    <row r="792" spans="1:98" hidden="1" x14ac:dyDescent="0.25">
      <c r="A792" t="s">
        <v>1858</v>
      </c>
      <c r="B792" t="s">
        <v>1859</v>
      </c>
      <c r="C792" t="s">
        <v>1860</v>
      </c>
      <c r="D792" t="s">
        <v>265</v>
      </c>
      <c r="E792" t="s">
        <v>112</v>
      </c>
      <c r="F792" t="s">
        <v>223</v>
      </c>
      <c r="G792" t="s">
        <v>116</v>
      </c>
      <c r="H792" t="s">
        <v>360</v>
      </c>
      <c r="I792">
        <v>1</v>
      </c>
      <c r="J792" t="s">
        <v>282</v>
      </c>
      <c r="K792" t="s">
        <v>104</v>
      </c>
      <c r="L792">
        <v>9715584669</v>
      </c>
      <c r="M792">
        <v>9715587222</v>
      </c>
      <c r="N792" t="s">
        <v>127</v>
      </c>
      <c r="O792" s="13">
        <v>45094.591666666667</v>
      </c>
      <c r="S792" t="s">
        <v>362</v>
      </c>
      <c r="T792" t="s">
        <v>113</v>
      </c>
      <c r="U792" t="s">
        <v>289</v>
      </c>
      <c r="V792" t="s">
        <v>106</v>
      </c>
      <c r="W792" t="s">
        <v>218</v>
      </c>
      <c r="X792" t="s">
        <v>218</v>
      </c>
      <c r="Y792" t="s">
        <v>2241</v>
      </c>
      <c r="Z792" t="s">
        <v>117</v>
      </c>
      <c r="AA792" t="s">
        <v>2440</v>
      </c>
      <c r="AB792" t="s">
        <v>107</v>
      </c>
      <c r="AC792">
        <v>0</v>
      </c>
      <c r="AD792" t="s">
        <v>261</v>
      </c>
      <c r="AE792" t="s">
        <v>109</v>
      </c>
      <c r="AF792">
        <v>50.704895833333332</v>
      </c>
      <c r="AG792" t="s">
        <v>110</v>
      </c>
      <c r="AH792" t="s">
        <v>218</v>
      </c>
      <c r="AI792" t="s">
        <v>262</v>
      </c>
      <c r="AK792">
        <v>45094.592326388891</v>
      </c>
      <c r="AM792">
        <v>1</v>
      </c>
      <c r="AV792">
        <v>32874</v>
      </c>
      <c r="BA792" t="s">
        <v>114</v>
      </c>
      <c r="BB792">
        <v>20832</v>
      </c>
      <c r="BC792" t="s">
        <v>253</v>
      </c>
      <c r="BD792" t="s">
        <v>229</v>
      </c>
      <c r="BE792" t="s">
        <v>263</v>
      </c>
      <c r="BM792" t="s">
        <v>115</v>
      </c>
      <c r="BP792" t="s">
        <v>230</v>
      </c>
      <c r="BQ792" t="s">
        <v>230</v>
      </c>
      <c r="BR792" t="s">
        <v>2441</v>
      </c>
      <c r="BS792" t="s">
        <v>2442</v>
      </c>
      <c r="BX792" t="s">
        <v>111</v>
      </c>
      <c r="BY792" t="s">
        <v>430</v>
      </c>
      <c r="BZ792">
        <v>2348068935454</v>
      </c>
      <c r="CA792">
        <v>45094.592835648145</v>
      </c>
      <c r="CB792">
        <v>45094.59233796296</v>
      </c>
      <c r="CD792" t="s">
        <v>120</v>
      </c>
      <c r="CE792" t="s">
        <v>207</v>
      </c>
      <c r="CF792">
        <v>2347031751861</v>
      </c>
      <c r="CG792">
        <v>45094.592847222222</v>
      </c>
      <c r="CH792">
        <v>45094.59233796296</v>
      </c>
      <c r="CJ792" t="s">
        <v>120</v>
      </c>
      <c r="CK792" t="s">
        <v>207</v>
      </c>
      <c r="CL792">
        <v>2347031751861</v>
      </c>
      <c r="CM792">
        <v>45094.592858796299</v>
      </c>
      <c r="CN792">
        <v>45094.59233796296</v>
      </c>
      <c r="CP792" t="s">
        <v>25</v>
      </c>
      <c r="CQ792" t="s">
        <v>118</v>
      </c>
      <c r="CR792">
        <v>2349037755910</v>
      </c>
      <c r="CT792">
        <v>45094.59233796296</v>
      </c>
    </row>
    <row r="793" spans="1:98" hidden="1" x14ac:dyDescent="0.25">
      <c r="A793" t="s">
        <v>1861</v>
      </c>
      <c r="B793" t="s">
        <v>1862</v>
      </c>
      <c r="C793" t="s">
        <v>1863</v>
      </c>
      <c r="D793" t="s">
        <v>265</v>
      </c>
      <c r="E793" t="s">
        <v>103</v>
      </c>
      <c r="F793" t="s">
        <v>267</v>
      </c>
      <c r="G793" t="s">
        <v>116</v>
      </c>
      <c r="H793" t="s">
        <v>116</v>
      </c>
      <c r="I793">
        <v>1</v>
      </c>
      <c r="J793" t="s">
        <v>282</v>
      </c>
      <c r="K793" t="s">
        <v>104</v>
      </c>
      <c r="L793">
        <v>9715584669</v>
      </c>
      <c r="M793">
        <v>9715587222</v>
      </c>
      <c r="N793" t="s">
        <v>127</v>
      </c>
      <c r="O793" s="13">
        <v>45094.591666666667</v>
      </c>
      <c r="S793" t="s">
        <v>260</v>
      </c>
      <c r="T793" t="s">
        <v>113</v>
      </c>
      <c r="U793" t="s">
        <v>289</v>
      </c>
      <c r="V793" t="s">
        <v>106</v>
      </c>
      <c r="W793" t="s">
        <v>218</v>
      </c>
      <c r="X793" t="s">
        <v>218</v>
      </c>
      <c r="Y793" t="s">
        <v>2241</v>
      </c>
      <c r="Z793" t="s">
        <v>117</v>
      </c>
      <c r="AA793" t="s">
        <v>2440</v>
      </c>
      <c r="AB793" t="s">
        <v>107</v>
      </c>
      <c r="AC793">
        <v>0</v>
      </c>
      <c r="AD793" t="s">
        <v>261</v>
      </c>
      <c r="AE793" t="s">
        <v>109</v>
      </c>
      <c r="AF793">
        <v>50.704895833333332</v>
      </c>
      <c r="AG793" t="s">
        <v>110</v>
      </c>
      <c r="AH793" t="s">
        <v>218</v>
      </c>
      <c r="AI793" t="s">
        <v>262</v>
      </c>
      <c r="AK793">
        <v>45094.592326388891</v>
      </c>
      <c r="AM793">
        <v>1</v>
      </c>
      <c r="AV793">
        <v>32874</v>
      </c>
      <c r="BA793" t="s">
        <v>114</v>
      </c>
      <c r="BB793">
        <v>20832</v>
      </c>
      <c r="BC793" t="s">
        <v>253</v>
      </c>
      <c r="BD793" t="s">
        <v>229</v>
      </c>
      <c r="BE793" t="s">
        <v>263</v>
      </c>
      <c r="BM793" t="s">
        <v>115</v>
      </c>
      <c r="BP793" t="s">
        <v>230</v>
      </c>
      <c r="BQ793" t="s">
        <v>230</v>
      </c>
      <c r="BR793" t="s">
        <v>2441</v>
      </c>
      <c r="BS793" t="s">
        <v>2442</v>
      </c>
      <c r="BX793" t="s">
        <v>111</v>
      </c>
      <c r="BY793" t="s">
        <v>430</v>
      </c>
      <c r="BZ793">
        <v>2348068935454</v>
      </c>
      <c r="CA793">
        <v>45094.592835648145</v>
      </c>
      <c r="CB793">
        <v>45094.59233796296</v>
      </c>
      <c r="CD793" t="s">
        <v>120</v>
      </c>
      <c r="CE793" t="s">
        <v>207</v>
      </c>
      <c r="CF793">
        <v>2347031751861</v>
      </c>
      <c r="CG793">
        <v>45094.592847222222</v>
      </c>
      <c r="CH793">
        <v>45094.59233796296</v>
      </c>
      <c r="CJ793" t="s">
        <v>120</v>
      </c>
      <c r="CK793" t="s">
        <v>207</v>
      </c>
      <c r="CL793">
        <v>2347031751861</v>
      </c>
      <c r="CM793">
        <v>45094.592858796299</v>
      </c>
      <c r="CN793">
        <v>45094.59233796296</v>
      </c>
      <c r="CP793" t="s">
        <v>25</v>
      </c>
      <c r="CQ793" t="s">
        <v>118</v>
      </c>
      <c r="CR793">
        <v>2349037755910</v>
      </c>
      <c r="CT793">
        <v>45094.59233796296</v>
      </c>
    </row>
    <row r="794" spans="1:98" hidden="1" x14ac:dyDescent="0.25">
      <c r="A794" t="s">
        <v>1864</v>
      </c>
      <c r="B794" t="s">
        <v>1865</v>
      </c>
      <c r="C794" t="s">
        <v>1866</v>
      </c>
      <c r="D794" t="s">
        <v>265</v>
      </c>
      <c r="E794" t="s">
        <v>103</v>
      </c>
      <c r="F794" t="s">
        <v>267</v>
      </c>
      <c r="G794" t="s">
        <v>116</v>
      </c>
      <c r="H794" t="s">
        <v>184</v>
      </c>
      <c r="I794">
        <v>1</v>
      </c>
      <c r="K794" t="s">
        <v>104</v>
      </c>
      <c r="L794">
        <v>9715584669</v>
      </c>
      <c r="M794">
        <v>9715587222</v>
      </c>
      <c r="N794" t="s">
        <v>127</v>
      </c>
      <c r="O794" s="13">
        <v>45094.591666666667</v>
      </c>
      <c r="S794" t="s">
        <v>260</v>
      </c>
      <c r="T794" t="s">
        <v>113</v>
      </c>
      <c r="U794" t="s">
        <v>289</v>
      </c>
      <c r="V794" t="s">
        <v>106</v>
      </c>
      <c r="W794" t="s">
        <v>218</v>
      </c>
      <c r="X794" t="s">
        <v>218</v>
      </c>
      <c r="Y794" t="s">
        <v>2241</v>
      </c>
      <c r="Z794" t="s">
        <v>117</v>
      </c>
      <c r="AA794" t="s">
        <v>2440</v>
      </c>
      <c r="AB794" t="s">
        <v>107</v>
      </c>
      <c r="AC794">
        <v>0</v>
      </c>
      <c r="AD794" t="s">
        <v>261</v>
      </c>
      <c r="AE794" t="s">
        <v>109</v>
      </c>
      <c r="AF794">
        <v>50.704895833333332</v>
      </c>
      <c r="AG794" t="s">
        <v>110</v>
      </c>
      <c r="AH794" t="s">
        <v>218</v>
      </c>
      <c r="AI794" t="s">
        <v>262</v>
      </c>
      <c r="AK794">
        <v>45094.592326388891</v>
      </c>
      <c r="AM794">
        <v>1</v>
      </c>
      <c r="AV794">
        <v>32874</v>
      </c>
      <c r="BA794" t="s">
        <v>114</v>
      </c>
      <c r="BB794">
        <v>20832</v>
      </c>
      <c r="BC794" t="s">
        <v>253</v>
      </c>
      <c r="BD794" t="s">
        <v>229</v>
      </c>
      <c r="BE794" t="s">
        <v>263</v>
      </c>
      <c r="BM794" t="s">
        <v>115</v>
      </c>
      <c r="BP794" t="s">
        <v>230</v>
      </c>
      <c r="BQ794" t="s">
        <v>230</v>
      </c>
      <c r="BR794" t="s">
        <v>2441</v>
      </c>
      <c r="BS794" t="s">
        <v>2442</v>
      </c>
      <c r="BX794" t="s">
        <v>111</v>
      </c>
      <c r="BY794" t="s">
        <v>430</v>
      </c>
      <c r="BZ794">
        <v>2348068935454</v>
      </c>
      <c r="CA794">
        <v>45094.592835648145</v>
      </c>
      <c r="CB794">
        <v>45094.59233796296</v>
      </c>
      <c r="CD794" t="s">
        <v>120</v>
      </c>
      <c r="CE794" t="s">
        <v>207</v>
      </c>
      <c r="CF794">
        <v>2347031751861</v>
      </c>
      <c r="CG794">
        <v>45094.592847222222</v>
      </c>
      <c r="CH794">
        <v>45094.59233796296</v>
      </c>
      <c r="CJ794" t="s">
        <v>120</v>
      </c>
      <c r="CK794" t="s">
        <v>207</v>
      </c>
      <c r="CL794">
        <v>2347031751861</v>
      </c>
      <c r="CM794">
        <v>45094.592858796299</v>
      </c>
      <c r="CN794">
        <v>45094.59233796296</v>
      </c>
      <c r="CP794" t="s">
        <v>25</v>
      </c>
      <c r="CQ794" t="s">
        <v>118</v>
      </c>
      <c r="CR794">
        <v>2349037755910</v>
      </c>
      <c r="CT794">
        <v>45094.59233796296</v>
      </c>
    </row>
    <row r="795" spans="1:98" hidden="1" x14ac:dyDescent="0.25">
      <c r="A795" t="s">
        <v>1867</v>
      </c>
      <c r="B795" t="s">
        <v>1868</v>
      </c>
      <c r="C795" t="s">
        <v>1869</v>
      </c>
      <c r="D795" t="s">
        <v>265</v>
      </c>
      <c r="E795" t="s">
        <v>222</v>
      </c>
      <c r="F795" t="s">
        <v>223</v>
      </c>
      <c r="G795" t="s">
        <v>116</v>
      </c>
      <c r="H795" t="s">
        <v>116</v>
      </c>
      <c r="I795">
        <v>1</v>
      </c>
      <c r="J795" t="s">
        <v>282</v>
      </c>
      <c r="K795" t="s">
        <v>104</v>
      </c>
      <c r="L795">
        <v>9715584669</v>
      </c>
      <c r="M795">
        <v>9715587222</v>
      </c>
      <c r="N795" t="s">
        <v>127</v>
      </c>
      <c r="O795" s="13">
        <v>45094.591666666667</v>
      </c>
      <c r="S795" t="s">
        <v>225</v>
      </c>
      <c r="T795" t="s">
        <v>113</v>
      </c>
      <c r="U795" t="s">
        <v>289</v>
      </c>
      <c r="V795" t="s">
        <v>106</v>
      </c>
      <c r="W795" t="s">
        <v>218</v>
      </c>
      <c r="X795" t="s">
        <v>218</v>
      </c>
      <c r="Y795" t="s">
        <v>2241</v>
      </c>
      <c r="Z795" t="s">
        <v>117</v>
      </c>
      <c r="AA795" t="s">
        <v>2440</v>
      </c>
      <c r="AB795" t="s">
        <v>107</v>
      </c>
      <c r="AC795">
        <v>0</v>
      </c>
      <c r="AD795" t="s">
        <v>261</v>
      </c>
      <c r="AE795" t="s">
        <v>109</v>
      </c>
      <c r="AF795">
        <v>50.704895833333332</v>
      </c>
      <c r="AG795" t="s">
        <v>110</v>
      </c>
      <c r="AH795" t="s">
        <v>218</v>
      </c>
      <c r="AI795" t="s">
        <v>262</v>
      </c>
      <c r="AK795">
        <v>45094.592326388891</v>
      </c>
      <c r="AM795">
        <v>1</v>
      </c>
      <c r="AV795">
        <v>32874</v>
      </c>
      <c r="BA795" t="s">
        <v>114</v>
      </c>
      <c r="BB795">
        <v>20832</v>
      </c>
      <c r="BC795" t="s">
        <v>253</v>
      </c>
      <c r="BD795" t="s">
        <v>229</v>
      </c>
      <c r="BE795" t="s">
        <v>263</v>
      </c>
      <c r="BM795" t="s">
        <v>115</v>
      </c>
      <c r="BP795" t="s">
        <v>230</v>
      </c>
      <c r="BQ795" t="s">
        <v>230</v>
      </c>
      <c r="BR795" t="s">
        <v>2441</v>
      </c>
      <c r="BS795" t="s">
        <v>2442</v>
      </c>
      <c r="BX795" t="s">
        <v>111</v>
      </c>
      <c r="BY795" t="s">
        <v>430</v>
      </c>
      <c r="BZ795">
        <v>2348068935454</v>
      </c>
      <c r="CA795">
        <v>45094.592835648145</v>
      </c>
      <c r="CB795">
        <v>45094.59233796296</v>
      </c>
      <c r="CD795" t="s">
        <v>120</v>
      </c>
      <c r="CE795" t="s">
        <v>207</v>
      </c>
      <c r="CF795">
        <v>2347031751861</v>
      </c>
      <c r="CG795">
        <v>45094.592847222222</v>
      </c>
      <c r="CH795">
        <v>45094.59233796296</v>
      </c>
      <c r="CJ795" t="s">
        <v>120</v>
      </c>
      <c r="CK795" t="s">
        <v>207</v>
      </c>
      <c r="CL795">
        <v>2347031751861</v>
      </c>
      <c r="CM795">
        <v>45094.592858796299</v>
      </c>
      <c r="CN795">
        <v>45094.59233796296</v>
      </c>
      <c r="CP795" t="s">
        <v>25</v>
      </c>
      <c r="CQ795" t="s">
        <v>118</v>
      </c>
      <c r="CR795">
        <v>2349037755910</v>
      </c>
      <c r="CT795">
        <v>45094.59233796296</v>
      </c>
    </row>
    <row r="796" spans="1:98" hidden="1" x14ac:dyDescent="0.25">
      <c r="A796" t="s">
        <v>1870</v>
      </c>
      <c r="B796" t="s">
        <v>1871</v>
      </c>
      <c r="C796" t="s">
        <v>1872</v>
      </c>
      <c r="D796" t="s">
        <v>265</v>
      </c>
      <c r="E796" t="s">
        <v>103</v>
      </c>
      <c r="F796" t="s">
        <v>273</v>
      </c>
      <c r="G796" t="s">
        <v>116</v>
      </c>
      <c r="H796" t="s">
        <v>116</v>
      </c>
      <c r="I796">
        <v>1</v>
      </c>
      <c r="J796" t="s">
        <v>229</v>
      </c>
      <c r="K796" t="s">
        <v>104</v>
      </c>
      <c r="L796">
        <v>9715584669</v>
      </c>
      <c r="M796">
        <v>9715587222</v>
      </c>
      <c r="N796" t="s">
        <v>127</v>
      </c>
      <c r="O796" s="13">
        <v>45094.591666666667</v>
      </c>
      <c r="S796" t="s">
        <v>225</v>
      </c>
      <c r="T796" t="s">
        <v>113</v>
      </c>
      <c r="U796" t="s">
        <v>289</v>
      </c>
      <c r="V796" t="s">
        <v>106</v>
      </c>
      <c r="W796" t="s">
        <v>218</v>
      </c>
      <c r="X796" t="s">
        <v>218</v>
      </c>
      <c r="Y796" t="s">
        <v>2241</v>
      </c>
      <c r="Z796" t="s">
        <v>117</v>
      </c>
      <c r="AA796" t="s">
        <v>2440</v>
      </c>
      <c r="AB796" t="s">
        <v>107</v>
      </c>
      <c r="AC796">
        <v>0</v>
      </c>
      <c r="AD796" t="s">
        <v>261</v>
      </c>
      <c r="AE796" t="s">
        <v>109</v>
      </c>
      <c r="AF796">
        <v>50.704895833333332</v>
      </c>
      <c r="AG796" t="s">
        <v>110</v>
      </c>
      <c r="AH796" t="s">
        <v>218</v>
      </c>
      <c r="AI796" t="s">
        <v>262</v>
      </c>
      <c r="AK796">
        <v>45094.592326388891</v>
      </c>
      <c r="AM796">
        <v>1</v>
      </c>
      <c r="AV796">
        <v>32874</v>
      </c>
      <c r="BA796" t="s">
        <v>114</v>
      </c>
      <c r="BB796">
        <v>20832</v>
      </c>
      <c r="BC796" t="s">
        <v>253</v>
      </c>
      <c r="BD796" t="s">
        <v>229</v>
      </c>
      <c r="BE796" t="s">
        <v>263</v>
      </c>
      <c r="BM796" t="s">
        <v>115</v>
      </c>
      <c r="BP796" t="s">
        <v>230</v>
      </c>
      <c r="BQ796" t="s">
        <v>230</v>
      </c>
      <c r="BR796" t="s">
        <v>2441</v>
      </c>
      <c r="BS796" t="s">
        <v>2442</v>
      </c>
      <c r="BX796" t="s">
        <v>111</v>
      </c>
      <c r="BY796" t="s">
        <v>430</v>
      </c>
      <c r="BZ796">
        <v>2348068935454</v>
      </c>
      <c r="CA796">
        <v>45094.592835648145</v>
      </c>
      <c r="CB796">
        <v>45094.59233796296</v>
      </c>
      <c r="CD796" t="s">
        <v>120</v>
      </c>
      <c r="CE796" t="s">
        <v>207</v>
      </c>
      <c r="CF796">
        <v>2347031751861</v>
      </c>
      <c r="CG796">
        <v>45094.592847222222</v>
      </c>
      <c r="CH796">
        <v>45094.59233796296</v>
      </c>
      <c r="CJ796" t="s">
        <v>120</v>
      </c>
      <c r="CK796" t="s">
        <v>207</v>
      </c>
      <c r="CL796">
        <v>2347031751861</v>
      </c>
      <c r="CM796">
        <v>45094.592858796299</v>
      </c>
      <c r="CN796">
        <v>45094.59233796296</v>
      </c>
      <c r="CP796" t="s">
        <v>25</v>
      </c>
      <c r="CQ796" t="s">
        <v>118</v>
      </c>
      <c r="CR796">
        <v>2349037755910</v>
      </c>
      <c r="CT796">
        <v>45094.59233796296</v>
      </c>
    </row>
    <row r="797" spans="1:98" hidden="1" x14ac:dyDescent="0.25">
      <c r="A797" t="s">
        <v>1873</v>
      </c>
      <c r="B797" t="s">
        <v>1874</v>
      </c>
      <c r="C797" t="s">
        <v>1875</v>
      </c>
      <c r="D797" t="s">
        <v>265</v>
      </c>
      <c r="E797" t="s">
        <v>222</v>
      </c>
      <c r="F797" t="s">
        <v>223</v>
      </c>
      <c r="G797" t="s">
        <v>116</v>
      </c>
      <c r="H797" t="s">
        <v>360</v>
      </c>
      <c r="I797">
        <v>1</v>
      </c>
      <c r="J797" t="s">
        <v>121</v>
      </c>
      <c r="K797" t="s">
        <v>104</v>
      </c>
      <c r="L797">
        <v>9715584669</v>
      </c>
      <c r="M797">
        <v>9715587222</v>
      </c>
      <c r="N797" t="s">
        <v>127</v>
      </c>
      <c r="O797" s="13">
        <v>45094.591666666667</v>
      </c>
      <c r="S797" t="s">
        <v>225</v>
      </c>
      <c r="T797" t="s">
        <v>113</v>
      </c>
      <c r="U797" t="s">
        <v>289</v>
      </c>
      <c r="V797" t="s">
        <v>106</v>
      </c>
      <c r="W797" t="s">
        <v>218</v>
      </c>
      <c r="X797" t="s">
        <v>218</v>
      </c>
      <c r="Y797" t="s">
        <v>2241</v>
      </c>
      <c r="Z797" t="s">
        <v>117</v>
      </c>
      <c r="AA797" t="s">
        <v>2440</v>
      </c>
      <c r="AB797" t="s">
        <v>107</v>
      </c>
      <c r="AC797">
        <v>0</v>
      </c>
      <c r="AD797" t="s">
        <v>261</v>
      </c>
      <c r="AE797" t="s">
        <v>109</v>
      </c>
      <c r="AF797">
        <v>50.704895833333332</v>
      </c>
      <c r="AG797" t="s">
        <v>110</v>
      </c>
      <c r="AH797" t="s">
        <v>218</v>
      </c>
      <c r="AI797" t="s">
        <v>262</v>
      </c>
      <c r="AK797">
        <v>45094.592326388891</v>
      </c>
      <c r="AM797">
        <v>1</v>
      </c>
      <c r="AV797">
        <v>32874</v>
      </c>
      <c r="BA797" t="s">
        <v>114</v>
      </c>
      <c r="BB797">
        <v>20832</v>
      </c>
      <c r="BC797" t="s">
        <v>253</v>
      </c>
      <c r="BD797" t="s">
        <v>229</v>
      </c>
      <c r="BE797" t="s">
        <v>263</v>
      </c>
      <c r="BM797" t="s">
        <v>115</v>
      </c>
      <c r="BP797" t="s">
        <v>230</v>
      </c>
      <c r="BQ797" t="s">
        <v>230</v>
      </c>
      <c r="BR797" t="s">
        <v>2441</v>
      </c>
      <c r="BS797" t="s">
        <v>2442</v>
      </c>
      <c r="BX797" t="s">
        <v>111</v>
      </c>
      <c r="BY797" t="s">
        <v>430</v>
      </c>
      <c r="BZ797">
        <v>2348068935454</v>
      </c>
      <c r="CA797">
        <v>45094.592835648145</v>
      </c>
      <c r="CB797">
        <v>45094.59233796296</v>
      </c>
      <c r="CD797" t="s">
        <v>120</v>
      </c>
      <c r="CE797" t="s">
        <v>207</v>
      </c>
      <c r="CF797">
        <v>2347031751861</v>
      </c>
      <c r="CG797">
        <v>45094.592847222222</v>
      </c>
      <c r="CH797">
        <v>45094.59233796296</v>
      </c>
      <c r="CJ797" t="s">
        <v>120</v>
      </c>
      <c r="CK797" t="s">
        <v>207</v>
      </c>
      <c r="CL797">
        <v>2347031751861</v>
      </c>
      <c r="CM797">
        <v>45094.592858796299</v>
      </c>
      <c r="CN797">
        <v>45094.59233796296</v>
      </c>
      <c r="CP797" t="s">
        <v>25</v>
      </c>
      <c r="CQ797" t="s">
        <v>118</v>
      </c>
      <c r="CR797">
        <v>2349037755910</v>
      </c>
      <c r="CT797">
        <v>45094.59233796296</v>
      </c>
    </row>
    <row r="798" spans="1:98" hidden="1" x14ac:dyDescent="0.25">
      <c r="A798" t="s">
        <v>1876</v>
      </c>
      <c r="B798" t="s">
        <v>1877</v>
      </c>
      <c r="C798" t="s">
        <v>1878</v>
      </c>
      <c r="D798" t="s">
        <v>265</v>
      </c>
      <c r="E798" t="s">
        <v>103</v>
      </c>
      <c r="F798" t="s">
        <v>275</v>
      </c>
      <c r="G798" t="s">
        <v>116</v>
      </c>
      <c r="H798" t="s">
        <v>180</v>
      </c>
      <c r="I798">
        <v>1</v>
      </c>
      <c r="J798" t="s">
        <v>224</v>
      </c>
      <c r="K798" t="s">
        <v>104</v>
      </c>
      <c r="L798">
        <v>9715584669</v>
      </c>
      <c r="M798">
        <v>9715587222</v>
      </c>
      <c r="N798" t="s">
        <v>127</v>
      </c>
      <c r="O798" s="13">
        <v>45094.591666666667</v>
      </c>
      <c r="S798" t="s">
        <v>260</v>
      </c>
      <c r="T798" t="s">
        <v>113</v>
      </c>
      <c r="U798" t="s">
        <v>289</v>
      </c>
      <c r="V798" t="s">
        <v>106</v>
      </c>
      <c r="W798" t="s">
        <v>218</v>
      </c>
      <c r="X798" t="s">
        <v>218</v>
      </c>
      <c r="Y798" t="s">
        <v>2241</v>
      </c>
      <c r="Z798" t="s">
        <v>117</v>
      </c>
      <c r="AA798" t="s">
        <v>2440</v>
      </c>
      <c r="AB798" t="s">
        <v>107</v>
      </c>
      <c r="AC798">
        <v>0</v>
      </c>
      <c r="AD798" t="s">
        <v>261</v>
      </c>
      <c r="AE798" t="s">
        <v>109</v>
      </c>
      <c r="AF798">
        <v>50.704895833333332</v>
      </c>
      <c r="AG798" t="s">
        <v>110</v>
      </c>
      <c r="AH798" t="s">
        <v>218</v>
      </c>
      <c r="AI798" t="s">
        <v>262</v>
      </c>
      <c r="AK798">
        <v>45094.592326388891</v>
      </c>
      <c r="AM798">
        <v>1</v>
      </c>
      <c r="AV798">
        <v>32874</v>
      </c>
      <c r="BA798" t="s">
        <v>114</v>
      </c>
      <c r="BB798">
        <v>20832</v>
      </c>
      <c r="BC798" t="s">
        <v>253</v>
      </c>
      <c r="BD798" t="s">
        <v>229</v>
      </c>
      <c r="BE798" t="s">
        <v>263</v>
      </c>
      <c r="BM798" t="s">
        <v>115</v>
      </c>
      <c r="BP798" t="s">
        <v>230</v>
      </c>
      <c r="BQ798" t="s">
        <v>230</v>
      </c>
      <c r="BR798" t="s">
        <v>2441</v>
      </c>
      <c r="BS798" t="s">
        <v>2442</v>
      </c>
      <c r="BX798" t="s">
        <v>111</v>
      </c>
      <c r="BY798" t="s">
        <v>430</v>
      </c>
      <c r="BZ798">
        <v>2348068935454</v>
      </c>
      <c r="CA798">
        <v>45094.592835648145</v>
      </c>
      <c r="CB798">
        <v>45094.59233796296</v>
      </c>
      <c r="CD798" t="s">
        <v>120</v>
      </c>
      <c r="CE798" t="s">
        <v>207</v>
      </c>
      <c r="CF798">
        <v>2347031751861</v>
      </c>
      <c r="CG798">
        <v>45094.592847222222</v>
      </c>
      <c r="CH798">
        <v>45094.59233796296</v>
      </c>
      <c r="CJ798" t="s">
        <v>120</v>
      </c>
      <c r="CK798" t="s">
        <v>207</v>
      </c>
      <c r="CL798">
        <v>2347031751861</v>
      </c>
      <c r="CM798">
        <v>45094.592858796299</v>
      </c>
      <c r="CN798">
        <v>45094.59233796296</v>
      </c>
      <c r="CP798" t="s">
        <v>25</v>
      </c>
      <c r="CQ798" t="s">
        <v>118</v>
      </c>
      <c r="CR798">
        <v>2349037755910</v>
      </c>
      <c r="CT798">
        <v>45094.59233796296</v>
      </c>
    </row>
    <row r="799" spans="1:98" hidden="1" x14ac:dyDescent="0.25">
      <c r="A799" t="s">
        <v>1879</v>
      </c>
      <c r="B799" t="s">
        <v>1880</v>
      </c>
      <c r="C799" t="s">
        <v>1881</v>
      </c>
      <c r="D799" t="s">
        <v>265</v>
      </c>
      <c r="E799" t="s">
        <v>222</v>
      </c>
      <c r="F799" t="s">
        <v>223</v>
      </c>
      <c r="G799" t="s">
        <v>116</v>
      </c>
      <c r="H799" t="s">
        <v>116</v>
      </c>
      <c r="I799">
        <v>1</v>
      </c>
      <c r="J799" t="s">
        <v>282</v>
      </c>
      <c r="K799" t="s">
        <v>104</v>
      </c>
      <c r="L799">
        <v>9715584669</v>
      </c>
      <c r="M799">
        <v>9715587222</v>
      </c>
      <c r="N799" t="s">
        <v>127</v>
      </c>
      <c r="O799" s="13">
        <v>45094.591666666667</v>
      </c>
      <c r="S799" t="s">
        <v>260</v>
      </c>
      <c r="T799" t="s">
        <v>113</v>
      </c>
      <c r="U799" t="s">
        <v>289</v>
      </c>
      <c r="V799" t="s">
        <v>106</v>
      </c>
      <c r="W799" t="s">
        <v>218</v>
      </c>
      <c r="X799" t="s">
        <v>218</v>
      </c>
      <c r="Y799" t="s">
        <v>2241</v>
      </c>
      <c r="Z799" t="s">
        <v>117</v>
      </c>
      <c r="AA799" t="s">
        <v>2440</v>
      </c>
      <c r="AB799" t="s">
        <v>107</v>
      </c>
      <c r="AC799">
        <v>0</v>
      </c>
      <c r="AD799" t="s">
        <v>261</v>
      </c>
      <c r="AE799" t="s">
        <v>109</v>
      </c>
      <c r="AF799">
        <v>50.704895833333332</v>
      </c>
      <c r="AG799" t="s">
        <v>110</v>
      </c>
      <c r="AH799" t="s">
        <v>218</v>
      </c>
      <c r="AI799" t="s">
        <v>262</v>
      </c>
      <c r="AK799">
        <v>45094.592326388891</v>
      </c>
      <c r="AM799">
        <v>1</v>
      </c>
      <c r="AV799">
        <v>32874</v>
      </c>
      <c r="BA799" t="s">
        <v>114</v>
      </c>
      <c r="BB799">
        <v>20832</v>
      </c>
      <c r="BC799" t="s">
        <v>253</v>
      </c>
      <c r="BD799" t="s">
        <v>229</v>
      </c>
      <c r="BE799" t="s">
        <v>263</v>
      </c>
      <c r="BM799" t="s">
        <v>115</v>
      </c>
      <c r="BP799" t="s">
        <v>230</v>
      </c>
      <c r="BQ799" t="s">
        <v>230</v>
      </c>
      <c r="BR799" t="s">
        <v>2441</v>
      </c>
      <c r="BS799" t="s">
        <v>2442</v>
      </c>
      <c r="BX799" t="s">
        <v>111</v>
      </c>
      <c r="BY799" t="s">
        <v>430</v>
      </c>
      <c r="BZ799">
        <v>2348068935454</v>
      </c>
      <c r="CA799">
        <v>45094.592835648145</v>
      </c>
      <c r="CB799">
        <v>45094.59233796296</v>
      </c>
      <c r="CD799" t="s">
        <v>120</v>
      </c>
      <c r="CE799" t="s">
        <v>207</v>
      </c>
      <c r="CF799">
        <v>2347031751861</v>
      </c>
      <c r="CG799">
        <v>45094.592847222222</v>
      </c>
      <c r="CH799">
        <v>45094.59233796296</v>
      </c>
      <c r="CJ799" t="s">
        <v>120</v>
      </c>
      <c r="CK799" t="s">
        <v>207</v>
      </c>
      <c r="CL799">
        <v>2347031751861</v>
      </c>
      <c r="CM799">
        <v>45094.592858796299</v>
      </c>
      <c r="CN799">
        <v>45094.59233796296</v>
      </c>
      <c r="CP799" t="s">
        <v>25</v>
      </c>
      <c r="CQ799" t="s">
        <v>118</v>
      </c>
      <c r="CR799">
        <v>2349037755910</v>
      </c>
      <c r="CT799">
        <v>45094.59233796296</v>
      </c>
    </row>
    <row r="800" spans="1:98" hidden="1" x14ac:dyDescent="0.25">
      <c r="A800" t="s">
        <v>1882</v>
      </c>
      <c r="B800" t="s">
        <v>1883</v>
      </c>
      <c r="C800" t="s">
        <v>1884</v>
      </c>
      <c r="D800" t="s">
        <v>265</v>
      </c>
      <c r="E800" t="s">
        <v>222</v>
      </c>
      <c r="F800" t="s">
        <v>223</v>
      </c>
      <c r="G800" t="s">
        <v>116</v>
      </c>
      <c r="H800" t="s">
        <v>116</v>
      </c>
      <c r="I800">
        <v>1</v>
      </c>
      <c r="J800" t="s">
        <v>282</v>
      </c>
      <c r="K800" t="s">
        <v>104</v>
      </c>
      <c r="L800">
        <v>9715584669</v>
      </c>
      <c r="M800">
        <v>9715587222</v>
      </c>
      <c r="N800" t="s">
        <v>127</v>
      </c>
      <c r="O800" s="13">
        <v>45094.591666666667</v>
      </c>
      <c r="S800" t="s">
        <v>225</v>
      </c>
      <c r="T800" t="s">
        <v>113</v>
      </c>
      <c r="U800" t="s">
        <v>289</v>
      </c>
      <c r="V800" t="s">
        <v>106</v>
      </c>
      <c r="W800" t="s">
        <v>218</v>
      </c>
      <c r="X800" t="s">
        <v>218</v>
      </c>
      <c r="Y800" t="s">
        <v>2241</v>
      </c>
      <c r="Z800" t="s">
        <v>117</v>
      </c>
      <c r="AA800" t="s">
        <v>2440</v>
      </c>
      <c r="AB800" t="s">
        <v>107</v>
      </c>
      <c r="AC800">
        <v>0</v>
      </c>
      <c r="AD800" t="s">
        <v>261</v>
      </c>
      <c r="AE800" t="s">
        <v>109</v>
      </c>
      <c r="AF800">
        <v>50.704895833333332</v>
      </c>
      <c r="AG800" t="s">
        <v>110</v>
      </c>
      <c r="AH800" t="s">
        <v>218</v>
      </c>
      <c r="AI800" t="s">
        <v>262</v>
      </c>
      <c r="AK800">
        <v>45094.592326388891</v>
      </c>
      <c r="AM800">
        <v>1</v>
      </c>
      <c r="AV800">
        <v>32874</v>
      </c>
      <c r="BA800" t="s">
        <v>114</v>
      </c>
      <c r="BB800">
        <v>20832</v>
      </c>
      <c r="BC800" t="s">
        <v>253</v>
      </c>
      <c r="BD800" t="s">
        <v>229</v>
      </c>
      <c r="BE800" t="s">
        <v>263</v>
      </c>
      <c r="BM800" t="s">
        <v>115</v>
      </c>
      <c r="BP800" t="s">
        <v>230</v>
      </c>
      <c r="BQ800" t="s">
        <v>230</v>
      </c>
      <c r="BR800" t="s">
        <v>2441</v>
      </c>
      <c r="BS800" t="s">
        <v>2442</v>
      </c>
      <c r="BX800" t="s">
        <v>111</v>
      </c>
      <c r="BY800" t="s">
        <v>430</v>
      </c>
      <c r="BZ800">
        <v>2348068935454</v>
      </c>
      <c r="CA800">
        <v>45094.592835648145</v>
      </c>
      <c r="CB800">
        <v>45094.59233796296</v>
      </c>
      <c r="CD800" t="s">
        <v>120</v>
      </c>
      <c r="CE800" t="s">
        <v>207</v>
      </c>
      <c r="CF800">
        <v>2347031751861</v>
      </c>
      <c r="CG800">
        <v>45094.592847222222</v>
      </c>
      <c r="CH800">
        <v>45094.59233796296</v>
      </c>
      <c r="CJ800" t="s">
        <v>120</v>
      </c>
      <c r="CK800" t="s">
        <v>207</v>
      </c>
      <c r="CL800">
        <v>2347031751861</v>
      </c>
      <c r="CM800">
        <v>45094.592858796299</v>
      </c>
      <c r="CN800">
        <v>45094.59233796296</v>
      </c>
      <c r="CP800" t="s">
        <v>25</v>
      </c>
      <c r="CQ800" t="s">
        <v>118</v>
      </c>
      <c r="CR800">
        <v>2349037755910</v>
      </c>
      <c r="CT800">
        <v>45094.59233796296</v>
      </c>
    </row>
    <row r="801" spans="1:98" hidden="1" x14ac:dyDescent="0.25">
      <c r="A801" t="s">
        <v>616</v>
      </c>
      <c r="B801" t="s">
        <v>617</v>
      </c>
      <c r="C801" t="s">
        <v>618</v>
      </c>
      <c r="D801" t="s">
        <v>265</v>
      </c>
      <c r="E801" t="s">
        <v>103</v>
      </c>
      <c r="F801" t="s">
        <v>268</v>
      </c>
      <c r="G801" t="s">
        <v>116</v>
      </c>
      <c r="H801" t="s">
        <v>176</v>
      </c>
      <c r="I801">
        <v>1</v>
      </c>
      <c r="J801" t="s">
        <v>229</v>
      </c>
      <c r="K801" t="s">
        <v>104</v>
      </c>
      <c r="L801">
        <v>9715584669</v>
      </c>
      <c r="M801">
        <v>9715587222</v>
      </c>
      <c r="N801" t="s">
        <v>127</v>
      </c>
      <c r="O801" s="13">
        <v>45094.591666666667</v>
      </c>
      <c r="S801" t="s">
        <v>225</v>
      </c>
      <c r="T801" t="s">
        <v>113</v>
      </c>
      <c r="U801" t="s">
        <v>289</v>
      </c>
      <c r="V801" t="s">
        <v>106</v>
      </c>
      <c r="W801" t="s">
        <v>218</v>
      </c>
      <c r="X801" t="s">
        <v>218</v>
      </c>
      <c r="Y801" t="s">
        <v>2241</v>
      </c>
      <c r="Z801" t="s">
        <v>117</v>
      </c>
      <c r="AA801" t="s">
        <v>2440</v>
      </c>
      <c r="AB801" t="s">
        <v>107</v>
      </c>
      <c r="AC801">
        <v>0</v>
      </c>
      <c r="AD801" t="s">
        <v>261</v>
      </c>
      <c r="AE801" t="s">
        <v>109</v>
      </c>
      <c r="AF801">
        <v>50.704895833333332</v>
      </c>
      <c r="AG801" t="s">
        <v>110</v>
      </c>
      <c r="AH801" t="s">
        <v>218</v>
      </c>
      <c r="AI801" t="s">
        <v>262</v>
      </c>
      <c r="AK801">
        <v>45094.592326388891</v>
      </c>
      <c r="AM801">
        <v>1</v>
      </c>
      <c r="AV801">
        <v>32874</v>
      </c>
      <c r="BA801" t="s">
        <v>114</v>
      </c>
      <c r="BB801">
        <v>20832</v>
      </c>
      <c r="BC801" t="s">
        <v>253</v>
      </c>
      <c r="BD801" t="s">
        <v>229</v>
      </c>
      <c r="BE801" t="s">
        <v>263</v>
      </c>
      <c r="BM801" t="s">
        <v>115</v>
      </c>
      <c r="BP801" t="s">
        <v>230</v>
      </c>
      <c r="BQ801" t="s">
        <v>230</v>
      </c>
      <c r="BR801" t="s">
        <v>2441</v>
      </c>
      <c r="BS801" t="s">
        <v>2442</v>
      </c>
      <c r="BX801" t="s">
        <v>111</v>
      </c>
      <c r="BY801" t="s">
        <v>430</v>
      </c>
      <c r="BZ801">
        <v>2348068935454</v>
      </c>
      <c r="CA801">
        <v>45094.592835648145</v>
      </c>
      <c r="CB801">
        <v>45094.59233796296</v>
      </c>
      <c r="CD801" t="s">
        <v>120</v>
      </c>
      <c r="CE801" t="s">
        <v>207</v>
      </c>
      <c r="CF801">
        <v>2347031751861</v>
      </c>
      <c r="CG801">
        <v>45094.592847222222</v>
      </c>
      <c r="CH801">
        <v>45094.59233796296</v>
      </c>
      <c r="CJ801" t="s">
        <v>120</v>
      </c>
      <c r="CK801" t="s">
        <v>207</v>
      </c>
      <c r="CL801">
        <v>2347031751861</v>
      </c>
      <c r="CM801">
        <v>45094.592858796299</v>
      </c>
      <c r="CN801">
        <v>45094.59233796296</v>
      </c>
      <c r="CP801" t="s">
        <v>25</v>
      </c>
      <c r="CQ801" t="s">
        <v>118</v>
      </c>
      <c r="CR801">
        <v>2349037755910</v>
      </c>
      <c r="CT801">
        <v>45094.59233796296</v>
      </c>
    </row>
    <row r="802" spans="1:98" hidden="1" x14ac:dyDescent="0.25">
      <c r="A802" t="s">
        <v>1886</v>
      </c>
      <c r="B802" t="s">
        <v>1886</v>
      </c>
      <c r="C802" t="s">
        <v>1887</v>
      </c>
      <c r="D802" t="s">
        <v>265</v>
      </c>
      <c r="E802" t="s">
        <v>112</v>
      </c>
      <c r="F802" t="s">
        <v>223</v>
      </c>
      <c r="G802" t="s">
        <v>116</v>
      </c>
      <c r="H802" t="s">
        <v>184</v>
      </c>
      <c r="I802">
        <v>1</v>
      </c>
      <c r="J802" t="s">
        <v>224</v>
      </c>
      <c r="K802" t="s">
        <v>104</v>
      </c>
      <c r="L802">
        <v>9715584669</v>
      </c>
      <c r="M802">
        <v>9715587222</v>
      </c>
      <c r="N802" t="s">
        <v>127</v>
      </c>
      <c r="O802" s="13">
        <v>45094.591666666667</v>
      </c>
      <c r="S802" t="s">
        <v>225</v>
      </c>
      <c r="T802" t="s">
        <v>113</v>
      </c>
      <c r="U802" t="s">
        <v>289</v>
      </c>
      <c r="V802" t="s">
        <v>106</v>
      </c>
      <c r="W802" t="s">
        <v>218</v>
      </c>
      <c r="X802" t="s">
        <v>218</v>
      </c>
      <c r="Y802" t="s">
        <v>2241</v>
      </c>
      <c r="Z802" t="s">
        <v>117</v>
      </c>
      <c r="AA802" t="s">
        <v>2440</v>
      </c>
      <c r="AB802" t="s">
        <v>107</v>
      </c>
      <c r="AC802">
        <v>0</v>
      </c>
      <c r="AD802" t="s">
        <v>261</v>
      </c>
      <c r="AE802" t="s">
        <v>109</v>
      </c>
      <c r="AF802">
        <v>50.704895833333332</v>
      </c>
      <c r="AG802" t="s">
        <v>110</v>
      </c>
      <c r="AH802" t="s">
        <v>218</v>
      </c>
      <c r="AI802" t="s">
        <v>262</v>
      </c>
      <c r="AK802">
        <v>45094.592326388891</v>
      </c>
      <c r="AM802">
        <v>1</v>
      </c>
      <c r="AV802">
        <v>32874</v>
      </c>
      <c r="BA802" t="s">
        <v>114</v>
      </c>
      <c r="BB802">
        <v>20832</v>
      </c>
      <c r="BC802" t="s">
        <v>253</v>
      </c>
      <c r="BD802" t="s">
        <v>229</v>
      </c>
      <c r="BE802" t="s">
        <v>263</v>
      </c>
      <c r="BM802" t="s">
        <v>115</v>
      </c>
      <c r="BP802" t="s">
        <v>230</v>
      </c>
      <c r="BQ802" t="s">
        <v>230</v>
      </c>
      <c r="BR802" t="s">
        <v>2441</v>
      </c>
      <c r="BS802" t="s">
        <v>2442</v>
      </c>
      <c r="BX802" t="s">
        <v>111</v>
      </c>
      <c r="BY802" t="s">
        <v>430</v>
      </c>
      <c r="BZ802">
        <v>2348068935454</v>
      </c>
      <c r="CA802">
        <v>45094.592835648145</v>
      </c>
      <c r="CB802">
        <v>45094.59233796296</v>
      </c>
      <c r="CD802" t="s">
        <v>120</v>
      </c>
      <c r="CE802" t="s">
        <v>207</v>
      </c>
      <c r="CF802">
        <v>2347031751861</v>
      </c>
      <c r="CG802">
        <v>45094.592847222222</v>
      </c>
      <c r="CH802">
        <v>45094.59233796296</v>
      </c>
      <c r="CJ802" t="s">
        <v>120</v>
      </c>
      <c r="CK802" t="s">
        <v>207</v>
      </c>
      <c r="CL802">
        <v>2347031751861</v>
      </c>
      <c r="CM802">
        <v>45094.592858796299</v>
      </c>
      <c r="CN802">
        <v>45094.59233796296</v>
      </c>
      <c r="CP802" t="s">
        <v>25</v>
      </c>
      <c r="CQ802" t="s">
        <v>118</v>
      </c>
      <c r="CR802">
        <v>2349037755910</v>
      </c>
      <c r="CT802">
        <v>45094.59233796296</v>
      </c>
    </row>
    <row r="803" spans="1:98" hidden="1" x14ac:dyDescent="0.25">
      <c r="A803" t="s">
        <v>1888</v>
      </c>
      <c r="B803" t="s">
        <v>1889</v>
      </c>
      <c r="C803" t="s">
        <v>1890</v>
      </c>
      <c r="D803" t="s">
        <v>265</v>
      </c>
      <c r="E803" t="s">
        <v>112</v>
      </c>
      <c r="F803" t="s">
        <v>223</v>
      </c>
      <c r="G803" t="s">
        <v>116</v>
      </c>
      <c r="H803" t="s">
        <v>184</v>
      </c>
      <c r="I803">
        <v>1</v>
      </c>
      <c r="J803" t="s">
        <v>282</v>
      </c>
      <c r="K803" t="s">
        <v>104</v>
      </c>
      <c r="L803">
        <v>9715584669</v>
      </c>
      <c r="M803">
        <v>9715587222</v>
      </c>
      <c r="N803" t="s">
        <v>127</v>
      </c>
      <c r="O803" s="13">
        <v>45094.591666666667</v>
      </c>
      <c r="S803" t="s">
        <v>225</v>
      </c>
      <c r="T803" t="s">
        <v>113</v>
      </c>
      <c r="U803" t="s">
        <v>289</v>
      </c>
      <c r="V803" t="s">
        <v>106</v>
      </c>
      <c r="W803" t="s">
        <v>218</v>
      </c>
      <c r="X803" t="s">
        <v>218</v>
      </c>
      <c r="Y803" t="s">
        <v>2241</v>
      </c>
      <c r="Z803" t="s">
        <v>117</v>
      </c>
      <c r="AA803" t="s">
        <v>2440</v>
      </c>
      <c r="AB803" t="s">
        <v>107</v>
      </c>
      <c r="AC803">
        <v>0</v>
      </c>
      <c r="AD803" t="s">
        <v>261</v>
      </c>
      <c r="AE803" t="s">
        <v>109</v>
      </c>
      <c r="AF803">
        <v>50.704895833333332</v>
      </c>
      <c r="AG803" t="s">
        <v>110</v>
      </c>
      <c r="AH803" t="s">
        <v>218</v>
      </c>
      <c r="AI803" t="s">
        <v>262</v>
      </c>
      <c r="AK803">
        <v>45094.592326388891</v>
      </c>
      <c r="AM803">
        <v>1</v>
      </c>
      <c r="AV803">
        <v>32874</v>
      </c>
      <c r="BA803" t="s">
        <v>114</v>
      </c>
      <c r="BB803">
        <v>20832</v>
      </c>
      <c r="BC803" t="s">
        <v>253</v>
      </c>
      <c r="BD803" t="s">
        <v>229</v>
      </c>
      <c r="BE803" t="s">
        <v>263</v>
      </c>
      <c r="BM803" t="s">
        <v>115</v>
      </c>
      <c r="BP803" t="s">
        <v>230</v>
      </c>
      <c r="BQ803" t="s">
        <v>230</v>
      </c>
      <c r="BR803" t="s">
        <v>2441</v>
      </c>
      <c r="BS803" t="s">
        <v>2442</v>
      </c>
      <c r="BX803" t="s">
        <v>111</v>
      </c>
      <c r="BY803" t="s">
        <v>430</v>
      </c>
      <c r="BZ803">
        <v>2348068935454</v>
      </c>
      <c r="CA803">
        <v>45094.592835648145</v>
      </c>
      <c r="CB803">
        <v>45094.59233796296</v>
      </c>
      <c r="CD803" t="s">
        <v>120</v>
      </c>
      <c r="CE803" t="s">
        <v>207</v>
      </c>
      <c r="CF803">
        <v>2347031751861</v>
      </c>
      <c r="CG803">
        <v>45094.592847222222</v>
      </c>
      <c r="CH803">
        <v>45094.59233796296</v>
      </c>
      <c r="CJ803" t="s">
        <v>120</v>
      </c>
      <c r="CK803" t="s">
        <v>207</v>
      </c>
      <c r="CL803">
        <v>2347031751861</v>
      </c>
      <c r="CM803">
        <v>45094.592858796299</v>
      </c>
      <c r="CN803">
        <v>45094.59233796296</v>
      </c>
      <c r="CP803" t="s">
        <v>25</v>
      </c>
      <c r="CQ803" t="s">
        <v>118</v>
      </c>
      <c r="CR803">
        <v>2349037755910</v>
      </c>
      <c r="CT803">
        <v>45094.59233796296</v>
      </c>
    </row>
    <row r="804" spans="1:98" hidden="1" x14ac:dyDescent="0.25">
      <c r="A804" t="s">
        <v>1891</v>
      </c>
      <c r="B804" t="s">
        <v>1892</v>
      </c>
      <c r="C804" t="s">
        <v>1893</v>
      </c>
      <c r="D804" t="s">
        <v>265</v>
      </c>
      <c r="E804" t="s">
        <v>103</v>
      </c>
      <c r="F804" t="s">
        <v>273</v>
      </c>
      <c r="G804" t="s">
        <v>116</v>
      </c>
      <c r="H804" t="s">
        <v>184</v>
      </c>
      <c r="I804">
        <v>1</v>
      </c>
      <c r="J804" t="s">
        <v>282</v>
      </c>
      <c r="K804" t="s">
        <v>104</v>
      </c>
      <c r="L804">
        <v>9715584669</v>
      </c>
      <c r="M804">
        <v>9715587222</v>
      </c>
      <c r="N804" t="s">
        <v>127</v>
      </c>
      <c r="O804" s="13">
        <v>45094.591666666667</v>
      </c>
      <c r="S804" t="s">
        <v>225</v>
      </c>
      <c r="T804" t="s">
        <v>113</v>
      </c>
      <c r="U804" t="s">
        <v>289</v>
      </c>
      <c r="V804" t="s">
        <v>106</v>
      </c>
      <c r="W804" t="s">
        <v>218</v>
      </c>
      <c r="X804" t="s">
        <v>218</v>
      </c>
      <c r="Y804" t="s">
        <v>2241</v>
      </c>
      <c r="Z804" t="s">
        <v>117</v>
      </c>
      <c r="AA804" t="s">
        <v>2440</v>
      </c>
      <c r="AB804" t="s">
        <v>107</v>
      </c>
      <c r="AC804">
        <v>0</v>
      </c>
      <c r="AD804" t="s">
        <v>261</v>
      </c>
      <c r="AE804" t="s">
        <v>109</v>
      </c>
      <c r="AF804">
        <v>50.704895833333332</v>
      </c>
      <c r="AG804" t="s">
        <v>110</v>
      </c>
      <c r="AH804" t="s">
        <v>218</v>
      </c>
      <c r="AI804" t="s">
        <v>262</v>
      </c>
      <c r="AK804">
        <v>45094.592326388891</v>
      </c>
      <c r="AM804">
        <v>1</v>
      </c>
      <c r="AV804">
        <v>32874</v>
      </c>
      <c r="BA804" t="s">
        <v>114</v>
      </c>
      <c r="BB804">
        <v>20832</v>
      </c>
      <c r="BC804" t="s">
        <v>253</v>
      </c>
      <c r="BD804" t="s">
        <v>229</v>
      </c>
      <c r="BE804" t="s">
        <v>263</v>
      </c>
      <c r="BM804" t="s">
        <v>115</v>
      </c>
      <c r="BP804" t="s">
        <v>230</v>
      </c>
      <c r="BQ804" t="s">
        <v>230</v>
      </c>
      <c r="BR804" t="s">
        <v>2441</v>
      </c>
      <c r="BS804" t="s">
        <v>2442</v>
      </c>
      <c r="BX804" t="s">
        <v>111</v>
      </c>
      <c r="BY804" t="s">
        <v>430</v>
      </c>
      <c r="BZ804">
        <v>2348068935454</v>
      </c>
      <c r="CA804">
        <v>45094.592835648145</v>
      </c>
      <c r="CB804">
        <v>45094.59233796296</v>
      </c>
      <c r="CD804" t="s">
        <v>120</v>
      </c>
      <c r="CE804" t="s">
        <v>207</v>
      </c>
      <c r="CF804">
        <v>2347031751861</v>
      </c>
      <c r="CG804">
        <v>45094.592847222222</v>
      </c>
      <c r="CH804">
        <v>45094.59233796296</v>
      </c>
      <c r="CJ804" t="s">
        <v>120</v>
      </c>
      <c r="CK804" t="s">
        <v>207</v>
      </c>
      <c r="CL804">
        <v>2347031751861</v>
      </c>
      <c r="CM804">
        <v>45094.592858796299</v>
      </c>
      <c r="CN804">
        <v>45094.59233796296</v>
      </c>
      <c r="CP804" t="s">
        <v>25</v>
      </c>
      <c r="CQ804" t="s">
        <v>118</v>
      </c>
      <c r="CR804">
        <v>2349037755910</v>
      </c>
      <c r="CT804">
        <v>45094.59233796296</v>
      </c>
    </row>
    <row r="805" spans="1:98" hidden="1" x14ac:dyDescent="0.25">
      <c r="A805" t="s">
        <v>1894</v>
      </c>
      <c r="B805" t="s">
        <v>1895</v>
      </c>
      <c r="C805" t="s">
        <v>1896</v>
      </c>
      <c r="D805" t="s">
        <v>265</v>
      </c>
      <c r="E805" t="s">
        <v>222</v>
      </c>
      <c r="F805" t="s">
        <v>223</v>
      </c>
      <c r="G805" t="s">
        <v>116</v>
      </c>
      <c r="H805" t="s">
        <v>116</v>
      </c>
      <c r="I805">
        <v>1</v>
      </c>
      <c r="J805" t="s">
        <v>282</v>
      </c>
      <c r="K805" t="s">
        <v>104</v>
      </c>
      <c r="L805">
        <v>9715584669</v>
      </c>
      <c r="M805">
        <v>9715587222</v>
      </c>
      <c r="N805" t="s">
        <v>127</v>
      </c>
      <c r="O805" s="13">
        <v>45094.591666666667</v>
      </c>
      <c r="S805" t="s">
        <v>225</v>
      </c>
      <c r="T805" t="s">
        <v>113</v>
      </c>
      <c r="U805" t="s">
        <v>289</v>
      </c>
      <c r="V805" t="s">
        <v>106</v>
      </c>
      <c r="W805" t="s">
        <v>218</v>
      </c>
      <c r="X805" t="s">
        <v>218</v>
      </c>
      <c r="Y805" t="s">
        <v>2241</v>
      </c>
      <c r="Z805" t="s">
        <v>117</v>
      </c>
      <c r="AA805" t="s">
        <v>2440</v>
      </c>
      <c r="AB805" t="s">
        <v>107</v>
      </c>
      <c r="AC805">
        <v>0</v>
      </c>
      <c r="AD805" t="s">
        <v>261</v>
      </c>
      <c r="AE805" t="s">
        <v>109</v>
      </c>
      <c r="AF805">
        <v>50.704895833333332</v>
      </c>
      <c r="AG805" t="s">
        <v>110</v>
      </c>
      <c r="AH805" t="s">
        <v>218</v>
      </c>
      <c r="AI805" t="s">
        <v>262</v>
      </c>
      <c r="AK805">
        <v>45094.592326388891</v>
      </c>
      <c r="AM805">
        <v>1</v>
      </c>
      <c r="AV805">
        <v>32874</v>
      </c>
      <c r="BA805" t="s">
        <v>114</v>
      </c>
      <c r="BB805">
        <v>20832</v>
      </c>
      <c r="BC805" t="s">
        <v>253</v>
      </c>
      <c r="BD805" t="s">
        <v>229</v>
      </c>
      <c r="BE805" t="s">
        <v>263</v>
      </c>
      <c r="BM805" t="s">
        <v>115</v>
      </c>
      <c r="BP805" t="s">
        <v>230</v>
      </c>
      <c r="BQ805" t="s">
        <v>230</v>
      </c>
      <c r="BR805" t="s">
        <v>2441</v>
      </c>
      <c r="BS805" t="s">
        <v>2442</v>
      </c>
      <c r="BX805" t="s">
        <v>111</v>
      </c>
      <c r="BY805" t="s">
        <v>430</v>
      </c>
      <c r="BZ805">
        <v>2348068935454</v>
      </c>
      <c r="CA805">
        <v>45094.592835648145</v>
      </c>
      <c r="CB805">
        <v>45094.59233796296</v>
      </c>
      <c r="CD805" t="s">
        <v>120</v>
      </c>
      <c r="CE805" t="s">
        <v>207</v>
      </c>
      <c r="CF805">
        <v>2347031751861</v>
      </c>
      <c r="CG805">
        <v>45094.592847222222</v>
      </c>
      <c r="CH805">
        <v>45094.59233796296</v>
      </c>
      <c r="CJ805" t="s">
        <v>120</v>
      </c>
      <c r="CK805" t="s">
        <v>207</v>
      </c>
      <c r="CL805">
        <v>2347031751861</v>
      </c>
      <c r="CM805">
        <v>45094.592858796299</v>
      </c>
      <c r="CN805">
        <v>45094.59233796296</v>
      </c>
      <c r="CP805" t="s">
        <v>25</v>
      </c>
      <c r="CQ805" t="s">
        <v>118</v>
      </c>
      <c r="CR805">
        <v>2349037755910</v>
      </c>
      <c r="CT805">
        <v>45094.59233796296</v>
      </c>
    </row>
    <row r="806" spans="1:98" hidden="1" x14ac:dyDescent="0.25">
      <c r="A806" t="s">
        <v>1897</v>
      </c>
      <c r="B806" t="s">
        <v>1898</v>
      </c>
      <c r="C806" t="s">
        <v>1899</v>
      </c>
      <c r="D806" t="s">
        <v>265</v>
      </c>
      <c r="E806" t="s">
        <v>103</v>
      </c>
      <c r="F806" t="s">
        <v>268</v>
      </c>
      <c r="G806" t="s">
        <v>116</v>
      </c>
      <c r="H806" t="s">
        <v>184</v>
      </c>
      <c r="I806">
        <v>1</v>
      </c>
      <c r="J806" t="s">
        <v>229</v>
      </c>
      <c r="K806" t="s">
        <v>104</v>
      </c>
      <c r="L806">
        <v>9715584669</v>
      </c>
      <c r="M806">
        <v>9715587222</v>
      </c>
      <c r="N806" t="s">
        <v>127</v>
      </c>
      <c r="O806" s="13">
        <v>45094.591666666667</v>
      </c>
      <c r="S806" t="s">
        <v>225</v>
      </c>
      <c r="T806" t="s">
        <v>113</v>
      </c>
      <c r="U806" t="s">
        <v>289</v>
      </c>
      <c r="V806" t="s">
        <v>106</v>
      </c>
      <c r="W806" t="s">
        <v>218</v>
      </c>
      <c r="X806" t="s">
        <v>218</v>
      </c>
      <c r="Y806" t="s">
        <v>2241</v>
      </c>
      <c r="Z806" t="s">
        <v>117</v>
      </c>
      <c r="AA806" t="s">
        <v>2440</v>
      </c>
      <c r="AB806" t="s">
        <v>107</v>
      </c>
      <c r="AC806">
        <v>0</v>
      </c>
      <c r="AD806" t="s">
        <v>261</v>
      </c>
      <c r="AE806" t="s">
        <v>109</v>
      </c>
      <c r="AF806">
        <v>50.704895833333332</v>
      </c>
      <c r="AG806" t="s">
        <v>110</v>
      </c>
      <c r="AH806" t="s">
        <v>218</v>
      </c>
      <c r="AI806" t="s">
        <v>262</v>
      </c>
      <c r="AK806">
        <v>45094.592326388891</v>
      </c>
      <c r="AM806">
        <v>1</v>
      </c>
      <c r="AV806">
        <v>32874</v>
      </c>
      <c r="BA806" t="s">
        <v>114</v>
      </c>
      <c r="BB806">
        <v>20832</v>
      </c>
      <c r="BC806" t="s">
        <v>253</v>
      </c>
      <c r="BD806" t="s">
        <v>229</v>
      </c>
      <c r="BE806" t="s">
        <v>263</v>
      </c>
      <c r="BM806" t="s">
        <v>115</v>
      </c>
      <c r="BP806" t="s">
        <v>230</v>
      </c>
      <c r="BQ806" t="s">
        <v>230</v>
      </c>
      <c r="BR806" t="s">
        <v>2441</v>
      </c>
      <c r="BS806" t="s">
        <v>2442</v>
      </c>
      <c r="BX806" t="s">
        <v>111</v>
      </c>
      <c r="BY806" t="s">
        <v>430</v>
      </c>
      <c r="BZ806">
        <v>2348068935454</v>
      </c>
      <c r="CA806">
        <v>45094.592835648145</v>
      </c>
      <c r="CB806">
        <v>45094.59233796296</v>
      </c>
      <c r="CD806" t="s">
        <v>120</v>
      </c>
      <c r="CE806" t="s">
        <v>207</v>
      </c>
      <c r="CF806">
        <v>2347031751861</v>
      </c>
      <c r="CG806">
        <v>45094.592847222222</v>
      </c>
      <c r="CH806">
        <v>45094.59233796296</v>
      </c>
      <c r="CJ806" t="s">
        <v>120</v>
      </c>
      <c r="CK806" t="s">
        <v>207</v>
      </c>
      <c r="CL806">
        <v>2347031751861</v>
      </c>
      <c r="CM806">
        <v>45094.592858796299</v>
      </c>
      <c r="CN806">
        <v>45094.59233796296</v>
      </c>
      <c r="CP806" t="s">
        <v>25</v>
      </c>
      <c r="CQ806" t="s">
        <v>118</v>
      </c>
      <c r="CR806">
        <v>2349037755910</v>
      </c>
      <c r="CT806">
        <v>45094.59233796296</v>
      </c>
    </row>
    <row r="807" spans="1:98" hidden="1" x14ac:dyDescent="0.25">
      <c r="A807" t="s">
        <v>1900</v>
      </c>
      <c r="B807" t="s">
        <v>1901</v>
      </c>
      <c r="C807" t="s">
        <v>1902</v>
      </c>
      <c r="D807" t="s">
        <v>265</v>
      </c>
      <c r="E807" t="s">
        <v>222</v>
      </c>
      <c r="F807" t="s">
        <v>223</v>
      </c>
      <c r="G807" t="s">
        <v>116</v>
      </c>
      <c r="H807" t="s">
        <v>116</v>
      </c>
      <c r="I807">
        <v>1</v>
      </c>
      <c r="J807" t="s">
        <v>282</v>
      </c>
      <c r="K807" t="s">
        <v>104</v>
      </c>
      <c r="L807">
        <v>9715584669</v>
      </c>
      <c r="M807">
        <v>9715587222</v>
      </c>
      <c r="N807" t="s">
        <v>127</v>
      </c>
      <c r="O807" s="13">
        <v>45094.591666666667</v>
      </c>
      <c r="S807" t="s">
        <v>225</v>
      </c>
      <c r="T807" t="s">
        <v>113</v>
      </c>
      <c r="U807" t="s">
        <v>289</v>
      </c>
      <c r="V807" t="s">
        <v>106</v>
      </c>
      <c r="W807" t="s">
        <v>218</v>
      </c>
      <c r="X807" t="s">
        <v>218</v>
      </c>
      <c r="Y807" t="s">
        <v>2241</v>
      </c>
      <c r="Z807" t="s">
        <v>117</v>
      </c>
      <c r="AA807" t="s">
        <v>2440</v>
      </c>
      <c r="AB807" t="s">
        <v>107</v>
      </c>
      <c r="AC807">
        <v>0</v>
      </c>
      <c r="AD807" t="s">
        <v>261</v>
      </c>
      <c r="AE807" t="s">
        <v>109</v>
      </c>
      <c r="AF807">
        <v>50.704895833333332</v>
      </c>
      <c r="AG807" t="s">
        <v>110</v>
      </c>
      <c r="AH807" t="s">
        <v>218</v>
      </c>
      <c r="AI807" t="s">
        <v>262</v>
      </c>
      <c r="AK807">
        <v>45094.592326388891</v>
      </c>
      <c r="AM807">
        <v>1</v>
      </c>
      <c r="AV807">
        <v>32874</v>
      </c>
      <c r="BA807" t="s">
        <v>114</v>
      </c>
      <c r="BB807">
        <v>20832</v>
      </c>
      <c r="BC807" t="s">
        <v>253</v>
      </c>
      <c r="BD807" t="s">
        <v>229</v>
      </c>
      <c r="BE807" t="s">
        <v>263</v>
      </c>
      <c r="BM807" t="s">
        <v>115</v>
      </c>
      <c r="BP807" t="s">
        <v>230</v>
      </c>
      <c r="BQ807" t="s">
        <v>230</v>
      </c>
      <c r="BR807" t="s">
        <v>2441</v>
      </c>
      <c r="BS807" t="s">
        <v>2442</v>
      </c>
      <c r="BX807" t="s">
        <v>111</v>
      </c>
      <c r="BY807" t="s">
        <v>430</v>
      </c>
      <c r="BZ807">
        <v>2348068935454</v>
      </c>
      <c r="CA807">
        <v>45094.592835648145</v>
      </c>
      <c r="CB807">
        <v>45094.59233796296</v>
      </c>
      <c r="CD807" t="s">
        <v>120</v>
      </c>
      <c r="CE807" t="s">
        <v>207</v>
      </c>
      <c r="CF807">
        <v>2347031751861</v>
      </c>
      <c r="CG807">
        <v>45094.592847222222</v>
      </c>
      <c r="CH807">
        <v>45094.59233796296</v>
      </c>
      <c r="CJ807" t="s">
        <v>120</v>
      </c>
      <c r="CK807" t="s">
        <v>207</v>
      </c>
      <c r="CL807">
        <v>2347031751861</v>
      </c>
      <c r="CM807">
        <v>45094.592858796299</v>
      </c>
      <c r="CN807">
        <v>45094.59233796296</v>
      </c>
      <c r="CP807" t="s">
        <v>25</v>
      </c>
      <c r="CQ807" t="s">
        <v>118</v>
      </c>
      <c r="CR807">
        <v>2349037755910</v>
      </c>
      <c r="CT807">
        <v>45094.59233796296</v>
      </c>
    </row>
    <row r="808" spans="1:98" hidden="1" x14ac:dyDescent="0.25">
      <c r="A808" t="s">
        <v>1903</v>
      </c>
      <c r="B808" t="s">
        <v>1904</v>
      </c>
      <c r="C808" t="s">
        <v>1905</v>
      </c>
      <c r="D808" t="s">
        <v>265</v>
      </c>
      <c r="E808" t="s">
        <v>222</v>
      </c>
      <c r="F808" t="s">
        <v>223</v>
      </c>
      <c r="G808" t="s">
        <v>116</v>
      </c>
      <c r="H808" t="s">
        <v>116</v>
      </c>
      <c r="I808">
        <v>1</v>
      </c>
      <c r="J808" t="s">
        <v>282</v>
      </c>
      <c r="K808" t="s">
        <v>104</v>
      </c>
      <c r="L808">
        <v>9715584669</v>
      </c>
      <c r="M808">
        <v>9715587222</v>
      </c>
      <c r="N808" t="s">
        <v>127</v>
      </c>
      <c r="O808" s="13">
        <v>45094.591666666667</v>
      </c>
      <c r="S808" t="s">
        <v>225</v>
      </c>
      <c r="T808" t="s">
        <v>113</v>
      </c>
      <c r="U808" t="s">
        <v>289</v>
      </c>
      <c r="V808" t="s">
        <v>106</v>
      </c>
      <c r="W808" t="s">
        <v>218</v>
      </c>
      <c r="X808" t="s">
        <v>218</v>
      </c>
      <c r="Y808" t="s">
        <v>2241</v>
      </c>
      <c r="Z808" t="s">
        <v>117</v>
      </c>
      <c r="AA808" t="s">
        <v>2440</v>
      </c>
      <c r="AB808" t="s">
        <v>107</v>
      </c>
      <c r="AC808">
        <v>0</v>
      </c>
      <c r="AD808" t="s">
        <v>261</v>
      </c>
      <c r="AE808" t="s">
        <v>109</v>
      </c>
      <c r="AF808">
        <v>50.704895833333332</v>
      </c>
      <c r="AG808" t="s">
        <v>110</v>
      </c>
      <c r="AH808" t="s">
        <v>218</v>
      </c>
      <c r="AI808" t="s">
        <v>262</v>
      </c>
      <c r="AK808">
        <v>45094.592326388891</v>
      </c>
      <c r="AM808">
        <v>1</v>
      </c>
      <c r="AV808">
        <v>32874</v>
      </c>
      <c r="BA808" t="s">
        <v>114</v>
      </c>
      <c r="BB808">
        <v>20832</v>
      </c>
      <c r="BC808" t="s">
        <v>253</v>
      </c>
      <c r="BD808" t="s">
        <v>229</v>
      </c>
      <c r="BE808" t="s">
        <v>263</v>
      </c>
      <c r="BM808" t="s">
        <v>115</v>
      </c>
      <c r="BP808" t="s">
        <v>230</v>
      </c>
      <c r="BQ808" t="s">
        <v>230</v>
      </c>
      <c r="BR808" t="s">
        <v>2441</v>
      </c>
      <c r="BS808" t="s">
        <v>2442</v>
      </c>
      <c r="BX808" t="s">
        <v>111</v>
      </c>
      <c r="BY808" t="s">
        <v>430</v>
      </c>
      <c r="BZ808">
        <v>2348068935454</v>
      </c>
      <c r="CA808">
        <v>45094.592835648145</v>
      </c>
      <c r="CB808">
        <v>45094.59233796296</v>
      </c>
      <c r="CD808" t="s">
        <v>120</v>
      </c>
      <c r="CE808" t="s">
        <v>207</v>
      </c>
      <c r="CF808">
        <v>2347031751861</v>
      </c>
      <c r="CG808">
        <v>45094.592847222222</v>
      </c>
      <c r="CH808">
        <v>45094.59233796296</v>
      </c>
      <c r="CJ808" t="s">
        <v>120</v>
      </c>
      <c r="CK808" t="s">
        <v>207</v>
      </c>
      <c r="CL808">
        <v>2347031751861</v>
      </c>
      <c r="CM808">
        <v>45094.592858796299</v>
      </c>
      <c r="CN808">
        <v>45094.59233796296</v>
      </c>
      <c r="CP808" t="s">
        <v>25</v>
      </c>
      <c r="CQ808" t="s">
        <v>118</v>
      </c>
      <c r="CR808">
        <v>2349037755910</v>
      </c>
      <c r="CT808">
        <v>45094.59233796296</v>
      </c>
    </row>
    <row r="809" spans="1:98" hidden="1" x14ac:dyDescent="0.25">
      <c r="A809" t="s">
        <v>1906</v>
      </c>
      <c r="B809" t="s">
        <v>1907</v>
      </c>
      <c r="C809" t="s">
        <v>1908</v>
      </c>
      <c r="D809" t="s">
        <v>265</v>
      </c>
      <c r="E809" t="s">
        <v>222</v>
      </c>
      <c r="F809" t="s">
        <v>223</v>
      </c>
      <c r="G809" t="s">
        <v>116</v>
      </c>
      <c r="H809" t="s">
        <v>116</v>
      </c>
      <c r="I809">
        <v>1</v>
      </c>
      <c r="J809" t="s">
        <v>224</v>
      </c>
      <c r="K809" t="s">
        <v>104</v>
      </c>
      <c r="L809">
        <v>9715584669</v>
      </c>
      <c r="M809">
        <v>9715587222</v>
      </c>
      <c r="N809" t="s">
        <v>127</v>
      </c>
      <c r="O809" s="13">
        <v>45094.591666666667</v>
      </c>
      <c r="S809" t="s">
        <v>225</v>
      </c>
      <c r="T809" t="s">
        <v>113</v>
      </c>
      <c r="U809" t="s">
        <v>289</v>
      </c>
      <c r="V809" t="s">
        <v>106</v>
      </c>
      <c r="W809" t="s">
        <v>218</v>
      </c>
      <c r="X809" t="s">
        <v>218</v>
      </c>
      <c r="Y809" t="s">
        <v>2241</v>
      </c>
      <c r="Z809" t="s">
        <v>117</v>
      </c>
      <c r="AA809" t="s">
        <v>2440</v>
      </c>
      <c r="AB809" t="s">
        <v>107</v>
      </c>
      <c r="AC809">
        <v>0</v>
      </c>
      <c r="AD809" t="s">
        <v>261</v>
      </c>
      <c r="AE809" t="s">
        <v>109</v>
      </c>
      <c r="AF809">
        <v>50.704895833333332</v>
      </c>
      <c r="AG809" t="s">
        <v>110</v>
      </c>
      <c r="AH809" t="s">
        <v>218</v>
      </c>
      <c r="AI809" t="s">
        <v>262</v>
      </c>
      <c r="AK809">
        <v>45094.592326388891</v>
      </c>
      <c r="AM809">
        <v>1</v>
      </c>
      <c r="AV809">
        <v>32874</v>
      </c>
      <c r="BA809" t="s">
        <v>114</v>
      </c>
      <c r="BB809">
        <v>20832</v>
      </c>
      <c r="BC809" t="s">
        <v>253</v>
      </c>
      <c r="BD809" t="s">
        <v>229</v>
      </c>
      <c r="BE809" t="s">
        <v>263</v>
      </c>
      <c r="BM809" t="s">
        <v>115</v>
      </c>
      <c r="BP809" t="s">
        <v>230</v>
      </c>
      <c r="BQ809" t="s">
        <v>230</v>
      </c>
      <c r="BR809" t="s">
        <v>2441</v>
      </c>
      <c r="BS809" t="s">
        <v>2442</v>
      </c>
      <c r="BX809" t="s">
        <v>111</v>
      </c>
      <c r="BY809" t="s">
        <v>430</v>
      </c>
      <c r="BZ809">
        <v>2348068935454</v>
      </c>
      <c r="CA809">
        <v>45094.592835648145</v>
      </c>
      <c r="CB809">
        <v>45094.59233796296</v>
      </c>
      <c r="CD809" t="s">
        <v>120</v>
      </c>
      <c r="CE809" t="s">
        <v>207</v>
      </c>
      <c r="CF809">
        <v>2347031751861</v>
      </c>
      <c r="CG809">
        <v>45094.592847222222</v>
      </c>
      <c r="CH809">
        <v>45094.59233796296</v>
      </c>
      <c r="CJ809" t="s">
        <v>120</v>
      </c>
      <c r="CK809" t="s">
        <v>207</v>
      </c>
      <c r="CL809">
        <v>2347031751861</v>
      </c>
      <c r="CM809">
        <v>45094.592858796299</v>
      </c>
      <c r="CN809">
        <v>45094.59233796296</v>
      </c>
      <c r="CP809" t="s">
        <v>25</v>
      </c>
      <c r="CQ809" t="s">
        <v>118</v>
      </c>
      <c r="CR809">
        <v>2349037755910</v>
      </c>
      <c r="CT809">
        <v>45094.59233796296</v>
      </c>
    </row>
    <row r="810" spans="1:98" hidden="1" x14ac:dyDescent="0.25">
      <c r="A810" t="s">
        <v>1909</v>
      </c>
      <c r="B810" t="s">
        <v>1910</v>
      </c>
      <c r="C810" t="s">
        <v>1911</v>
      </c>
      <c r="D810" t="s">
        <v>265</v>
      </c>
      <c r="E810" t="s">
        <v>222</v>
      </c>
      <c r="F810" t="s">
        <v>223</v>
      </c>
      <c r="G810" t="s">
        <v>116</v>
      </c>
      <c r="H810" t="s">
        <v>116</v>
      </c>
      <c r="I810">
        <v>1</v>
      </c>
      <c r="J810" t="s">
        <v>282</v>
      </c>
      <c r="K810" t="s">
        <v>104</v>
      </c>
      <c r="L810">
        <v>9715584669</v>
      </c>
      <c r="M810">
        <v>9715587222</v>
      </c>
      <c r="N810" t="s">
        <v>127</v>
      </c>
      <c r="O810" s="13">
        <v>45094.591666666667</v>
      </c>
      <c r="S810" t="s">
        <v>225</v>
      </c>
      <c r="T810" t="s">
        <v>113</v>
      </c>
      <c r="U810" t="s">
        <v>289</v>
      </c>
      <c r="V810" t="s">
        <v>106</v>
      </c>
      <c r="W810" t="s">
        <v>218</v>
      </c>
      <c r="X810" t="s">
        <v>218</v>
      </c>
      <c r="Y810" t="s">
        <v>2241</v>
      </c>
      <c r="Z810" t="s">
        <v>117</v>
      </c>
      <c r="AA810" t="s">
        <v>2440</v>
      </c>
      <c r="AB810" t="s">
        <v>107</v>
      </c>
      <c r="AC810">
        <v>0</v>
      </c>
      <c r="AD810" t="s">
        <v>261</v>
      </c>
      <c r="AE810" t="s">
        <v>109</v>
      </c>
      <c r="AF810">
        <v>50.704895833333332</v>
      </c>
      <c r="AG810" t="s">
        <v>110</v>
      </c>
      <c r="AH810" t="s">
        <v>218</v>
      </c>
      <c r="AI810" t="s">
        <v>262</v>
      </c>
      <c r="AK810">
        <v>45094.592326388891</v>
      </c>
      <c r="AM810">
        <v>1</v>
      </c>
      <c r="AV810">
        <v>32874</v>
      </c>
      <c r="BA810" t="s">
        <v>114</v>
      </c>
      <c r="BB810">
        <v>20832</v>
      </c>
      <c r="BC810" t="s">
        <v>253</v>
      </c>
      <c r="BD810" t="s">
        <v>229</v>
      </c>
      <c r="BE810" t="s">
        <v>263</v>
      </c>
      <c r="BM810" t="s">
        <v>115</v>
      </c>
      <c r="BP810" t="s">
        <v>230</v>
      </c>
      <c r="BQ810" t="s">
        <v>230</v>
      </c>
      <c r="BR810" t="s">
        <v>2441</v>
      </c>
      <c r="BS810" t="s">
        <v>2442</v>
      </c>
      <c r="BX810" t="s">
        <v>111</v>
      </c>
      <c r="BY810" t="s">
        <v>430</v>
      </c>
      <c r="BZ810">
        <v>2348068935454</v>
      </c>
      <c r="CA810">
        <v>45094.592835648145</v>
      </c>
      <c r="CB810">
        <v>45094.59233796296</v>
      </c>
      <c r="CD810" t="s">
        <v>120</v>
      </c>
      <c r="CE810" t="s">
        <v>207</v>
      </c>
      <c r="CF810">
        <v>2347031751861</v>
      </c>
      <c r="CG810">
        <v>45094.592847222222</v>
      </c>
      <c r="CH810">
        <v>45094.59233796296</v>
      </c>
      <c r="CJ810" t="s">
        <v>120</v>
      </c>
      <c r="CK810" t="s">
        <v>207</v>
      </c>
      <c r="CL810">
        <v>2347031751861</v>
      </c>
      <c r="CM810">
        <v>45094.592858796299</v>
      </c>
      <c r="CN810">
        <v>45094.59233796296</v>
      </c>
      <c r="CP810" t="s">
        <v>25</v>
      </c>
      <c r="CQ810" t="s">
        <v>118</v>
      </c>
      <c r="CR810">
        <v>2349037755910</v>
      </c>
      <c r="CT810">
        <v>45094.59233796296</v>
      </c>
    </row>
    <row r="811" spans="1:98" hidden="1" x14ac:dyDescent="0.25">
      <c r="A811" t="s">
        <v>1912</v>
      </c>
      <c r="B811" t="s">
        <v>1913</v>
      </c>
      <c r="C811" t="s">
        <v>1914</v>
      </c>
      <c r="D811" t="s">
        <v>265</v>
      </c>
      <c r="E811" t="s">
        <v>103</v>
      </c>
      <c r="F811" t="s">
        <v>273</v>
      </c>
      <c r="G811" t="s">
        <v>116</v>
      </c>
      <c r="H811" t="s">
        <v>116</v>
      </c>
      <c r="I811">
        <v>1</v>
      </c>
      <c r="J811" t="s">
        <v>282</v>
      </c>
      <c r="K811" t="s">
        <v>104</v>
      </c>
      <c r="L811">
        <v>9715584669</v>
      </c>
      <c r="M811">
        <v>9715587222</v>
      </c>
      <c r="N811" t="s">
        <v>127</v>
      </c>
      <c r="O811" s="13">
        <v>45094.591666666667</v>
      </c>
      <c r="S811" t="s">
        <v>225</v>
      </c>
      <c r="T811" t="s">
        <v>113</v>
      </c>
      <c r="U811" t="s">
        <v>289</v>
      </c>
      <c r="V811" t="s">
        <v>106</v>
      </c>
      <c r="W811" t="s">
        <v>218</v>
      </c>
      <c r="X811" t="s">
        <v>218</v>
      </c>
      <c r="Y811" t="s">
        <v>2241</v>
      </c>
      <c r="Z811" t="s">
        <v>117</v>
      </c>
      <c r="AA811" t="s">
        <v>2440</v>
      </c>
      <c r="AB811" t="s">
        <v>107</v>
      </c>
      <c r="AC811">
        <v>0</v>
      </c>
      <c r="AD811" t="s">
        <v>261</v>
      </c>
      <c r="AE811" t="s">
        <v>109</v>
      </c>
      <c r="AF811">
        <v>50.704895833333332</v>
      </c>
      <c r="AG811" t="s">
        <v>110</v>
      </c>
      <c r="AH811" t="s">
        <v>218</v>
      </c>
      <c r="AI811" t="s">
        <v>262</v>
      </c>
      <c r="AK811">
        <v>45094.592326388891</v>
      </c>
      <c r="AM811">
        <v>1</v>
      </c>
      <c r="AV811">
        <v>32874</v>
      </c>
      <c r="BA811" t="s">
        <v>114</v>
      </c>
      <c r="BB811">
        <v>20832</v>
      </c>
      <c r="BC811" t="s">
        <v>253</v>
      </c>
      <c r="BD811" t="s">
        <v>229</v>
      </c>
      <c r="BE811" t="s">
        <v>263</v>
      </c>
      <c r="BM811" t="s">
        <v>115</v>
      </c>
      <c r="BP811" t="s">
        <v>230</v>
      </c>
      <c r="BQ811" t="s">
        <v>230</v>
      </c>
      <c r="BR811" t="s">
        <v>2441</v>
      </c>
      <c r="BS811" t="s">
        <v>2442</v>
      </c>
      <c r="BX811" t="s">
        <v>111</v>
      </c>
      <c r="BY811" t="s">
        <v>430</v>
      </c>
      <c r="BZ811">
        <v>2348068935454</v>
      </c>
      <c r="CA811">
        <v>45094.592835648145</v>
      </c>
      <c r="CB811">
        <v>45094.59233796296</v>
      </c>
      <c r="CD811" t="s">
        <v>120</v>
      </c>
      <c r="CE811" t="s">
        <v>207</v>
      </c>
      <c r="CF811">
        <v>2347031751861</v>
      </c>
      <c r="CG811">
        <v>45094.592847222222</v>
      </c>
      <c r="CH811">
        <v>45094.59233796296</v>
      </c>
      <c r="CJ811" t="s">
        <v>120</v>
      </c>
      <c r="CK811" t="s">
        <v>207</v>
      </c>
      <c r="CL811">
        <v>2347031751861</v>
      </c>
      <c r="CM811">
        <v>45094.592858796299</v>
      </c>
      <c r="CN811">
        <v>45094.59233796296</v>
      </c>
      <c r="CP811" t="s">
        <v>25</v>
      </c>
      <c r="CQ811" t="s">
        <v>118</v>
      </c>
      <c r="CR811">
        <v>2349037755910</v>
      </c>
      <c r="CT811">
        <v>45094.59233796296</v>
      </c>
    </row>
    <row r="812" spans="1:98" hidden="1" x14ac:dyDescent="0.25">
      <c r="A812" t="s">
        <v>1587</v>
      </c>
      <c r="B812" t="s">
        <v>1587</v>
      </c>
      <c r="C812" t="s">
        <v>1588</v>
      </c>
      <c r="D812" t="s">
        <v>265</v>
      </c>
      <c r="E812" t="s">
        <v>103</v>
      </c>
      <c r="F812" t="s">
        <v>275</v>
      </c>
      <c r="G812" t="s">
        <v>200</v>
      </c>
      <c r="H812" t="s">
        <v>518</v>
      </c>
      <c r="I812">
        <v>4</v>
      </c>
      <c r="J812" t="s">
        <v>121</v>
      </c>
      <c r="K812" t="s">
        <v>104</v>
      </c>
      <c r="L812">
        <v>9904248753</v>
      </c>
      <c r="M812">
        <v>9904248807</v>
      </c>
      <c r="N812" t="s">
        <v>194</v>
      </c>
      <c r="O812" s="13">
        <v>45144.836805555555</v>
      </c>
      <c r="R812">
        <v>45144.842638888891</v>
      </c>
      <c r="S812" t="s">
        <v>260</v>
      </c>
      <c r="T812" t="s">
        <v>105</v>
      </c>
      <c r="U812" t="s">
        <v>252</v>
      </c>
      <c r="V812" t="s">
        <v>106</v>
      </c>
      <c r="W812" t="s">
        <v>242</v>
      </c>
      <c r="X812" t="s">
        <v>114</v>
      </c>
      <c r="Y812" t="s">
        <v>3874</v>
      </c>
      <c r="Z812" t="s">
        <v>202</v>
      </c>
      <c r="AB812" t="s">
        <v>107</v>
      </c>
      <c r="AC812">
        <v>0</v>
      </c>
      <c r="AD812" t="s">
        <v>108</v>
      </c>
      <c r="AE812" t="s">
        <v>109</v>
      </c>
      <c r="AF812">
        <v>0.45975694444444443</v>
      </c>
      <c r="AG812" t="s">
        <v>110</v>
      </c>
      <c r="AH812" t="s">
        <v>114</v>
      </c>
      <c r="AI812" t="s">
        <v>108</v>
      </c>
      <c r="AK812">
        <v>45144.840995370374</v>
      </c>
      <c r="AM812">
        <v>1</v>
      </c>
      <c r="AN812">
        <v>45144.841284722221</v>
      </c>
      <c r="AO812" t="b">
        <v>1</v>
      </c>
      <c r="AP812" t="s">
        <v>243</v>
      </c>
      <c r="AR812" t="s">
        <v>244</v>
      </c>
      <c r="AV812">
        <v>32874</v>
      </c>
      <c r="AZ812" t="s">
        <v>245</v>
      </c>
      <c r="BA812" t="s">
        <v>114</v>
      </c>
      <c r="BB812">
        <v>0</v>
      </c>
      <c r="BC812" t="s">
        <v>238</v>
      </c>
      <c r="BD812" t="s">
        <v>121</v>
      </c>
      <c r="BE812" t="s">
        <v>122</v>
      </c>
      <c r="BF812">
        <v>484</v>
      </c>
      <c r="BH812" t="s">
        <v>265</v>
      </c>
      <c r="BM812" t="s">
        <v>115</v>
      </c>
      <c r="BP812" t="s">
        <v>230</v>
      </c>
      <c r="BQ812" t="s">
        <v>230</v>
      </c>
      <c r="BR812" t="s">
        <v>3026</v>
      </c>
      <c r="BS812" t="s">
        <v>3027</v>
      </c>
      <c r="BX812" t="s">
        <v>111</v>
      </c>
      <c r="BY812" t="s">
        <v>1311</v>
      </c>
      <c r="BZ812">
        <v>2347031720238</v>
      </c>
      <c r="CA812">
        <v>45144.84269675926</v>
      </c>
      <c r="CB812">
        <v>45144.84101851852</v>
      </c>
      <c r="CD812" t="s">
        <v>111</v>
      </c>
      <c r="CE812" t="s">
        <v>519</v>
      </c>
      <c r="CF812">
        <v>2349062818441</v>
      </c>
      <c r="CG812">
        <v>45144.842361111114</v>
      </c>
      <c r="CH812">
        <v>45144.925023148149</v>
      </c>
      <c r="CJ812" t="s">
        <v>111</v>
      </c>
      <c r="CK812" t="s">
        <v>519</v>
      </c>
      <c r="CL812">
        <v>2349062818441</v>
      </c>
      <c r="CN812">
        <v>45144.971226851849</v>
      </c>
      <c r="CP812" t="s">
        <v>187</v>
      </c>
      <c r="CQ812" t="s">
        <v>204</v>
      </c>
      <c r="CR812">
        <v>2348129124476</v>
      </c>
      <c r="CT812">
        <v>45144.971226851849</v>
      </c>
    </row>
    <row r="813" spans="1:98" hidden="1" x14ac:dyDescent="0.25">
      <c r="A813" t="s">
        <v>1915</v>
      </c>
      <c r="B813" t="s">
        <v>1916</v>
      </c>
      <c r="C813" t="s">
        <v>1917</v>
      </c>
      <c r="D813" t="s">
        <v>265</v>
      </c>
      <c r="E813" t="s">
        <v>103</v>
      </c>
      <c r="F813" t="s">
        <v>275</v>
      </c>
      <c r="G813" t="s">
        <v>116</v>
      </c>
      <c r="H813" t="s">
        <v>190</v>
      </c>
      <c r="I813">
        <v>1</v>
      </c>
      <c r="J813" t="s">
        <v>229</v>
      </c>
      <c r="K813" t="s">
        <v>104</v>
      </c>
      <c r="L813">
        <v>9715584669</v>
      </c>
      <c r="M813">
        <v>9715587222</v>
      </c>
      <c r="N813" t="s">
        <v>127</v>
      </c>
      <c r="O813" s="13">
        <v>45094.591666666667</v>
      </c>
      <c r="S813" t="s">
        <v>225</v>
      </c>
      <c r="T813" t="s">
        <v>113</v>
      </c>
      <c r="U813" t="s">
        <v>289</v>
      </c>
      <c r="V813" t="s">
        <v>106</v>
      </c>
      <c r="W813" t="s">
        <v>218</v>
      </c>
      <c r="X813" t="s">
        <v>218</v>
      </c>
      <c r="Y813" t="s">
        <v>2241</v>
      </c>
      <c r="Z813" t="s">
        <v>117</v>
      </c>
      <c r="AA813" t="s">
        <v>2440</v>
      </c>
      <c r="AB813" t="s">
        <v>107</v>
      </c>
      <c r="AC813">
        <v>0</v>
      </c>
      <c r="AD813" t="s">
        <v>261</v>
      </c>
      <c r="AE813" t="s">
        <v>109</v>
      </c>
      <c r="AF813">
        <v>50.704895833333332</v>
      </c>
      <c r="AG813" t="s">
        <v>110</v>
      </c>
      <c r="AH813" t="s">
        <v>218</v>
      </c>
      <c r="AI813" t="s">
        <v>262</v>
      </c>
      <c r="AK813">
        <v>45094.592326388891</v>
      </c>
      <c r="AM813">
        <v>1</v>
      </c>
      <c r="AV813">
        <v>32874</v>
      </c>
      <c r="BA813" t="s">
        <v>114</v>
      </c>
      <c r="BB813">
        <v>20832</v>
      </c>
      <c r="BC813" t="s">
        <v>253</v>
      </c>
      <c r="BD813" t="s">
        <v>229</v>
      </c>
      <c r="BE813" t="s">
        <v>263</v>
      </c>
      <c r="BM813" t="s">
        <v>115</v>
      </c>
      <c r="BP813" t="s">
        <v>230</v>
      </c>
      <c r="BQ813" t="s">
        <v>230</v>
      </c>
      <c r="BR813" t="s">
        <v>2441</v>
      </c>
      <c r="BS813" t="s">
        <v>2442</v>
      </c>
      <c r="BX813" t="s">
        <v>111</v>
      </c>
      <c r="BY813" t="s">
        <v>430</v>
      </c>
      <c r="BZ813">
        <v>2348068935454</v>
      </c>
      <c r="CA813">
        <v>45094.592835648145</v>
      </c>
      <c r="CB813">
        <v>45094.59233796296</v>
      </c>
      <c r="CD813" t="s">
        <v>120</v>
      </c>
      <c r="CE813" t="s">
        <v>207</v>
      </c>
      <c r="CF813">
        <v>2347031751861</v>
      </c>
      <c r="CG813">
        <v>45094.592847222222</v>
      </c>
      <c r="CH813">
        <v>45094.59233796296</v>
      </c>
      <c r="CJ813" t="s">
        <v>120</v>
      </c>
      <c r="CK813" t="s">
        <v>207</v>
      </c>
      <c r="CL813">
        <v>2347031751861</v>
      </c>
      <c r="CM813">
        <v>45094.592858796299</v>
      </c>
      <c r="CN813">
        <v>45094.59233796296</v>
      </c>
      <c r="CP813" t="s">
        <v>25</v>
      </c>
      <c r="CQ813" t="s">
        <v>118</v>
      </c>
      <c r="CR813">
        <v>2349037755910</v>
      </c>
      <c r="CT813">
        <v>45094.59233796296</v>
      </c>
    </row>
    <row r="814" spans="1:98" hidden="1" x14ac:dyDescent="0.25">
      <c r="A814" t="s">
        <v>1918</v>
      </c>
      <c r="B814" t="s">
        <v>1919</v>
      </c>
      <c r="C814" t="s">
        <v>1920</v>
      </c>
      <c r="D814" t="s">
        <v>265</v>
      </c>
      <c r="E814" t="s">
        <v>222</v>
      </c>
      <c r="F814" t="s">
        <v>223</v>
      </c>
      <c r="G814" t="s">
        <v>116</v>
      </c>
      <c r="H814" t="s">
        <v>116</v>
      </c>
      <c r="I814">
        <v>1</v>
      </c>
      <c r="J814" t="s">
        <v>121</v>
      </c>
      <c r="K814" t="s">
        <v>104</v>
      </c>
      <c r="L814">
        <v>9715584669</v>
      </c>
      <c r="M814">
        <v>9715587222</v>
      </c>
      <c r="N814" t="s">
        <v>127</v>
      </c>
      <c r="O814" s="13">
        <v>45094.591666666667</v>
      </c>
      <c r="S814" t="s">
        <v>225</v>
      </c>
      <c r="T814" t="s">
        <v>113</v>
      </c>
      <c r="U814" t="s">
        <v>289</v>
      </c>
      <c r="V814" t="s">
        <v>106</v>
      </c>
      <c r="W814" t="s">
        <v>218</v>
      </c>
      <c r="X814" t="s">
        <v>218</v>
      </c>
      <c r="Y814" t="s">
        <v>2241</v>
      </c>
      <c r="Z814" t="s">
        <v>117</v>
      </c>
      <c r="AA814" t="s">
        <v>2440</v>
      </c>
      <c r="AB814" t="s">
        <v>107</v>
      </c>
      <c r="AC814">
        <v>0</v>
      </c>
      <c r="AD814" t="s">
        <v>261</v>
      </c>
      <c r="AE814" t="s">
        <v>109</v>
      </c>
      <c r="AF814">
        <v>50.704895833333332</v>
      </c>
      <c r="AG814" t="s">
        <v>110</v>
      </c>
      <c r="AH814" t="s">
        <v>218</v>
      </c>
      <c r="AI814" t="s">
        <v>262</v>
      </c>
      <c r="AK814">
        <v>45094.592326388891</v>
      </c>
      <c r="AM814">
        <v>1</v>
      </c>
      <c r="AV814">
        <v>32874</v>
      </c>
      <c r="BA814" t="s">
        <v>114</v>
      </c>
      <c r="BB814">
        <v>20832</v>
      </c>
      <c r="BC814" t="s">
        <v>253</v>
      </c>
      <c r="BD814" t="s">
        <v>229</v>
      </c>
      <c r="BE814" t="s">
        <v>263</v>
      </c>
      <c r="BM814" t="s">
        <v>115</v>
      </c>
      <c r="BP814" t="s">
        <v>230</v>
      </c>
      <c r="BQ814" t="s">
        <v>230</v>
      </c>
      <c r="BR814" t="s">
        <v>2441</v>
      </c>
      <c r="BS814" t="s">
        <v>2442</v>
      </c>
      <c r="BX814" t="s">
        <v>111</v>
      </c>
      <c r="BY814" t="s">
        <v>430</v>
      </c>
      <c r="BZ814">
        <v>2348068935454</v>
      </c>
      <c r="CA814">
        <v>45094.592835648145</v>
      </c>
      <c r="CB814">
        <v>45094.59233796296</v>
      </c>
      <c r="CD814" t="s">
        <v>120</v>
      </c>
      <c r="CE814" t="s">
        <v>207</v>
      </c>
      <c r="CF814">
        <v>2347031751861</v>
      </c>
      <c r="CG814">
        <v>45094.592847222222</v>
      </c>
      <c r="CH814">
        <v>45094.59233796296</v>
      </c>
      <c r="CJ814" t="s">
        <v>120</v>
      </c>
      <c r="CK814" t="s">
        <v>207</v>
      </c>
      <c r="CL814">
        <v>2347031751861</v>
      </c>
      <c r="CM814">
        <v>45094.592858796299</v>
      </c>
      <c r="CN814">
        <v>45094.59233796296</v>
      </c>
      <c r="CP814" t="s">
        <v>25</v>
      </c>
      <c r="CQ814" t="s">
        <v>118</v>
      </c>
      <c r="CR814">
        <v>2349037755910</v>
      </c>
      <c r="CT814">
        <v>45094.59233796296</v>
      </c>
    </row>
    <row r="815" spans="1:98" hidden="1" x14ac:dyDescent="0.25">
      <c r="A815" t="s">
        <v>1921</v>
      </c>
      <c r="B815" t="s">
        <v>1922</v>
      </c>
      <c r="C815" t="s">
        <v>1923</v>
      </c>
      <c r="D815" t="s">
        <v>265</v>
      </c>
      <c r="E815" t="s">
        <v>103</v>
      </c>
      <c r="F815" t="s">
        <v>268</v>
      </c>
      <c r="G815" t="s">
        <v>116</v>
      </c>
      <c r="H815" t="s">
        <v>190</v>
      </c>
      <c r="I815">
        <v>1</v>
      </c>
      <c r="J815" t="s">
        <v>229</v>
      </c>
      <c r="K815" t="s">
        <v>104</v>
      </c>
      <c r="L815">
        <v>9715584669</v>
      </c>
      <c r="M815">
        <v>9715587222</v>
      </c>
      <c r="N815" t="s">
        <v>127</v>
      </c>
      <c r="O815" s="13">
        <v>45094.591666666667</v>
      </c>
      <c r="S815" t="s">
        <v>225</v>
      </c>
      <c r="T815" t="s">
        <v>113</v>
      </c>
      <c r="U815" t="s">
        <v>289</v>
      </c>
      <c r="V815" t="s">
        <v>106</v>
      </c>
      <c r="W815" t="s">
        <v>218</v>
      </c>
      <c r="X815" t="s">
        <v>218</v>
      </c>
      <c r="Y815" t="s">
        <v>2241</v>
      </c>
      <c r="Z815" t="s">
        <v>117</v>
      </c>
      <c r="AA815" t="s">
        <v>2440</v>
      </c>
      <c r="AB815" t="s">
        <v>107</v>
      </c>
      <c r="AC815">
        <v>0</v>
      </c>
      <c r="AD815" t="s">
        <v>261</v>
      </c>
      <c r="AE815" t="s">
        <v>109</v>
      </c>
      <c r="AF815">
        <v>50.704895833333332</v>
      </c>
      <c r="AG815" t="s">
        <v>110</v>
      </c>
      <c r="AH815" t="s">
        <v>218</v>
      </c>
      <c r="AI815" t="s">
        <v>262</v>
      </c>
      <c r="AK815">
        <v>45094.592326388891</v>
      </c>
      <c r="AM815">
        <v>1</v>
      </c>
      <c r="AV815">
        <v>32874</v>
      </c>
      <c r="BA815" t="s">
        <v>114</v>
      </c>
      <c r="BB815">
        <v>20832</v>
      </c>
      <c r="BC815" t="s">
        <v>253</v>
      </c>
      <c r="BD815" t="s">
        <v>229</v>
      </c>
      <c r="BE815" t="s">
        <v>263</v>
      </c>
      <c r="BM815" t="s">
        <v>115</v>
      </c>
      <c r="BP815" t="s">
        <v>230</v>
      </c>
      <c r="BQ815" t="s">
        <v>230</v>
      </c>
      <c r="BR815" t="s">
        <v>2441</v>
      </c>
      <c r="BS815" t="s">
        <v>2442</v>
      </c>
      <c r="BX815" t="s">
        <v>111</v>
      </c>
      <c r="BY815" t="s">
        <v>430</v>
      </c>
      <c r="BZ815">
        <v>2348068935454</v>
      </c>
      <c r="CA815">
        <v>45094.592835648145</v>
      </c>
      <c r="CB815">
        <v>45094.59233796296</v>
      </c>
      <c r="CD815" t="s">
        <v>120</v>
      </c>
      <c r="CE815" t="s">
        <v>207</v>
      </c>
      <c r="CF815">
        <v>2347031751861</v>
      </c>
      <c r="CG815">
        <v>45094.592847222222</v>
      </c>
      <c r="CH815">
        <v>45094.59233796296</v>
      </c>
      <c r="CJ815" t="s">
        <v>120</v>
      </c>
      <c r="CK815" t="s">
        <v>207</v>
      </c>
      <c r="CL815">
        <v>2347031751861</v>
      </c>
      <c r="CM815">
        <v>45094.592858796299</v>
      </c>
      <c r="CN815">
        <v>45094.59233796296</v>
      </c>
      <c r="CP815" t="s">
        <v>25</v>
      </c>
      <c r="CQ815" t="s">
        <v>118</v>
      </c>
      <c r="CR815">
        <v>2349037755910</v>
      </c>
      <c r="CT815">
        <v>45094.59233796296</v>
      </c>
    </row>
    <row r="816" spans="1:98" hidden="1" x14ac:dyDescent="0.25">
      <c r="A816" t="s">
        <v>1924</v>
      </c>
      <c r="B816" t="s">
        <v>1925</v>
      </c>
      <c r="C816" t="s">
        <v>1926</v>
      </c>
      <c r="D816" t="s">
        <v>265</v>
      </c>
      <c r="E816" t="s">
        <v>103</v>
      </c>
      <c r="F816" t="s">
        <v>273</v>
      </c>
      <c r="G816" t="s">
        <v>116</v>
      </c>
      <c r="H816" t="s">
        <v>360</v>
      </c>
      <c r="I816">
        <v>1</v>
      </c>
      <c r="J816" t="s">
        <v>282</v>
      </c>
      <c r="K816" t="s">
        <v>104</v>
      </c>
      <c r="L816">
        <v>9715584669</v>
      </c>
      <c r="M816">
        <v>9715587222</v>
      </c>
      <c r="N816" t="s">
        <v>127</v>
      </c>
      <c r="O816" s="13">
        <v>45094.591666666667</v>
      </c>
      <c r="S816" t="s">
        <v>362</v>
      </c>
      <c r="T816" t="s">
        <v>113</v>
      </c>
      <c r="U816" t="s">
        <v>289</v>
      </c>
      <c r="V816" t="s">
        <v>106</v>
      </c>
      <c r="W816" t="s">
        <v>218</v>
      </c>
      <c r="X816" t="s">
        <v>218</v>
      </c>
      <c r="Y816" t="s">
        <v>2241</v>
      </c>
      <c r="Z816" t="s">
        <v>117</v>
      </c>
      <c r="AA816" t="s">
        <v>2440</v>
      </c>
      <c r="AB816" t="s">
        <v>107</v>
      </c>
      <c r="AC816">
        <v>0</v>
      </c>
      <c r="AD816" t="s">
        <v>261</v>
      </c>
      <c r="AE816" t="s">
        <v>109</v>
      </c>
      <c r="AF816">
        <v>50.704895833333332</v>
      </c>
      <c r="AG816" t="s">
        <v>110</v>
      </c>
      <c r="AH816" t="s">
        <v>218</v>
      </c>
      <c r="AI816" t="s">
        <v>262</v>
      </c>
      <c r="AK816">
        <v>45094.592326388891</v>
      </c>
      <c r="AM816">
        <v>1</v>
      </c>
      <c r="AV816">
        <v>32874</v>
      </c>
      <c r="BA816" t="s">
        <v>114</v>
      </c>
      <c r="BB816">
        <v>20832</v>
      </c>
      <c r="BC816" t="s">
        <v>253</v>
      </c>
      <c r="BD816" t="s">
        <v>229</v>
      </c>
      <c r="BE816" t="s">
        <v>263</v>
      </c>
      <c r="BM816" t="s">
        <v>115</v>
      </c>
      <c r="BP816" t="s">
        <v>230</v>
      </c>
      <c r="BQ816" t="s">
        <v>230</v>
      </c>
      <c r="BR816" t="s">
        <v>2441</v>
      </c>
      <c r="BS816" t="s">
        <v>2442</v>
      </c>
      <c r="BX816" t="s">
        <v>111</v>
      </c>
      <c r="BY816" t="s">
        <v>430</v>
      </c>
      <c r="BZ816">
        <v>2348068935454</v>
      </c>
      <c r="CA816">
        <v>45094.592835648145</v>
      </c>
      <c r="CB816">
        <v>45094.59233796296</v>
      </c>
      <c r="CD816" t="s">
        <v>120</v>
      </c>
      <c r="CE816" t="s">
        <v>207</v>
      </c>
      <c r="CF816">
        <v>2347031751861</v>
      </c>
      <c r="CG816">
        <v>45094.592847222222</v>
      </c>
      <c r="CH816">
        <v>45094.59233796296</v>
      </c>
      <c r="CJ816" t="s">
        <v>120</v>
      </c>
      <c r="CK816" t="s">
        <v>207</v>
      </c>
      <c r="CL816">
        <v>2347031751861</v>
      </c>
      <c r="CM816">
        <v>45094.592858796299</v>
      </c>
      <c r="CN816">
        <v>45094.59233796296</v>
      </c>
      <c r="CP816" t="s">
        <v>25</v>
      </c>
      <c r="CQ816" t="s">
        <v>118</v>
      </c>
      <c r="CR816">
        <v>2349037755910</v>
      </c>
      <c r="CT816">
        <v>45094.59233796296</v>
      </c>
    </row>
    <row r="817" spans="1:98" hidden="1" x14ac:dyDescent="0.25">
      <c r="A817" t="s">
        <v>1927</v>
      </c>
      <c r="B817" t="s">
        <v>1928</v>
      </c>
      <c r="C817" t="s">
        <v>1929</v>
      </c>
      <c r="D817" t="s">
        <v>265</v>
      </c>
      <c r="E817" t="s">
        <v>103</v>
      </c>
      <c r="F817" t="s">
        <v>273</v>
      </c>
      <c r="G817" t="s">
        <v>116</v>
      </c>
      <c r="H817" t="s">
        <v>116</v>
      </c>
      <c r="I817">
        <v>1</v>
      </c>
      <c r="J817" t="s">
        <v>224</v>
      </c>
      <c r="K817" t="s">
        <v>104</v>
      </c>
      <c r="L817">
        <v>9715584669</v>
      </c>
      <c r="M817">
        <v>9715587222</v>
      </c>
      <c r="N817" t="s">
        <v>127</v>
      </c>
      <c r="O817" s="13">
        <v>45094.591666666667</v>
      </c>
      <c r="S817" t="s">
        <v>362</v>
      </c>
      <c r="T817" t="s">
        <v>113</v>
      </c>
      <c r="U817" t="s">
        <v>289</v>
      </c>
      <c r="V817" t="s">
        <v>106</v>
      </c>
      <c r="W817" t="s">
        <v>218</v>
      </c>
      <c r="X817" t="s">
        <v>218</v>
      </c>
      <c r="Y817" t="s">
        <v>2241</v>
      </c>
      <c r="Z817" t="s">
        <v>117</v>
      </c>
      <c r="AA817" t="s">
        <v>2440</v>
      </c>
      <c r="AB817" t="s">
        <v>107</v>
      </c>
      <c r="AC817">
        <v>0</v>
      </c>
      <c r="AD817" t="s">
        <v>261</v>
      </c>
      <c r="AE817" t="s">
        <v>109</v>
      </c>
      <c r="AF817">
        <v>50.704895833333332</v>
      </c>
      <c r="AG817" t="s">
        <v>110</v>
      </c>
      <c r="AH817" t="s">
        <v>218</v>
      </c>
      <c r="AI817" t="s">
        <v>262</v>
      </c>
      <c r="AK817">
        <v>45094.592326388891</v>
      </c>
      <c r="AM817">
        <v>1</v>
      </c>
      <c r="AV817">
        <v>32874</v>
      </c>
      <c r="BA817" t="s">
        <v>114</v>
      </c>
      <c r="BB817">
        <v>20832</v>
      </c>
      <c r="BC817" t="s">
        <v>253</v>
      </c>
      <c r="BD817" t="s">
        <v>229</v>
      </c>
      <c r="BE817" t="s">
        <v>263</v>
      </c>
      <c r="BM817" t="s">
        <v>115</v>
      </c>
      <c r="BP817" t="s">
        <v>230</v>
      </c>
      <c r="BQ817" t="s">
        <v>230</v>
      </c>
      <c r="BR817" t="s">
        <v>2441</v>
      </c>
      <c r="BS817" t="s">
        <v>2442</v>
      </c>
      <c r="BX817" t="s">
        <v>111</v>
      </c>
      <c r="BY817" t="s">
        <v>430</v>
      </c>
      <c r="BZ817">
        <v>2348068935454</v>
      </c>
      <c r="CA817">
        <v>45094.592835648145</v>
      </c>
      <c r="CB817">
        <v>45094.59233796296</v>
      </c>
      <c r="CD817" t="s">
        <v>120</v>
      </c>
      <c r="CE817" t="s">
        <v>207</v>
      </c>
      <c r="CF817">
        <v>2347031751861</v>
      </c>
      <c r="CG817">
        <v>45094.592847222222</v>
      </c>
      <c r="CH817">
        <v>45094.59233796296</v>
      </c>
      <c r="CJ817" t="s">
        <v>120</v>
      </c>
      <c r="CK817" t="s">
        <v>207</v>
      </c>
      <c r="CL817">
        <v>2347031751861</v>
      </c>
      <c r="CM817">
        <v>45094.592858796299</v>
      </c>
      <c r="CN817">
        <v>45094.59233796296</v>
      </c>
      <c r="CP817" t="s">
        <v>25</v>
      </c>
      <c r="CQ817" t="s">
        <v>118</v>
      </c>
      <c r="CR817">
        <v>2349037755910</v>
      </c>
      <c r="CT817">
        <v>45094.59233796296</v>
      </c>
    </row>
    <row r="818" spans="1:98" hidden="1" x14ac:dyDescent="0.25">
      <c r="A818" t="s">
        <v>1930</v>
      </c>
      <c r="B818" t="s">
        <v>1931</v>
      </c>
      <c r="C818" t="s">
        <v>1932</v>
      </c>
      <c r="D818" t="s">
        <v>265</v>
      </c>
      <c r="E818" t="s">
        <v>103</v>
      </c>
      <c r="F818" t="s">
        <v>275</v>
      </c>
      <c r="G818" t="s">
        <v>116</v>
      </c>
      <c r="H818" t="s">
        <v>360</v>
      </c>
      <c r="I818">
        <v>1</v>
      </c>
      <c r="J818" t="s">
        <v>282</v>
      </c>
      <c r="K818" t="s">
        <v>104</v>
      </c>
      <c r="L818">
        <v>9715584669</v>
      </c>
      <c r="M818">
        <v>9715587222</v>
      </c>
      <c r="N818" t="s">
        <v>127</v>
      </c>
      <c r="O818" s="13">
        <v>45094.591666666667</v>
      </c>
      <c r="S818" t="s">
        <v>362</v>
      </c>
      <c r="T818" t="s">
        <v>113</v>
      </c>
      <c r="U818" t="s">
        <v>289</v>
      </c>
      <c r="V818" t="s">
        <v>106</v>
      </c>
      <c r="W818" t="s">
        <v>218</v>
      </c>
      <c r="X818" t="s">
        <v>218</v>
      </c>
      <c r="Y818" t="s">
        <v>2241</v>
      </c>
      <c r="Z818" t="s">
        <v>117</v>
      </c>
      <c r="AA818" t="s">
        <v>2440</v>
      </c>
      <c r="AB818" t="s">
        <v>107</v>
      </c>
      <c r="AC818">
        <v>0</v>
      </c>
      <c r="AD818" t="s">
        <v>261</v>
      </c>
      <c r="AE818" t="s">
        <v>109</v>
      </c>
      <c r="AF818">
        <v>50.704895833333332</v>
      </c>
      <c r="AG818" t="s">
        <v>110</v>
      </c>
      <c r="AH818" t="s">
        <v>218</v>
      </c>
      <c r="AI818" t="s">
        <v>262</v>
      </c>
      <c r="AK818">
        <v>45094.592326388891</v>
      </c>
      <c r="AM818">
        <v>1</v>
      </c>
      <c r="AV818">
        <v>32874</v>
      </c>
      <c r="BA818" t="s">
        <v>114</v>
      </c>
      <c r="BB818">
        <v>20832</v>
      </c>
      <c r="BC818" t="s">
        <v>253</v>
      </c>
      <c r="BD818" t="s">
        <v>229</v>
      </c>
      <c r="BE818" t="s">
        <v>263</v>
      </c>
      <c r="BM818" t="s">
        <v>115</v>
      </c>
      <c r="BP818" t="s">
        <v>230</v>
      </c>
      <c r="BQ818" t="s">
        <v>230</v>
      </c>
      <c r="BR818" t="s">
        <v>2441</v>
      </c>
      <c r="BS818" t="s">
        <v>2442</v>
      </c>
      <c r="BX818" t="s">
        <v>111</v>
      </c>
      <c r="BY818" t="s">
        <v>430</v>
      </c>
      <c r="BZ818">
        <v>2348068935454</v>
      </c>
      <c r="CA818">
        <v>45094.592835648145</v>
      </c>
      <c r="CB818">
        <v>45094.59233796296</v>
      </c>
      <c r="CD818" t="s">
        <v>120</v>
      </c>
      <c r="CE818" t="s">
        <v>207</v>
      </c>
      <c r="CF818">
        <v>2347031751861</v>
      </c>
      <c r="CG818">
        <v>45094.592847222222</v>
      </c>
      <c r="CH818">
        <v>45094.59233796296</v>
      </c>
      <c r="CJ818" t="s">
        <v>120</v>
      </c>
      <c r="CK818" t="s">
        <v>207</v>
      </c>
      <c r="CL818">
        <v>2347031751861</v>
      </c>
      <c r="CM818">
        <v>45094.592858796299</v>
      </c>
      <c r="CN818">
        <v>45094.59233796296</v>
      </c>
      <c r="CP818" t="s">
        <v>25</v>
      </c>
      <c r="CQ818" t="s">
        <v>118</v>
      </c>
      <c r="CR818">
        <v>2349037755910</v>
      </c>
      <c r="CT818">
        <v>45094.59233796296</v>
      </c>
    </row>
    <row r="819" spans="1:98" hidden="1" x14ac:dyDescent="0.25">
      <c r="A819" t="s">
        <v>1933</v>
      </c>
      <c r="B819" t="s">
        <v>1934</v>
      </c>
      <c r="C819" t="s">
        <v>1935</v>
      </c>
      <c r="D819" t="s">
        <v>265</v>
      </c>
      <c r="E819" t="s">
        <v>103</v>
      </c>
      <c r="F819" t="s">
        <v>273</v>
      </c>
      <c r="G819" t="s">
        <v>116</v>
      </c>
      <c r="H819" t="s">
        <v>360</v>
      </c>
      <c r="I819">
        <v>1</v>
      </c>
      <c r="J819" t="s">
        <v>282</v>
      </c>
      <c r="K819" t="s">
        <v>104</v>
      </c>
      <c r="L819">
        <v>9715584669</v>
      </c>
      <c r="M819">
        <v>9715587222</v>
      </c>
      <c r="N819" t="s">
        <v>127</v>
      </c>
      <c r="O819" s="13">
        <v>45094.591666666667</v>
      </c>
      <c r="S819" t="s">
        <v>362</v>
      </c>
      <c r="T819" t="s">
        <v>113</v>
      </c>
      <c r="U819" t="s">
        <v>289</v>
      </c>
      <c r="V819" t="s">
        <v>106</v>
      </c>
      <c r="W819" t="s">
        <v>218</v>
      </c>
      <c r="X819" t="s">
        <v>218</v>
      </c>
      <c r="Y819" t="s">
        <v>2241</v>
      </c>
      <c r="Z819" t="s">
        <v>117</v>
      </c>
      <c r="AA819" t="s">
        <v>2440</v>
      </c>
      <c r="AB819" t="s">
        <v>107</v>
      </c>
      <c r="AC819">
        <v>0</v>
      </c>
      <c r="AD819" t="s">
        <v>261</v>
      </c>
      <c r="AE819" t="s">
        <v>109</v>
      </c>
      <c r="AF819">
        <v>50.704895833333332</v>
      </c>
      <c r="AG819" t="s">
        <v>110</v>
      </c>
      <c r="AH819" t="s">
        <v>218</v>
      </c>
      <c r="AI819" t="s">
        <v>262</v>
      </c>
      <c r="AK819">
        <v>45094.592326388891</v>
      </c>
      <c r="AM819">
        <v>1</v>
      </c>
      <c r="AV819">
        <v>32874</v>
      </c>
      <c r="BA819" t="s">
        <v>114</v>
      </c>
      <c r="BB819">
        <v>20832</v>
      </c>
      <c r="BC819" t="s">
        <v>253</v>
      </c>
      <c r="BD819" t="s">
        <v>229</v>
      </c>
      <c r="BE819" t="s">
        <v>263</v>
      </c>
      <c r="BM819" t="s">
        <v>115</v>
      </c>
      <c r="BP819" t="s">
        <v>230</v>
      </c>
      <c r="BQ819" t="s">
        <v>230</v>
      </c>
      <c r="BR819" t="s">
        <v>2441</v>
      </c>
      <c r="BS819" t="s">
        <v>2442</v>
      </c>
      <c r="BX819" t="s">
        <v>111</v>
      </c>
      <c r="BY819" t="s">
        <v>430</v>
      </c>
      <c r="BZ819">
        <v>2348068935454</v>
      </c>
      <c r="CA819">
        <v>45094.592835648145</v>
      </c>
      <c r="CB819">
        <v>45094.59233796296</v>
      </c>
      <c r="CD819" t="s">
        <v>120</v>
      </c>
      <c r="CE819" t="s">
        <v>207</v>
      </c>
      <c r="CF819">
        <v>2347031751861</v>
      </c>
      <c r="CG819">
        <v>45094.592847222222</v>
      </c>
      <c r="CH819">
        <v>45094.59233796296</v>
      </c>
      <c r="CJ819" t="s">
        <v>120</v>
      </c>
      <c r="CK819" t="s">
        <v>207</v>
      </c>
      <c r="CL819">
        <v>2347031751861</v>
      </c>
      <c r="CM819">
        <v>45094.592858796299</v>
      </c>
      <c r="CN819">
        <v>45094.59233796296</v>
      </c>
      <c r="CP819" t="s">
        <v>25</v>
      </c>
      <c r="CQ819" t="s">
        <v>118</v>
      </c>
      <c r="CR819">
        <v>2349037755910</v>
      </c>
      <c r="CT819">
        <v>45094.59233796296</v>
      </c>
    </row>
    <row r="820" spans="1:98" hidden="1" x14ac:dyDescent="0.25">
      <c r="A820" t="s">
        <v>1936</v>
      </c>
      <c r="B820" t="s">
        <v>1937</v>
      </c>
      <c r="C820" t="s">
        <v>1938</v>
      </c>
      <c r="D820" t="s">
        <v>265</v>
      </c>
      <c r="E820" t="s">
        <v>103</v>
      </c>
      <c r="F820" t="s">
        <v>267</v>
      </c>
      <c r="G820" t="s">
        <v>116</v>
      </c>
      <c r="H820" t="s">
        <v>360</v>
      </c>
      <c r="I820">
        <v>1</v>
      </c>
      <c r="J820" t="s">
        <v>282</v>
      </c>
      <c r="K820" t="s">
        <v>104</v>
      </c>
      <c r="L820">
        <v>9715584669</v>
      </c>
      <c r="M820">
        <v>9715587222</v>
      </c>
      <c r="N820" t="s">
        <v>127</v>
      </c>
      <c r="O820" s="13">
        <v>45094.591666666667</v>
      </c>
      <c r="S820" t="s">
        <v>260</v>
      </c>
      <c r="T820" t="s">
        <v>113</v>
      </c>
      <c r="U820" t="s">
        <v>289</v>
      </c>
      <c r="V820" t="s">
        <v>106</v>
      </c>
      <c r="W820" t="s">
        <v>218</v>
      </c>
      <c r="X820" t="s">
        <v>218</v>
      </c>
      <c r="Y820" t="s">
        <v>2241</v>
      </c>
      <c r="Z820" t="s">
        <v>117</v>
      </c>
      <c r="AA820" t="s">
        <v>2440</v>
      </c>
      <c r="AB820" t="s">
        <v>107</v>
      </c>
      <c r="AC820">
        <v>0</v>
      </c>
      <c r="AD820" t="s">
        <v>261</v>
      </c>
      <c r="AE820" t="s">
        <v>109</v>
      </c>
      <c r="AF820">
        <v>50.704895833333332</v>
      </c>
      <c r="AG820" t="s">
        <v>110</v>
      </c>
      <c r="AH820" t="s">
        <v>218</v>
      </c>
      <c r="AI820" t="s">
        <v>262</v>
      </c>
      <c r="AK820">
        <v>45094.592326388891</v>
      </c>
      <c r="AM820">
        <v>1</v>
      </c>
      <c r="AV820">
        <v>32874</v>
      </c>
      <c r="BA820" t="s">
        <v>114</v>
      </c>
      <c r="BB820">
        <v>20832</v>
      </c>
      <c r="BC820" t="s">
        <v>253</v>
      </c>
      <c r="BD820" t="s">
        <v>229</v>
      </c>
      <c r="BE820" t="s">
        <v>263</v>
      </c>
      <c r="BM820" t="s">
        <v>115</v>
      </c>
      <c r="BP820" t="s">
        <v>230</v>
      </c>
      <c r="BQ820" t="s">
        <v>230</v>
      </c>
      <c r="BR820" t="s">
        <v>2441</v>
      </c>
      <c r="BS820" t="s">
        <v>2442</v>
      </c>
      <c r="BX820" t="s">
        <v>111</v>
      </c>
      <c r="BY820" t="s">
        <v>430</v>
      </c>
      <c r="BZ820">
        <v>2348068935454</v>
      </c>
      <c r="CA820">
        <v>45094.592835648145</v>
      </c>
      <c r="CB820">
        <v>45094.59233796296</v>
      </c>
      <c r="CD820" t="s">
        <v>120</v>
      </c>
      <c r="CE820" t="s">
        <v>207</v>
      </c>
      <c r="CF820">
        <v>2347031751861</v>
      </c>
      <c r="CG820">
        <v>45094.592847222222</v>
      </c>
      <c r="CH820">
        <v>45094.59233796296</v>
      </c>
      <c r="CJ820" t="s">
        <v>120</v>
      </c>
      <c r="CK820" t="s">
        <v>207</v>
      </c>
      <c r="CL820">
        <v>2347031751861</v>
      </c>
      <c r="CM820">
        <v>45094.592858796299</v>
      </c>
      <c r="CN820">
        <v>45094.59233796296</v>
      </c>
      <c r="CP820" t="s">
        <v>25</v>
      </c>
      <c r="CQ820" t="s">
        <v>118</v>
      </c>
      <c r="CR820">
        <v>2349037755910</v>
      </c>
      <c r="CT820">
        <v>45094.59233796296</v>
      </c>
    </row>
    <row r="821" spans="1:98" hidden="1" x14ac:dyDescent="0.25">
      <c r="A821" t="s">
        <v>1939</v>
      </c>
      <c r="B821" t="s">
        <v>1940</v>
      </c>
      <c r="C821" t="s">
        <v>1941</v>
      </c>
      <c r="D821" t="s">
        <v>265</v>
      </c>
      <c r="E821" t="s">
        <v>103</v>
      </c>
      <c r="F821" t="s">
        <v>268</v>
      </c>
      <c r="G821" t="s">
        <v>116</v>
      </c>
      <c r="H821" t="s">
        <v>116</v>
      </c>
      <c r="I821">
        <v>1</v>
      </c>
      <c r="J821" t="s">
        <v>229</v>
      </c>
      <c r="K821" t="s">
        <v>104</v>
      </c>
      <c r="L821">
        <v>9715584669</v>
      </c>
      <c r="M821">
        <v>9715587222</v>
      </c>
      <c r="N821" t="s">
        <v>127</v>
      </c>
      <c r="O821" s="13">
        <v>45094.591666666667</v>
      </c>
      <c r="S821" t="s">
        <v>225</v>
      </c>
      <c r="T821" t="s">
        <v>113</v>
      </c>
      <c r="U821" t="s">
        <v>289</v>
      </c>
      <c r="V821" t="s">
        <v>106</v>
      </c>
      <c r="W821" t="s">
        <v>218</v>
      </c>
      <c r="X821" t="s">
        <v>218</v>
      </c>
      <c r="Y821" t="s">
        <v>2241</v>
      </c>
      <c r="Z821" t="s">
        <v>117</v>
      </c>
      <c r="AA821" t="s">
        <v>2440</v>
      </c>
      <c r="AB821" t="s">
        <v>107</v>
      </c>
      <c r="AC821">
        <v>0</v>
      </c>
      <c r="AD821" t="s">
        <v>261</v>
      </c>
      <c r="AE821" t="s">
        <v>109</v>
      </c>
      <c r="AF821">
        <v>50.704895833333332</v>
      </c>
      <c r="AG821" t="s">
        <v>110</v>
      </c>
      <c r="AH821" t="s">
        <v>218</v>
      </c>
      <c r="AI821" t="s">
        <v>262</v>
      </c>
      <c r="AK821">
        <v>45094.592326388891</v>
      </c>
      <c r="AM821">
        <v>1</v>
      </c>
      <c r="AV821">
        <v>32874</v>
      </c>
      <c r="BA821" t="s">
        <v>114</v>
      </c>
      <c r="BB821">
        <v>20832</v>
      </c>
      <c r="BC821" t="s">
        <v>253</v>
      </c>
      <c r="BD821" t="s">
        <v>229</v>
      </c>
      <c r="BE821" t="s">
        <v>263</v>
      </c>
      <c r="BM821" t="s">
        <v>115</v>
      </c>
      <c r="BP821" t="s">
        <v>230</v>
      </c>
      <c r="BQ821" t="s">
        <v>230</v>
      </c>
      <c r="BR821" t="s">
        <v>2441</v>
      </c>
      <c r="BS821" t="s">
        <v>2442</v>
      </c>
      <c r="BX821" t="s">
        <v>111</v>
      </c>
      <c r="BY821" t="s">
        <v>430</v>
      </c>
      <c r="BZ821">
        <v>2348068935454</v>
      </c>
      <c r="CA821">
        <v>45094.592835648145</v>
      </c>
      <c r="CB821">
        <v>45094.59233796296</v>
      </c>
      <c r="CD821" t="s">
        <v>120</v>
      </c>
      <c r="CE821" t="s">
        <v>207</v>
      </c>
      <c r="CF821">
        <v>2347031751861</v>
      </c>
      <c r="CG821">
        <v>45094.592847222222</v>
      </c>
      <c r="CH821">
        <v>45094.59233796296</v>
      </c>
      <c r="CJ821" t="s">
        <v>120</v>
      </c>
      <c r="CK821" t="s">
        <v>207</v>
      </c>
      <c r="CL821">
        <v>2347031751861</v>
      </c>
      <c r="CM821">
        <v>45094.592858796299</v>
      </c>
      <c r="CN821">
        <v>45094.59233796296</v>
      </c>
      <c r="CP821" t="s">
        <v>25</v>
      </c>
      <c r="CQ821" t="s">
        <v>118</v>
      </c>
      <c r="CR821">
        <v>2349037755910</v>
      </c>
      <c r="CT821">
        <v>45094.59233796296</v>
      </c>
    </row>
    <row r="822" spans="1:98" hidden="1" x14ac:dyDescent="0.25">
      <c r="A822" t="s">
        <v>1942</v>
      </c>
      <c r="B822" t="s">
        <v>1942</v>
      </c>
      <c r="C822" t="s">
        <v>1943</v>
      </c>
      <c r="D822" t="s">
        <v>265</v>
      </c>
      <c r="E822" t="s">
        <v>103</v>
      </c>
      <c r="F822" t="s">
        <v>273</v>
      </c>
      <c r="G822" t="s">
        <v>116</v>
      </c>
      <c r="H822" t="s">
        <v>116</v>
      </c>
      <c r="I822">
        <v>1</v>
      </c>
      <c r="J822" t="s">
        <v>282</v>
      </c>
      <c r="K822" t="s">
        <v>104</v>
      </c>
      <c r="L822">
        <v>9715584669</v>
      </c>
      <c r="M822">
        <v>9715587222</v>
      </c>
      <c r="N822" t="s">
        <v>127</v>
      </c>
      <c r="O822" s="13">
        <v>45094.591666666667</v>
      </c>
      <c r="S822" t="s">
        <v>225</v>
      </c>
      <c r="T822" t="s">
        <v>113</v>
      </c>
      <c r="U822" t="s">
        <v>289</v>
      </c>
      <c r="V822" t="s">
        <v>106</v>
      </c>
      <c r="W822" t="s">
        <v>218</v>
      </c>
      <c r="X822" t="s">
        <v>218</v>
      </c>
      <c r="Y822" t="s">
        <v>2241</v>
      </c>
      <c r="Z822" t="s">
        <v>117</v>
      </c>
      <c r="AA822" t="s">
        <v>2440</v>
      </c>
      <c r="AB822" t="s">
        <v>107</v>
      </c>
      <c r="AC822">
        <v>0</v>
      </c>
      <c r="AD822" t="s">
        <v>261</v>
      </c>
      <c r="AE822" t="s">
        <v>109</v>
      </c>
      <c r="AF822">
        <v>50.704895833333332</v>
      </c>
      <c r="AG822" t="s">
        <v>110</v>
      </c>
      <c r="AH822" t="s">
        <v>218</v>
      </c>
      <c r="AI822" t="s">
        <v>262</v>
      </c>
      <c r="AK822">
        <v>45094.592326388891</v>
      </c>
      <c r="AM822">
        <v>1</v>
      </c>
      <c r="AV822">
        <v>32874</v>
      </c>
      <c r="BA822" t="s">
        <v>114</v>
      </c>
      <c r="BB822">
        <v>20832</v>
      </c>
      <c r="BC822" t="s">
        <v>253</v>
      </c>
      <c r="BD822" t="s">
        <v>229</v>
      </c>
      <c r="BE822" t="s">
        <v>263</v>
      </c>
      <c r="BM822" t="s">
        <v>115</v>
      </c>
      <c r="BP822" t="s">
        <v>230</v>
      </c>
      <c r="BQ822" t="s">
        <v>230</v>
      </c>
      <c r="BR822" t="s">
        <v>2441</v>
      </c>
      <c r="BS822" t="s">
        <v>2442</v>
      </c>
      <c r="BX822" t="s">
        <v>111</v>
      </c>
      <c r="BY822" t="s">
        <v>430</v>
      </c>
      <c r="BZ822">
        <v>2348068935454</v>
      </c>
      <c r="CA822">
        <v>45094.592835648145</v>
      </c>
      <c r="CB822">
        <v>45094.59233796296</v>
      </c>
      <c r="CD822" t="s">
        <v>120</v>
      </c>
      <c r="CE822" t="s">
        <v>207</v>
      </c>
      <c r="CF822">
        <v>2347031751861</v>
      </c>
      <c r="CG822">
        <v>45094.592847222222</v>
      </c>
      <c r="CH822">
        <v>45094.59233796296</v>
      </c>
      <c r="CJ822" t="s">
        <v>120</v>
      </c>
      <c r="CK822" t="s">
        <v>207</v>
      </c>
      <c r="CL822">
        <v>2347031751861</v>
      </c>
      <c r="CM822">
        <v>45094.592858796299</v>
      </c>
      <c r="CN822">
        <v>45094.59233796296</v>
      </c>
      <c r="CP822" t="s">
        <v>25</v>
      </c>
      <c r="CQ822" t="s">
        <v>118</v>
      </c>
      <c r="CR822">
        <v>2349037755910</v>
      </c>
      <c r="CT822">
        <v>45094.59233796296</v>
      </c>
    </row>
    <row r="823" spans="1:98" hidden="1" x14ac:dyDescent="0.25">
      <c r="A823" t="s">
        <v>1944</v>
      </c>
      <c r="B823" t="s">
        <v>1945</v>
      </c>
      <c r="C823" t="s">
        <v>1946</v>
      </c>
      <c r="D823" t="s">
        <v>265</v>
      </c>
      <c r="E823" t="s">
        <v>103</v>
      </c>
      <c r="F823" t="s">
        <v>273</v>
      </c>
      <c r="G823" t="s">
        <v>116</v>
      </c>
      <c r="H823" t="s">
        <v>269</v>
      </c>
      <c r="I823">
        <v>1</v>
      </c>
      <c r="J823" t="s">
        <v>282</v>
      </c>
      <c r="K823" t="s">
        <v>104</v>
      </c>
      <c r="L823">
        <v>9715584669</v>
      </c>
      <c r="M823">
        <v>9715587222</v>
      </c>
      <c r="N823" t="s">
        <v>127</v>
      </c>
      <c r="O823" s="13">
        <v>45094.591666666667</v>
      </c>
      <c r="S823" t="s">
        <v>235</v>
      </c>
      <c r="T823" t="s">
        <v>113</v>
      </c>
      <c r="U823" t="s">
        <v>289</v>
      </c>
      <c r="V823" t="s">
        <v>106</v>
      </c>
      <c r="W823" t="s">
        <v>218</v>
      </c>
      <c r="X823" t="s">
        <v>218</v>
      </c>
      <c r="Y823" t="s">
        <v>2241</v>
      </c>
      <c r="Z823" t="s">
        <v>117</v>
      </c>
      <c r="AA823" t="s">
        <v>2440</v>
      </c>
      <c r="AB823" t="s">
        <v>107</v>
      </c>
      <c r="AC823">
        <v>0</v>
      </c>
      <c r="AD823" t="s">
        <v>261</v>
      </c>
      <c r="AE823" t="s">
        <v>109</v>
      </c>
      <c r="AF823">
        <v>50.704895833333332</v>
      </c>
      <c r="AG823" t="s">
        <v>110</v>
      </c>
      <c r="AH823" t="s">
        <v>218</v>
      </c>
      <c r="AI823" t="s">
        <v>262</v>
      </c>
      <c r="AK823">
        <v>45094.592326388891</v>
      </c>
      <c r="AM823">
        <v>1</v>
      </c>
      <c r="AV823">
        <v>32874</v>
      </c>
      <c r="BA823" t="s">
        <v>114</v>
      </c>
      <c r="BB823">
        <v>20832</v>
      </c>
      <c r="BC823" t="s">
        <v>253</v>
      </c>
      <c r="BD823" t="s">
        <v>229</v>
      </c>
      <c r="BE823" t="s">
        <v>263</v>
      </c>
      <c r="BM823" t="s">
        <v>115</v>
      </c>
      <c r="BP823" t="s">
        <v>230</v>
      </c>
      <c r="BQ823" t="s">
        <v>230</v>
      </c>
      <c r="BR823" t="s">
        <v>2441</v>
      </c>
      <c r="BS823" t="s">
        <v>2442</v>
      </c>
      <c r="BX823" t="s">
        <v>111</v>
      </c>
      <c r="BY823" t="s">
        <v>430</v>
      </c>
      <c r="BZ823">
        <v>2348068935454</v>
      </c>
      <c r="CA823">
        <v>45094.592835648145</v>
      </c>
      <c r="CB823">
        <v>45094.59233796296</v>
      </c>
      <c r="CD823" t="s">
        <v>120</v>
      </c>
      <c r="CE823" t="s">
        <v>207</v>
      </c>
      <c r="CF823">
        <v>2347031751861</v>
      </c>
      <c r="CG823">
        <v>45094.592847222222</v>
      </c>
      <c r="CH823">
        <v>45094.59233796296</v>
      </c>
      <c r="CJ823" t="s">
        <v>120</v>
      </c>
      <c r="CK823" t="s">
        <v>207</v>
      </c>
      <c r="CL823">
        <v>2347031751861</v>
      </c>
      <c r="CM823">
        <v>45094.592858796299</v>
      </c>
      <c r="CN823">
        <v>45094.59233796296</v>
      </c>
      <c r="CP823" t="s">
        <v>25</v>
      </c>
      <c r="CQ823" t="s">
        <v>118</v>
      </c>
      <c r="CR823">
        <v>2349037755910</v>
      </c>
      <c r="CT823">
        <v>45094.59233796296</v>
      </c>
    </row>
    <row r="824" spans="1:98" hidden="1" x14ac:dyDescent="0.25">
      <c r="A824" t="s">
        <v>1947</v>
      </c>
      <c r="B824" t="s">
        <v>1948</v>
      </c>
      <c r="C824" t="s">
        <v>1949</v>
      </c>
      <c r="D824" t="s">
        <v>265</v>
      </c>
      <c r="E824" t="s">
        <v>103</v>
      </c>
      <c r="F824" t="s">
        <v>267</v>
      </c>
      <c r="G824" t="s">
        <v>116</v>
      </c>
      <c r="H824" t="s">
        <v>116</v>
      </c>
      <c r="I824">
        <v>1</v>
      </c>
      <c r="J824" t="s">
        <v>282</v>
      </c>
      <c r="K824" t="s">
        <v>104</v>
      </c>
      <c r="L824">
        <v>9715584669</v>
      </c>
      <c r="M824">
        <v>9715587222</v>
      </c>
      <c r="N824" t="s">
        <v>127</v>
      </c>
      <c r="O824" s="13">
        <v>45094.591666666667</v>
      </c>
      <c r="S824" t="s">
        <v>260</v>
      </c>
      <c r="T824" t="s">
        <v>113</v>
      </c>
      <c r="U824" t="s">
        <v>289</v>
      </c>
      <c r="V824" t="s">
        <v>106</v>
      </c>
      <c r="W824" t="s">
        <v>218</v>
      </c>
      <c r="X824" t="s">
        <v>218</v>
      </c>
      <c r="Y824" t="s">
        <v>2241</v>
      </c>
      <c r="Z824" t="s">
        <v>117</v>
      </c>
      <c r="AA824" t="s">
        <v>2440</v>
      </c>
      <c r="AB824" t="s">
        <v>107</v>
      </c>
      <c r="AC824">
        <v>0</v>
      </c>
      <c r="AD824" t="s">
        <v>261</v>
      </c>
      <c r="AE824" t="s">
        <v>109</v>
      </c>
      <c r="AF824">
        <v>50.704895833333332</v>
      </c>
      <c r="AG824" t="s">
        <v>110</v>
      </c>
      <c r="AH824" t="s">
        <v>218</v>
      </c>
      <c r="AI824" t="s">
        <v>262</v>
      </c>
      <c r="AK824">
        <v>45094.592326388891</v>
      </c>
      <c r="AM824">
        <v>1</v>
      </c>
      <c r="AV824">
        <v>32874</v>
      </c>
      <c r="BA824" t="s">
        <v>114</v>
      </c>
      <c r="BB824">
        <v>20832</v>
      </c>
      <c r="BC824" t="s">
        <v>253</v>
      </c>
      <c r="BD824" t="s">
        <v>229</v>
      </c>
      <c r="BE824" t="s">
        <v>263</v>
      </c>
      <c r="BM824" t="s">
        <v>115</v>
      </c>
      <c r="BP824" t="s">
        <v>230</v>
      </c>
      <c r="BQ824" t="s">
        <v>230</v>
      </c>
      <c r="BR824" t="s">
        <v>2441</v>
      </c>
      <c r="BS824" t="s">
        <v>2442</v>
      </c>
      <c r="BX824" t="s">
        <v>111</v>
      </c>
      <c r="BY824" t="s">
        <v>430</v>
      </c>
      <c r="BZ824">
        <v>2348068935454</v>
      </c>
      <c r="CA824">
        <v>45094.592835648145</v>
      </c>
      <c r="CB824">
        <v>45094.59233796296</v>
      </c>
      <c r="CD824" t="s">
        <v>120</v>
      </c>
      <c r="CE824" t="s">
        <v>207</v>
      </c>
      <c r="CF824">
        <v>2347031751861</v>
      </c>
      <c r="CG824">
        <v>45094.592847222222</v>
      </c>
      <c r="CH824">
        <v>45094.59233796296</v>
      </c>
      <c r="CJ824" t="s">
        <v>120</v>
      </c>
      <c r="CK824" t="s">
        <v>207</v>
      </c>
      <c r="CL824">
        <v>2347031751861</v>
      </c>
      <c r="CM824">
        <v>45094.592858796299</v>
      </c>
      <c r="CN824">
        <v>45094.59233796296</v>
      </c>
      <c r="CP824" t="s">
        <v>25</v>
      </c>
      <c r="CQ824" t="s">
        <v>118</v>
      </c>
      <c r="CR824">
        <v>2349037755910</v>
      </c>
      <c r="CT824">
        <v>45094.59233796296</v>
      </c>
    </row>
    <row r="825" spans="1:98" hidden="1" x14ac:dyDescent="0.25">
      <c r="A825" t="s">
        <v>1953</v>
      </c>
      <c r="B825" t="s">
        <v>1954</v>
      </c>
      <c r="C825" t="s">
        <v>1955</v>
      </c>
      <c r="D825" t="s">
        <v>265</v>
      </c>
      <c r="E825" t="s">
        <v>222</v>
      </c>
      <c r="F825" t="s">
        <v>223</v>
      </c>
      <c r="G825" t="s">
        <v>116</v>
      </c>
      <c r="H825" t="s">
        <v>116</v>
      </c>
      <c r="I825">
        <v>1</v>
      </c>
      <c r="J825" t="s">
        <v>282</v>
      </c>
      <c r="K825" t="s">
        <v>104</v>
      </c>
      <c r="L825">
        <v>9715584669</v>
      </c>
      <c r="M825">
        <v>9715587222</v>
      </c>
      <c r="N825" t="s">
        <v>127</v>
      </c>
      <c r="O825" s="13">
        <v>45094.591666666667</v>
      </c>
      <c r="S825" t="s">
        <v>362</v>
      </c>
      <c r="T825" t="s">
        <v>113</v>
      </c>
      <c r="U825" t="s">
        <v>289</v>
      </c>
      <c r="V825" t="s">
        <v>106</v>
      </c>
      <c r="W825" t="s">
        <v>218</v>
      </c>
      <c r="X825" t="s">
        <v>218</v>
      </c>
      <c r="Y825" t="s">
        <v>2241</v>
      </c>
      <c r="Z825" t="s">
        <v>117</v>
      </c>
      <c r="AA825" t="s">
        <v>2440</v>
      </c>
      <c r="AB825" t="s">
        <v>107</v>
      </c>
      <c r="AC825">
        <v>0</v>
      </c>
      <c r="AD825" t="s">
        <v>261</v>
      </c>
      <c r="AE825" t="s">
        <v>109</v>
      </c>
      <c r="AF825">
        <v>50.704895833333332</v>
      </c>
      <c r="AG825" t="s">
        <v>110</v>
      </c>
      <c r="AH825" t="s">
        <v>218</v>
      </c>
      <c r="AI825" t="s">
        <v>262</v>
      </c>
      <c r="AK825">
        <v>45094.592326388891</v>
      </c>
      <c r="AM825">
        <v>1</v>
      </c>
      <c r="AV825">
        <v>32874</v>
      </c>
      <c r="BA825" t="s">
        <v>114</v>
      </c>
      <c r="BB825">
        <v>20832</v>
      </c>
      <c r="BC825" t="s">
        <v>253</v>
      </c>
      <c r="BD825" t="s">
        <v>229</v>
      </c>
      <c r="BE825" t="s">
        <v>263</v>
      </c>
      <c r="BM825" t="s">
        <v>115</v>
      </c>
      <c r="BP825" t="s">
        <v>230</v>
      </c>
      <c r="BQ825" t="s">
        <v>230</v>
      </c>
      <c r="BR825" t="s">
        <v>2441</v>
      </c>
      <c r="BS825" t="s">
        <v>2442</v>
      </c>
      <c r="BX825" t="s">
        <v>111</v>
      </c>
      <c r="BY825" t="s">
        <v>430</v>
      </c>
      <c r="BZ825">
        <v>2348068935454</v>
      </c>
      <c r="CA825">
        <v>45094.592835648145</v>
      </c>
      <c r="CB825">
        <v>45094.59233796296</v>
      </c>
      <c r="CD825" t="s">
        <v>120</v>
      </c>
      <c r="CE825" t="s">
        <v>207</v>
      </c>
      <c r="CF825">
        <v>2347031751861</v>
      </c>
      <c r="CG825">
        <v>45094.592847222222</v>
      </c>
      <c r="CH825">
        <v>45094.59233796296</v>
      </c>
      <c r="CJ825" t="s">
        <v>120</v>
      </c>
      <c r="CK825" t="s">
        <v>207</v>
      </c>
      <c r="CL825">
        <v>2347031751861</v>
      </c>
      <c r="CM825">
        <v>45094.592858796299</v>
      </c>
      <c r="CN825">
        <v>45094.59233796296</v>
      </c>
      <c r="CP825" t="s">
        <v>25</v>
      </c>
      <c r="CQ825" t="s">
        <v>118</v>
      </c>
      <c r="CR825">
        <v>2349037755910</v>
      </c>
      <c r="CT825">
        <v>45094.59233796296</v>
      </c>
    </row>
    <row r="826" spans="1:98" hidden="1" x14ac:dyDescent="0.25">
      <c r="A826" t="s">
        <v>1956</v>
      </c>
      <c r="B826" t="s">
        <v>1957</v>
      </c>
      <c r="C826" t="s">
        <v>1958</v>
      </c>
      <c r="D826" t="s">
        <v>265</v>
      </c>
      <c r="E826" t="s">
        <v>103</v>
      </c>
      <c r="F826" t="s">
        <v>275</v>
      </c>
      <c r="G826" t="s">
        <v>116</v>
      </c>
      <c r="H826" t="s">
        <v>360</v>
      </c>
      <c r="I826">
        <v>1</v>
      </c>
      <c r="J826" t="s">
        <v>224</v>
      </c>
      <c r="K826" t="s">
        <v>104</v>
      </c>
      <c r="L826">
        <v>9715584669</v>
      </c>
      <c r="M826">
        <v>9715587222</v>
      </c>
      <c r="N826" t="s">
        <v>127</v>
      </c>
      <c r="O826" s="13">
        <v>45094.591666666667</v>
      </c>
      <c r="S826" t="s">
        <v>260</v>
      </c>
      <c r="T826" t="s">
        <v>113</v>
      </c>
      <c r="U826" t="s">
        <v>289</v>
      </c>
      <c r="V826" t="s">
        <v>106</v>
      </c>
      <c r="W826" t="s">
        <v>218</v>
      </c>
      <c r="X826" t="s">
        <v>218</v>
      </c>
      <c r="Y826" t="s">
        <v>2241</v>
      </c>
      <c r="Z826" t="s">
        <v>117</v>
      </c>
      <c r="AA826" t="s">
        <v>2440</v>
      </c>
      <c r="AB826" t="s">
        <v>107</v>
      </c>
      <c r="AC826">
        <v>0</v>
      </c>
      <c r="AD826" t="s">
        <v>261</v>
      </c>
      <c r="AE826" t="s">
        <v>109</v>
      </c>
      <c r="AF826">
        <v>50.704895833333332</v>
      </c>
      <c r="AG826" t="s">
        <v>110</v>
      </c>
      <c r="AH826" t="s">
        <v>218</v>
      </c>
      <c r="AI826" t="s">
        <v>262</v>
      </c>
      <c r="AK826">
        <v>45094.592326388891</v>
      </c>
      <c r="AM826">
        <v>1</v>
      </c>
      <c r="AV826">
        <v>32874</v>
      </c>
      <c r="BA826" t="s">
        <v>114</v>
      </c>
      <c r="BB826">
        <v>20832</v>
      </c>
      <c r="BC826" t="s">
        <v>253</v>
      </c>
      <c r="BD826" t="s">
        <v>229</v>
      </c>
      <c r="BE826" t="s">
        <v>263</v>
      </c>
      <c r="BM826" t="s">
        <v>115</v>
      </c>
      <c r="BP826" t="s">
        <v>230</v>
      </c>
      <c r="BQ826" t="s">
        <v>230</v>
      </c>
      <c r="BR826" t="s">
        <v>2441</v>
      </c>
      <c r="BS826" t="s">
        <v>2442</v>
      </c>
      <c r="BX826" t="s">
        <v>111</v>
      </c>
      <c r="BY826" t="s">
        <v>430</v>
      </c>
      <c r="BZ826">
        <v>2348068935454</v>
      </c>
      <c r="CA826">
        <v>45094.592835648145</v>
      </c>
      <c r="CB826">
        <v>45094.59233796296</v>
      </c>
      <c r="CD826" t="s">
        <v>120</v>
      </c>
      <c r="CE826" t="s">
        <v>207</v>
      </c>
      <c r="CF826">
        <v>2347031751861</v>
      </c>
      <c r="CG826">
        <v>45094.592847222222</v>
      </c>
      <c r="CH826">
        <v>45094.59233796296</v>
      </c>
      <c r="CJ826" t="s">
        <v>120</v>
      </c>
      <c r="CK826" t="s">
        <v>207</v>
      </c>
      <c r="CL826">
        <v>2347031751861</v>
      </c>
      <c r="CM826">
        <v>45094.592858796299</v>
      </c>
      <c r="CN826">
        <v>45094.59233796296</v>
      </c>
      <c r="CP826" t="s">
        <v>25</v>
      </c>
      <c r="CQ826" t="s">
        <v>118</v>
      </c>
      <c r="CR826">
        <v>2349037755910</v>
      </c>
      <c r="CT826">
        <v>45094.59233796296</v>
      </c>
    </row>
    <row r="827" spans="1:98" hidden="1" x14ac:dyDescent="0.25">
      <c r="A827" t="s">
        <v>1959</v>
      </c>
      <c r="B827" t="s">
        <v>1960</v>
      </c>
      <c r="C827" t="s">
        <v>1961</v>
      </c>
      <c r="D827" t="s">
        <v>265</v>
      </c>
      <c r="E827" t="s">
        <v>103</v>
      </c>
      <c r="F827" t="s">
        <v>275</v>
      </c>
      <c r="G827" t="s">
        <v>116</v>
      </c>
      <c r="H827" t="s">
        <v>116</v>
      </c>
      <c r="I827">
        <v>1</v>
      </c>
      <c r="J827" t="s">
        <v>282</v>
      </c>
      <c r="K827" t="s">
        <v>104</v>
      </c>
      <c r="L827">
        <v>9715584669</v>
      </c>
      <c r="M827">
        <v>9715587222</v>
      </c>
      <c r="N827" t="s">
        <v>127</v>
      </c>
      <c r="O827" s="13">
        <v>45094.591666666667</v>
      </c>
      <c r="S827" t="s">
        <v>260</v>
      </c>
      <c r="T827" t="s">
        <v>113</v>
      </c>
      <c r="U827" t="s">
        <v>289</v>
      </c>
      <c r="V827" t="s">
        <v>106</v>
      </c>
      <c r="W827" t="s">
        <v>218</v>
      </c>
      <c r="X827" t="s">
        <v>218</v>
      </c>
      <c r="Y827" t="s">
        <v>2241</v>
      </c>
      <c r="Z827" t="s">
        <v>117</v>
      </c>
      <c r="AA827" t="s">
        <v>2440</v>
      </c>
      <c r="AB827" t="s">
        <v>107</v>
      </c>
      <c r="AC827">
        <v>0</v>
      </c>
      <c r="AD827" t="s">
        <v>261</v>
      </c>
      <c r="AE827" t="s">
        <v>109</v>
      </c>
      <c r="AF827">
        <v>50.704895833333332</v>
      </c>
      <c r="AG827" t="s">
        <v>110</v>
      </c>
      <c r="AH827" t="s">
        <v>218</v>
      </c>
      <c r="AI827" t="s">
        <v>262</v>
      </c>
      <c r="AK827">
        <v>45094.592326388891</v>
      </c>
      <c r="AM827">
        <v>1</v>
      </c>
      <c r="AV827">
        <v>32874</v>
      </c>
      <c r="BA827" t="s">
        <v>114</v>
      </c>
      <c r="BB827">
        <v>20832</v>
      </c>
      <c r="BC827" t="s">
        <v>253</v>
      </c>
      <c r="BD827" t="s">
        <v>229</v>
      </c>
      <c r="BE827" t="s">
        <v>263</v>
      </c>
      <c r="BM827" t="s">
        <v>115</v>
      </c>
      <c r="BP827" t="s">
        <v>230</v>
      </c>
      <c r="BQ827" t="s">
        <v>230</v>
      </c>
      <c r="BR827" t="s">
        <v>2441</v>
      </c>
      <c r="BS827" t="s">
        <v>2442</v>
      </c>
      <c r="BX827" t="s">
        <v>111</v>
      </c>
      <c r="BY827" t="s">
        <v>430</v>
      </c>
      <c r="BZ827">
        <v>2348068935454</v>
      </c>
      <c r="CA827">
        <v>45094.592835648145</v>
      </c>
      <c r="CB827">
        <v>45094.59233796296</v>
      </c>
      <c r="CD827" t="s">
        <v>120</v>
      </c>
      <c r="CE827" t="s">
        <v>207</v>
      </c>
      <c r="CF827">
        <v>2347031751861</v>
      </c>
      <c r="CG827">
        <v>45094.592847222222</v>
      </c>
      <c r="CH827">
        <v>45094.59233796296</v>
      </c>
      <c r="CJ827" t="s">
        <v>120</v>
      </c>
      <c r="CK827" t="s">
        <v>207</v>
      </c>
      <c r="CL827">
        <v>2347031751861</v>
      </c>
      <c r="CM827">
        <v>45094.592858796299</v>
      </c>
      <c r="CN827">
        <v>45094.59233796296</v>
      </c>
      <c r="CP827" t="s">
        <v>25</v>
      </c>
      <c r="CQ827" t="s">
        <v>118</v>
      </c>
      <c r="CR827">
        <v>2349037755910</v>
      </c>
      <c r="CT827">
        <v>45094.59233796296</v>
      </c>
    </row>
    <row r="828" spans="1:98" hidden="1" x14ac:dyDescent="0.25">
      <c r="A828" t="s">
        <v>1962</v>
      </c>
      <c r="B828" t="s">
        <v>1963</v>
      </c>
      <c r="C828" t="s">
        <v>1964</v>
      </c>
      <c r="D828" t="s">
        <v>265</v>
      </c>
      <c r="E828" t="s">
        <v>103</v>
      </c>
      <c r="F828" t="s">
        <v>275</v>
      </c>
      <c r="G828" t="s">
        <v>116</v>
      </c>
      <c r="H828" t="s">
        <v>116</v>
      </c>
      <c r="I828">
        <v>1</v>
      </c>
      <c r="J828" t="s">
        <v>121</v>
      </c>
      <c r="K828" t="s">
        <v>104</v>
      </c>
      <c r="L828">
        <v>9715584669</v>
      </c>
      <c r="M828">
        <v>9715587222</v>
      </c>
      <c r="N828" t="s">
        <v>127</v>
      </c>
      <c r="O828" s="13">
        <v>45094.591666666667</v>
      </c>
      <c r="S828" t="s">
        <v>362</v>
      </c>
      <c r="T828" t="s">
        <v>113</v>
      </c>
      <c r="U828" t="s">
        <v>289</v>
      </c>
      <c r="V828" t="s">
        <v>106</v>
      </c>
      <c r="W828" t="s">
        <v>218</v>
      </c>
      <c r="X828" t="s">
        <v>218</v>
      </c>
      <c r="Y828" t="s">
        <v>2241</v>
      </c>
      <c r="Z828" t="s">
        <v>117</v>
      </c>
      <c r="AA828" t="s">
        <v>2440</v>
      </c>
      <c r="AB828" t="s">
        <v>107</v>
      </c>
      <c r="AC828">
        <v>0</v>
      </c>
      <c r="AD828" t="s">
        <v>261</v>
      </c>
      <c r="AE828" t="s">
        <v>109</v>
      </c>
      <c r="AF828">
        <v>50.704895833333332</v>
      </c>
      <c r="AG828" t="s">
        <v>110</v>
      </c>
      <c r="AH828" t="s">
        <v>218</v>
      </c>
      <c r="AI828" t="s">
        <v>262</v>
      </c>
      <c r="AK828">
        <v>45094.592326388891</v>
      </c>
      <c r="AM828">
        <v>1</v>
      </c>
      <c r="AV828">
        <v>32874</v>
      </c>
      <c r="BA828" t="s">
        <v>114</v>
      </c>
      <c r="BB828">
        <v>20832</v>
      </c>
      <c r="BC828" t="s">
        <v>253</v>
      </c>
      <c r="BD828" t="s">
        <v>229</v>
      </c>
      <c r="BE828" t="s">
        <v>263</v>
      </c>
      <c r="BM828" t="s">
        <v>115</v>
      </c>
      <c r="BP828" t="s">
        <v>230</v>
      </c>
      <c r="BQ828" t="s">
        <v>230</v>
      </c>
      <c r="BR828" t="s">
        <v>2441</v>
      </c>
      <c r="BS828" t="s">
        <v>2442</v>
      </c>
      <c r="BX828" t="s">
        <v>111</v>
      </c>
      <c r="BY828" t="s">
        <v>430</v>
      </c>
      <c r="BZ828">
        <v>2348068935454</v>
      </c>
      <c r="CA828">
        <v>45094.592835648145</v>
      </c>
      <c r="CB828">
        <v>45094.59233796296</v>
      </c>
      <c r="CD828" t="s">
        <v>120</v>
      </c>
      <c r="CE828" t="s">
        <v>207</v>
      </c>
      <c r="CF828">
        <v>2347031751861</v>
      </c>
      <c r="CG828">
        <v>45094.592847222222</v>
      </c>
      <c r="CH828">
        <v>45094.59233796296</v>
      </c>
      <c r="CJ828" t="s">
        <v>120</v>
      </c>
      <c r="CK828" t="s">
        <v>207</v>
      </c>
      <c r="CL828">
        <v>2347031751861</v>
      </c>
      <c r="CM828">
        <v>45094.592858796299</v>
      </c>
      <c r="CN828">
        <v>45094.59233796296</v>
      </c>
      <c r="CP828" t="s">
        <v>25</v>
      </c>
      <c r="CQ828" t="s">
        <v>118</v>
      </c>
      <c r="CR828">
        <v>2349037755910</v>
      </c>
      <c r="CT828">
        <v>45094.59233796296</v>
      </c>
    </row>
    <row r="829" spans="1:98" hidden="1" x14ac:dyDescent="0.25">
      <c r="A829" t="s">
        <v>1997</v>
      </c>
      <c r="B829" t="s">
        <v>1998</v>
      </c>
      <c r="C829" t="s">
        <v>1999</v>
      </c>
      <c r="D829" t="s">
        <v>265</v>
      </c>
      <c r="E829" t="s">
        <v>222</v>
      </c>
      <c r="F829" t="s">
        <v>223</v>
      </c>
      <c r="G829" t="s">
        <v>116</v>
      </c>
      <c r="H829" t="s">
        <v>360</v>
      </c>
      <c r="I829">
        <v>1</v>
      </c>
      <c r="J829" t="s">
        <v>282</v>
      </c>
      <c r="K829" t="s">
        <v>104</v>
      </c>
      <c r="L829">
        <v>9715584669</v>
      </c>
      <c r="M829">
        <v>9715587222</v>
      </c>
      <c r="N829" t="s">
        <v>127</v>
      </c>
      <c r="O829" s="13">
        <v>45094.591666666667</v>
      </c>
      <c r="S829" t="s">
        <v>225</v>
      </c>
      <c r="T829" t="s">
        <v>113</v>
      </c>
      <c r="U829" t="s">
        <v>289</v>
      </c>
      <c r="V829" t="s">
        <v>106</v>
      </c>
      <c r="W829" t="s">
        <v>218</v>
      </c>
      <c r="X829" t="s">
        <v>218</v>
      </c>
      <c r="Y829" t="s">
        <v>2241</v>
      </c>
      <c r="Z829" t="s">
        <v>117</v>
      </c>
      <c r="AA829" t="s">
        <v>2440</v>
      </c>
      <c r="AB829" t="s">
        <v>107</v>
      </c>
      <c r="AC829">
        <v>0</v>
      </c>
      <c r="AD829" t="s">
        <v>261</v>
      </c>
      <c r="AE829" t="s">
        <v>109</v>
      </c>
      <c r="AF829">
        <v>50.704895833333332</v>
      </c>
      <c r="AG829" t="s">
        <v>110</v>
      </c>
      <c r="AH829" t="s">
        <v>218</v>
      </c>
      <c r="AI829" t="s">
        <v>262</v>
      </c>
      <c r="AK829">
        <v>45094.592326388891</v>
      </c>
      <c r="AM829">
        <v>1</v>
      </c>
      <c r="AV829">
        <v>32874</v>
      </c>
      <c r="BA829" t="s">
        <v>114</v>
      </c>
      <c r="BB829">
        <v>20832</v>
      </c>
      <c r="BC829" t="s">
        <v>253</v>
      </c>
      <c r="BD829" t="s">
        <v>229</v>
      </c>
      <c r="BE829" t="s">
        <v>263</v>
      </c>
      <c r="BM829" t="s">
        <v>115</v>
      </c>
      <c r="BP829" t="s">
        <v>230</v>
      </c>
      <c r="BQ829" t="s">
        <v>230</v>
      </c>
      <c r="BR829" t="s">
        <v>2441</v>
      </c>
      <c r="BS829" t="s">
        <v>2442</v>
      </c>
      <c r="BX829" t="s">
        <v>111</v>
      </c>
      <c r="BY829" t="s">
        <v>430</v>
      </c>
      <c r="BZ829">
        <v>2348068935454</v>
      </c>
      <c r="CA829">
        <v>45094.592835648145</v>
      </c>
      <c r="CB829">
        <v>45094.59233796296</v>
      </c>
      <c r="CD829" t="s">
        <v>120</v>
      </c>
      <c r="CE829" t="s">
        <v>207</v>
      </c>
      <c r="CF829">
        <v>2347031751861</v>
      </c>
      <c r="CG829">
        <v>45094.592847222222</v>
      </c>
      <c r="CH829">
        <v>45094.59233796296</v>
      </c>
      <c r="CJ829" t="s">
        <v>120</v>
      </c>
      <c r="CK829" t="s">
        <v>207</v>
      </c>
      <c r="CL829">
        <v>2347031751861</v>
      </c>
      <c r="CM829">
        <v>45094.592858796299</v>
      </c>
      <c r="CN829">
        <v>45094.59233796296</v>
      </c>
      <c r="CP829" t="s">
        <v>25</v>
      </c>
      <c r="CQ829" t="s">
        <v>118</v>
      </c>
      <c r="CR829">
        <v>2349037755910</v>
      </c>
      <c r="CT829">
        <v>45094.59233796296</v>
      </c>
    </row>
    <row r="830" spans="1:98" hidden="1" x14ac:dyDescent="0.25">
      <c r="A830" t="s">
        <v>2000</v>
      </c>
      <c r="B830" t="s">
        <v>2001</v>
      </c>
      <c r="C830" t="s">
        <v>2002</v>
      </c>
      <c r="D830" t="s">
        <v>265</v>
      </c>
      <c r="E830" t="s">
        <v>103</v>
      </c>
      <c r="F830" t="s">
        <v>275</v>
      </c>
      <c r="G830" t="s">
        <v>116</v>
      </c>
      <c r="H830" t="s">
        <v>360</v>
      </c>
      <c r="I830">
        <v>1</v>
      </c>
      <c r="J830" t="s">
        <v>282</v>
      </c>
      <c r="K830" t="s">
        <v>104</v>
      </c>
      <c r="L830">
        <v>9715584669</v>
      </c>
      <c r="M830">
        <v>9715587222</v>
      </c>
      <c r="N830" t="s">
        <v>127</v>
      </c>
      <c r="O830" s="13">
        <v>45094.591666666667</v>
      </c>
      <c r="S830" t="s">
        <v>260</v>
      </c>
      <c r="T830" t="s">
        <v>113</v>
      </c>
      <c r="U830" t="s">
        <v>289</v>
      </c>
      <c r="V830" t="s">
        <v>106</v>
      </c>
      <c r="W830" t="s">
        <v>218</v>
      </c>
      <c r="X830" t="s">
        <v>218</v>
      </c>
      <c r="Y830" t="s">
        <v>2241</v>
      </c>
      <c r="Z830" t="s">
        <v>117</v>
      </c>
      <c r="AA830" t="s">
        <v>2440</v>
      </c>
      <c r="AB830" t="s">
        <v>107</v>
      </c>
      <c r="AC830">
        <v>0</v>
      </c>
      <c r="AD830" t="s">
        <v>261</v>
      </c>
      <c r="AE830" t="s">
        <v>109</v>
      </c>
      <c r="AF830">
        <v>50.704895833333332</v>
      </c>
      <c r="AG830" t="s">
        <v>110</v>
      </c>
      <c r="AH830" t="s">
        <v>218</v>
      </c>
      <c r="AI830" t="s">
        <v>262</v>
      </c>
      <c r="AK830">
        <v>45094.592326388891</v>
      </c>
      <c r="AM830">
        <v>1</v>
      </c>
      <c r="AV830">
        <v>32874</v>
      </c>
      <c r="BA830" t="s">
        <v>114</v>
      </c>
      <c r="BB830">
        <v>20832</v>
      </c>
      <c r="BC830" t="s">
        <v>253</v>
      </c>
      <c r="BD830" t="s">
        <v>229</v>
      </c>
      <c r="BE830" t="s">
        <v>263</v>
      </c>
      <c r="BM830" t="s">
        <v>115</v>
      </c>
      <c r="BP830" t="s">
        <v>230</v>
      </c>
      <c r="BQ830" t="s">
        <v>230</v>
      </c>
      <c r="BR830" t="s">
        <v>2441</v>
      </c>
      <c r="BS830" t="s">
        <v>2442</v>
      </c>
      <c r="BX830" t="s">
        <v>111</v>
      </c>
      <c r="BY830" t="s">
        <v>430</v>
      </c>
      <c r="BZ830">
        <v>2348068935454</v>
      </c>
      <c r="CA830">
        <v>45094.592835648145</v>
      </c>
      <c r="CB830">
        <v>45094.59233796296</v>
      </c>
      <c r="CD830" t="s">
        <v>120</v>
      </c>
      <c r="CE830" t="s">
        <v>207</v>
      </c>
      <c r="CF830">
        <v>2347031751861</v>
      </c>
      <c r="CG830">
        <v>45094.592847222222</v>
      </c>
      <c r="CH830">
        <v>45094.59233796296</v>
      </c>
      <c r="CJ830" t="s">
        <v>120</v>
      </c>
      <c r="CK830" t="s">
        <v>207</v>
      </c>
      <c r="CL830">
        <v>2347031751861</v>
      </c>
      <c r="CM830">
        <v>45094.592858796299</v>
      </c>
      <c r="CN830">
        <v>45094.59233796296</v>
      </c>
      <c r="CP830" t="s">
        <v>25</v>
      </c>
      <c r="CQ830" t="s">
        <v>118</v>
      </c>
      <c r="CR830">
        <v>2349037755910</v>
      </c>
      <c r="CT830">
        <v>45094.59233796296</v>
      </c>
    </row>
    <row r="831" spans="1:98" hidden="1" x14ac:dyDescent="0.25">
      <c r="A831" t="s">
        <v>2003</v>
      </c>
      <c r="B831" t="s">
        <v>2004</v>
      </c>
      <c r="C831" t="s">
        <v>2005</v>
      </c>
      <c r="D831" t="s">
        <v>265</v>
      </c>
      <c r="E831" t="s">
        <v>103</v>
      </c>
      <c r="F831" t="s">
        <v>275</v>
      </c>
      <c r="G831" t="s">
        <v>116</v>
      </c>
      <c r="H831" t="s">
        <v>360</v>
      </c>
      <c r="I831">
        <v>1</v>
      </c>
      <c r="J831" t="s">
        <v>224</v>
      </c>
      <c r="K831" t="s">
        <v>104</v>
      </c>
      <c r="L831">
        <v>9715584669</v>
      </c>
      <c r="M831">
        <v>9715587222</v>
      </c>
      <c r="N831" t="s">
        <v>127</v>
      </c>
      <c r="O831" s="13">
        <v>45094.591666666667</v>
      </c>
      <c r="S831" t="s">
        <v>260</v>
      </c>
      <c r="T831" t="s">
        <v>113</v>
      </c>
      <c r="U831" t="s">
        <v>289</v>
      </c>
      <c r="V831" t="s">
        <v>106</v>
      </c>
      <c r="W831" t="s">
        <v>218</v>
      </c>
      <c r="X831" t="s">
        <v>218</v>
      </c>
      <c r="Y831" t="s">
        <v>2241</v>
      </c>
      <c r="Z831" t="s">
        <v>117</v>
      </c>
      <c r="AA831" t="s">
        <v>2440</v>
      </c>
      <c r="AB831" t="s">
        <v>107</v>
      </c>
      <c r="AC831">
        <v>0</v>
      </c>
      <c r="AD831" t="s">
        <v>261</v>
      </c>
      <c r="AE831" t="s">
        <v>109</v>
      </c>
      <c r="AF831">
        <v>50.704895833333332</v>
      </c>
      <c r="AG831" t="s">
        <v>110</v>
      </c>
      <c r="AH831" t="s">
        <v>218</v>
      </c>
      <c r="AI831" t="s">
        <v>262</v>
      </c>
      <c r="AK831">
        <v>45094.592326388891</v>
      </c>
      <c r="AM831">
        <v>1</v>
      </c>
      <c r="AV831">
        <v>32874</v>
      </c>
      <c r="BA831" t="s">
        <v>114</v>
      </c>
      <c r="BB831">
        <v>20832</v>
      </c>
      <c r="BC831" t="s">
        <v>253</v>
      </c>
      <c r="BD831" t="s">
        <v>229</v>
      </c>
      <c r="BE831" t="s">
        <v>263</v>
      </c>
      <c r="BM831" t="s">
        <v>115</v>
      </c>
      <c r="BP831" t="s">
        <v>230</v>
      </c>
      <c r="BQ831" t="s">
        <v>230</v>
      </c>
      <c r="BR831" t="s">
        <v>2441</v>
      </c>
      <c r="BS831" t="s">
        <v>2442</v>
      </c>
      <c r="BX831" t="s">
        <v>111</v>
      </c>
      <c r="BY831" t="s">
        <v>430</v>
      </c>
      <c r="BZ831">
        <v>2348068935454</v>
      </c>
      <c r="CA831">
        <v>45094.592835648145</v>
      </c>
      <c r="CB831">
        <v>45094.59233796296</v>
      </c>
      <c r="CD831" t="s">
        <v>120</v>
      </c>
      <c r="CE831" t="s">
        <v>207</v>
      </c>
      <c r="CF831">
        <v>2347031751861</v>
      </c>
      <c r="CG831">
        <v>45094.592847222222</v>
      </c>
      <c r="CH831">
        <v>45094.59233796296</v>
      </c>
      <c r="CJ831" t="s">
        <v>120</v>
      </c>
      <c r="CK831" t="s">
        <v>207</v>
      </c>
      <c r="CL831">
        <v>2347031751861</v>
      </c>
      <c r="CM831">
        <v>45094.592858796299</v>
      </c>
      <c r="CN831">
        <v>45094.59233796296</v>
      </c>
      <c r="CP831" t="s">
        <v>25</v>
      </c>
      <c r="CQ831" t="s">
        <v>118</v>
      </c>
      <c r="CR831">
        <v>2349037755910</v>
      </c>
      <c r="CT831">
        <v>45094.59233796296</v>
      </c>
    </row>
    <row r="832" spans="1:98" hidden="1" x14ac:dyDescent="0.25">
      <c r="A832" t="s">
        <v>2006</v>
      </c>
      <c r="B832" t="s">
        <v>2007</v>
      </c>
      <c r="C832" t="s">
        <v>2008</v>
      </c>
      <c r="D832" t="s">
        <v>265</v>
      </c>
      <c r="E832" t="s">
        <v>222</v>
      </c>
      <c r="F832" t="s">
        <v>223</v>
      </c>
      <c r="G832" t="s">
        <v>116</v>
      </c>
      <c r="H832" t="s">
        <v>360</v>
      </c>
      <c r="I832">
        <v>1</v>
      </c>
      <c r="K832" t="s">
        <v>104</v>
      </c>
      <c r="L832">
        <v>9715584669</v>
      </c>
      <c r="M832">
        <v>9715587222</v>
      </c>
      <c r="N832" t="s">
        <v>127</v>
      </c>
      <c r="O832" s="13">
        <v>45094.591666666667</v>
      </c>
      <c r="S832" t="s">
        <v>362</v>
      </c>
      <c r="T832" t="s">
        <v>113</v>
      </c>
      <c r="U832" t="s">
        <v>289</v>
      </c>
      <c r="V832" t="s">
        <v>106</v>
      </c>
      <c r="W832" t="s">
        <v>218</v>
      </c>
      <c r="X832" t="s">
        <v>218</v>
      </c>
      <c r="Y832" t="s">
        <v>2241</v>
      </c>
      <c r="Z832" t="s">
        <v>117</v>
      </c>
      <c r="AA832" t="s">
        <v>2440</v>
      </c>
      <c r="AB832" t="s">
        <v>107</v>
      </c>
      <c r="AC832">
        <v>0</v>
      </c>
      <c r="AD832" t="s">
        <v>261</v>
      </c>
      <c r="AE832" t="s">
        <v>109</v>
      </c>
      <c r="AF832">
        <v>50.704895833333332</v>
      </c>
      <c r="AG832" t="s">
        <v>110</v>
      </c>
      <c r="AH832" t="s">
        <v>218</v>
      </c>
      <c r="AI832" t="s">
        <v>262</v>
      </c>
      <c r="AK832">
        <v>45094.592326388891</v>
      </c>
      <c r="AM832">
        <v>1</v>
      </c>
      <c r="AV832">
        <v>32874</v>
      </c>
      <c r="BA832" t="s">
        <v>114</v>
      </c>
      <c r="BB832">
        <v>20832</v>
      </c>
      <c r="BC832" t="s">
        <v>253</v>
      </c>
      <c r="BD832" t="s">
        <v>229</v>
      </c>
      <c r="BE832" t="s">
        <v>263</v>
      </c>
      <c r="BM832" t="s">
        <v>115</v>
      </c>
      <c r="BP832" t="s">
        <v>230</v>
      </c>
      <c r="BQ832" t="s">
        <v>230</v>
      </c>
      <c r="BR832" t="s">
        <v>2441</v>
      </c>
      <c r="BS832" t="s">
        <v>2442</v>
      </c>
      <c r="BX832" t="s">
        <v>111</v>
      </c>
      <c r="BY832" t="s">
        <v>430</v>
      </c>
      <c r="BZ832">
        <v>2348068935454</v>
      </c>
      <c r="CA832">
        <v>45094.592835648145</v>
      </c>
      <c r="CB832">
        <v>45094.59233796296</v>
      </c>
      <c r="CD832" t="s">
        <v>120</v>
      </c>
      <c r="CE832" t="s">
        <v>207</v>
      </c>
      <c r="CF832">
        <v>2347031751861</v>
      </c>
      <c r="CG832">
        <v>45094.592847222222</v>
      </c>
      <c r="CH832">
        <v>45094.59233796296</v>
      </c>
      <c r="CJ832" t="s">
        <v>120</v>
      </c>
      <c r="CK832" t="s">
        <v>207</v>
      </c>
      <c r="CL832">
        <v>2347031751861</v>
      </c>
      <c r="CM832">
        <v>45094.592858796299</v>
      </c>
      <c r="CN832">
        <v>45094.59233796296</v>
      </c>
      <c r="CP832" t="s">
        <v>25</v>
      </c>
      <c r="CQ832" t="s">
        <v>118</v>
      </c>
      <c r="CR832">
        <v>2349037755910</v>
      </c>
      <c r="CT832">
        <v>45094.59233796296</v>
      </c>
    </row>
    <row r="833" spans="1:98" hidden="1" x14ac:dyDescent="0.25">
      <c r="A833" t="s">
        <v>2009</v>
      </c>
      <c r="B833" t="s">
        <v>2010</v>
      </c>
      <c r="C833" t="s">
        <v>2011</v>
      </c>
      <c r="D833" t="s">
        <v>265</v>
      </c>
      <c r="E833" t="s">
        <v>103</v>
      </c>
      <c r="F833" t="s">
        <v>273</v>
      </c>
      <c r="G833" t="s">
        <v>116</v>
      </c>
      <c r="H833" t="s">
        <v>360</v>
      </c>
      <c r="I833">
        <v>1</v>
      </c>
      <c r="J833" t="s">
        <v>282</v>
      </c>
      <c r="K833" t="s">
        <v>104</v>
      </c>
      <c r="L833">
        <v>9715584669</v>
      </c>
      <c r="M833">
        <v>9715587222</v>
      </c>
      <c r="N833" t="s">
        <v>127</v>
      </c>
      <c r="O833" s="13">
        <v>45094.591666666667</v>
      </c>
      <c r="S833" t="s">
        <v>362</v>
      </c>
      <c r="T833" t="s">
        <v>113</v>
      </c>
      <c r="U833" t="s">
        <v>289</v>
      </c>
      <c r="V833" t="s">
        <v>106</v>
      </c>
      <c r="W833" t="s">
        <v>218</v>
      </c>
      <c r="X833" t="s">
        <v>218</v>
      </c>
      <c r="Y833" t="s">
        <v>2241</v>
      </c>
      <c r="Z833" t="s">
        <v>117</v>
      </c>
      <c r="AA833" t="s">
        <v>2440</v>
      </c>
      <c r="AB833" t="s">
        <v>107</v>
      </c>
      <c r="AC833">
        <v>0</v>
      </c>
      <c r="AD833" t="s">
        <v>261</v>
      </c>
      <c r="AE833" t="s">
        <v>109</v>
      </c>
      <c r="AF833">
        <v>50.704895833333332</v>
      </c>
      <c r="AG833" t="s">
        <v>110</v>
      </c>
      <c r="AH833" t="s">
        <v>218</v>
      </c>
      <c r="AI833" t="s">
        <v>262</v>
      </c>
      <c r="AK833">
        <v>45094.592326388891</v>
      </c>
      <c r="AM833">
        <v>1</v>
      </c>
      <c r="AV833">
        <v>32874</v>
      </c>
      <c r="BA833" t="s">
        <v>114</v>
      </c>
      <c r="BB833">
        <v>20832</v>
      </c>
      <c r="BC833" t="s">
        <v>253</v>
      </c>
      <c r="BD833" t="s">
        <v>229</v>
      </c>
      <c r="BE833" t="s">
        <v>263</v>
      </c>
      <c r="BM833" t="s">
        <v>115</v>
      </c>
      <c r="BP833" t="s">
        <v>230</v>
      </c>
      <c r="BQ833" t="s">
        <v>230</v>
      </c>
      <c r="BR833" t="s">
        <v>2441</v>
      </c>
      <c r="BS833" t="s">
        <v>2442</v>
      </c>
      <c r="BX833" t="s">
        <v>111</v>
      </c>
      <c r="BY833" t="s">
        <v>430</v>
      </c>
      <c r="BZ833">
        <v>2348068935454</v>
      </c>
      <c r="CA833">
        <v>45094.592835648145</v>
      </c>
      <c r="CB833">
        <v>45094.59233796296</v>
      </c>
      <c r="CD833" t="s">
        <v>120</v>
      </c>
      <c r="CE833" t="s">
        <v>207</v>
      </c>
      <c r="CF833">
        <v>2347031751861</v>
      </c>
      <c r="CG833">
        <v>45094.592847222222</v>
      </c>
      <c r="CH833">
        <v>45094.59233796296</v>
      </c>
      <c r="CJ833" t="s">
        <v>120</v>
      </c>
      <c r="CK833" t="s">
        <v>207</v>
      </c>
      <c r="CL833">
        <v>2347031751861</v>
      </c>
      <c r="CM833">
        <v>45094.592858796299</v>
      </c>
      <c r="CN833">
        <v>45094.59233796296</v>
      </c>
      <c r="CP833" t="s">
        <v>25</v>
      </c>
      <c r="CQ833" t="s">
        <v>118</v>
      </c>
      <c r="CR833">
        <v>2349037755910</v>
      </c>
      <c r="CT833">
        <v>45094.59233796296</v>
      </c>
    </row>
    <row r="834" spans="1:98" hidden="1" x14ac:dyDescent="0.25">
      <c r="A834" t="s">
        <v>2012</v>
      </c>
      <c r="B834" t="s">
        <v>2013</v>
      </c>
      <c r="C834" t="s">
        <v>2014</v>
      </c>
      <c r="D834" t="s">
        <v>265</v>
      </c>
      <c r="E834" t="s">
        <v>103</v>
      </c>
      <c r="F834" t="s">
        <v>268</v>
      </c>
      <c r="G834" t="s">
        <v>116</v>
      </c>
      <c r="H834" t="s">
        <v>360</v>
      </c>
      <c r="I834">
        <v>1</v>
      </c>
      <c r="J834" t="s">
        <v>229</v>
      </c>
      <c r="K834" t="s">
        <v>104</v>
      </c>
      <c r="L834">
        <v>9715584669</v>
      </c>
      <c r="M834">
        <v>9715587222</v>
      </c>
      <c r="N834" t="s">
        <v>127</v>
      </c>
      <c r="O834" s="13">
        <v>45094.591666666667</v>
      </c>
      <c r="S834" t="s">
        <v>362</v>
      </c>
      <c r="T834" t="s">
        <v>113</v>
      </c>
      <c r="U834" t="s">
        <v>289</v>
      </c>
      <c r="V834" t="s">
        <v>106</v>
      </c>
      <c r="W834" t="s">
        <v>218</v>
      </c>
      <c r="X834" t="s">
        <v>218</v>
      </c>
      <c r="Y834" t="s">
        <v>2241</v>
      </c>
      <c r="Z834" t="s">
        <v>117</v>
      </c>
      <c r="AA834" t="s">
        <v>2440</v>
      </c>
      <c r="AB834" t="s">
        <v>107</v>
      </c>
      <c r="AC834">
        <v>0</v>
      </c>
      <c r="AD834" t="s">
        <v>261</v>
      </c>
      <c r="AE834" t="s">
        <v>109</v>
      </c>
      <c r="AF834">
        <v>50.704895833333332</v>
      </c>
      <c r="AG834" t="s">
        <v>110</v>
      </c>
      <c r="AH834" t="s">
        <v>218</v>
      </c>
      <c r="AI834" t="s">
        <v>262</v>
      </c>
      <c r="AK834">
        <v>45094.592326388891</v>
      </c>
      <c r="AM834">
        <v>1</v>
      </c>
      <c r="AV834">
        <v>32874</v>
      </c>
      <c r="BA834" t="s">
        <v>114</v>
      </c>
      <c r="BB834">
        <v>20832</v>
      </c>
      <c r="BC834" t="s">
        <v>253</v>
      </c>
      <c r="BD834" t="s">
        <v>229</v>
      </c>
      <c r="BE834" t="s">
        <v>263</v>
      </c>
      <c r="BM834" t="s">
        <v>115</v>
      </c>
      <c r="BP834" t="s">
        <v>230</v>
      </c>
      <c r="BQ834" t="s">
        <v>230</v>
      </c>
      <c r="BR834" t="s">
        <v>2441</v>
      </c>
      <c r="BS834" t="s">
        <v>2442</v>
      </c>
      <c r="BX834" t="s">
        <v>111</v>
      </c>
      <c r="BY834" t="s">
        <v>430</v>
      </c>
      <c r="BZ834">
        <v>2348068935454</v>
      </c>
      <c r="CA834">
        <v>45094.592835648145</v>
      </c>
      <c r="CB834">
        <v>45094.59233796296</v>
      </c>
      <c r="CD834" t="s">
        <v>120</v>
      </c>
      <c r="CE834" t="s">
        <v>207</v>
      </c>
      <c r="CF834">
        <v>2347031751861</v>
      </c>
      <c r="CG834">
        <v>45094.592847222222</v>
      </c>
      <c r="CH834">
        <v>45094.59233796296</v>
      </c>
      <c r="CJ834" t="s">
        <v>120</v>
      </c>
      <c r="CK834" t="s">
        <v>207</v>
      </c>
      <c r="CL834">
        <v>2347031751861</v>
      </c>
      <c r="CM834">
        <v>45094.592858796299</v>
      </c>
      <c r="CN834">
        <v>45094.59233796296</v>
      </c>
      <c r="CP834" t="s">
        <v>25</v>
      </c>
      <c r="CQ834" t="s">
        <v>118</v>
      </c>
      <c r="CR834">
        <v>2349037755910</v>
      </c>
      <c r="CT834">
        <v>45094.59233796296</v>
      </c>
    </row>
    <row r="835" spans="1:98" hidden="1" x14ac:dyDescent="0.25">
      <c r="A835" t="s">
        <v>2015</v>
      </c>
      <c r="B835" t="s">
        <v>2016</v>
      </c>
      <c r="C835" t="s">
        <v>2017</v>
      </c>
      <c r="D835" t="s">
        <v>265</v>
      </c>
      <c r="E835" t="s">
        <v>222</v>
      </c>
      <c r="F835" t="s">
        <v>223</v>
      </c>
      <c r="G835" t="s">
        <v>116</v>
      </c>
      <c r="H835" t="s">
        <v>116</v>
      </c>
      <c r="I835">
        <v>1</v>
      </c>
      <c r="J835" t="s">
        <v>224</v>
      </c>
      <c r="K835" t="s">
        <v>104</v>
      </c>
      <c r="L835">
        <v>9715584669</v>
      </c>
      <c r="M835">
        <v>9715587222</v>
      </c>
      <c r="N835" t="s">
        <v>127</v>
      </c>
      <c r="O835" s="13">
        <v>45094.591666666667</v>
      </c>
      <c r="S835" t="s">
        <v>362</v>
      </c>
      <c r="T835" t="s">
        <v>113</v>
      </c>
      <c r="U835" t="s">
        <v>289</v>
      </c>
      <c r="V835" t="s">
        <v>106</v>
      </c>
      <c r="W835" t="s">
        <v>218</v>
      </c>
      <c r="X835" t="s">
        <v>218</v>
      </c>
      <c r="Y835" t="s">
        <v>2241</v>
      </c>
      <c r="Z835" t="s">
        <v>117</v>
      </c>
      <c r="AA835" t="s">
        <v>2440</v>
      </c>
      <c r="AB835" t="s">
        <v>107</v>
      </c>
      <c r="AC835">
        <v>0</v>
      </c>
      <c r="AD835" t="s">
        <v>261</v>
      </c>
      <c r="AE835" t="s">
        <v>109</v>
      </c>
      <c r="AF835">
        <v>50.704895833333332</v>
      </c>
      <c r="AG835" t="s">
        <v>110</v>
      </c>
      <c r="AH835" t="s">
        <v>218</v>
      </c>
      <c r="AI835" t="s">
        <v>262</v>
      </c>
      <c r="AK835">
        <v>45094.592326388891</v>
      </c>
      <c r="AM835">
        <v>1</v>
      </c>
      <c r="AV835">
        <v>32874</v>
      </c>
      <c r="BA835" t="s">
        <v>114</v>
      </c>
      <c r="BB835">
        <v>20832</v>
      </c>
      <c r="BC835" t="s">
        <v>253</v>
      </c>
      <c r="BD835" t="s">
        <v>229</v>
      </c>
      <c r="BE835" t="s">
        <v>263</v>
      </c>
      <c r="BM835" t="s">
        <v>115</v>
      </c>
      <c r="BP835" t="s">
        <v>230</v>
      </c>
      <c r="BQ835" t="s">
        <v>230</v>
      </c>
      <c r="BR835" t="s">
        <v>2441</v>
      </c>
      <c r="BS835" t="s">
        <v>2442</v>
      </c>
      <c r="BX835" t="s">
        <v>111</v>
      </c>
      <c r="BY835" t="s">
        <v>430</v>
      </c>
      <c r="BZ835">
        <v>2348068935454</v>
      </c>
      <c r="CA835">
        <v>45094.592835648145</v>
      </c>
      <c r="CB835">
        <v>45094.59233796296</v>
      </c>
      <c r="CD835" t="s">
        <v>120</v>
      </c>
      <c r="CE835" t="s">
        <v>207</v>
      </c>
      <c r="CF835">
        <v>2347031751861</v>
      </c>
      <c r="CG835">
        <v>45094.592847222222</v>
      </c>
      <c r="CH835">
        <v>45094.59233796296</v>
      </c>
      <c r="CJ835" t="s">
        <v>120</v>
      </c>
      <c r="CK835" t="s">
        <v>207</v>
      </c>
      <c r="CL835">
        <v>2347031751861</v>
      </c>
      <c r="CM835">
        <v>45094.592858796299</v>
      </c>
      <c r="CN835">
        <v>45094.59233796296</v>
      </c>
      <c r="CP835" t="s">
        <v>25</v>
      </c>
      <c r="CQ835" t="s">
        <v>118</v>
      </c>
      <c r="CR835">
        <v>2349037755910</v>
      </c>
      <c r="CT835">
        <v>45094.59233796296</v>
      </c>
    </row>
    <row r="836" spans="1:98" hidden="1" x14ac:dyDescent="0.25">
      <c r="A836" t="s">
        <v>2018</v>
      </c>
      <c r="B836" t="s">
        <v>2019</v>
      </c>
      <c r="C836" t="s">
        <v>2020</v>
      </c>
      <c r="D836" t="s">
        <v>265</v>
      </c>
      <c r="E836" t="s">
        <v>103</v>
      </c>
      <c r="F836" t="s">
        <v>273</v>
      </c>
      <c r="G836" t="s">
        <v>116</v>
      </c>
      <c r="H836" t="s">
        <v>360</v>
      </c>
      <c r="I836">
        <v>1</v>
      </c>
      <c r="J836" t="s">
        <v>282</v>
      </c>
      <c r="K836" t="s">
        <v>104</v>
      </c>
      <c r="L836">
        <v>9715584669</v>
      </c>
      <c r="M836">
        <v>9715587222</v>
      </c>
      <c r="N836" t="s">
        <v>127</v>
      </c>
      <c r="O836" s="13">
        <v>45094.591666666667</v>
      </c>
      <c r="S836" t="s">
        <v>362</v>
      </c>
      <c r="T836" t="s">
        <v>113</v>
      </c>
      <c r="U836" t="s">
        <v>289</v>
      </c>
      <c r="V836" t="s">
        <v>106</v>
      </c>
      <c r="W836" t="s">
        <v>218</v>
      </c>
      <c r="X836" t="s">
        <v>218</v>
      </c>
      <c r="Y836" t="s">
        <v>2241</v>
      </c>
      <c r="Z836" t="s">
        <v>117</v>
      </c>
      <c r="AA836" t="s">
        <v>2440</v>
      </c>
      <c r="AB836" t="s">
        <v>107</v>
      </c>
      <c r="AC836">
        <v>0</v>
      </c>
      <c r="AD836" t="s">
        <v>261</v>
      </c>
      <c r="AE836" t="s">
        <v>109</v>
      </c>
      <c r="AF836">
        <v>50.704895833333332</v>
      </c>
      <c r="AG836" t="s">
        <v>110</v>
      </c>
      <c r="AH836" t="s">
        <v>218</v>
      </c>
      <c r="AI836" t="s">
        <v>262</v>
      </c>
      <c r="AK836">
        <v>45094.592326388891</v>
      </c>
      <c r="AM836">
        <v>1</v>
      </c>
      <c r="AV836">
        <v>32874</v>
      </c>
      <c r="BA836" t="s">
        <v>114</v>
      </c>
      <c r="BB836">
        <v>20832</v>
      </c>
      <c r="BC836" t="s">
        <v>253</v>
      </c>
      <c r="BD836" t="s">
        <v>229</v>
      </c>
      <c r="BE836" t="s">
        <v>263</v>
      </c>
      <c r="BM836" t="s">
        <v>115</v>
      </c>
      <c r="BP836" t="s">
        <v>230</v>
      </c>
      <c r="BQ836" t="s">
        <v>230</v>
      </c>
      <c r="BR836" t="s">
        <v>2441</v>
      </c>
      <c r="BS836" t="s">
        <v>2442</v>
      </c>
      <c r="BX836" t="s">
        <v>111</v>
      </c>
      <c r="BY836" t="s">
        <v>430</v>
      </c>
      <c r="BZ836">
        <v>2348068935454</v>
      </c>
      <c r="CA836">
        <v>45094.592835648145</v>
      </c>
      <c r="CB836">
        <v>45094.59233796296</v>
      </c>
      <c r="CD836" t="s">
        <v>120</v>
      </c>
      <c r="CE836" t="s">
        <v>207</v>
      </c>
      <c r="CF836">
        <v>2347031751861</v>
      </c>
      <c r="CG836">
        <v>45094.592847222222</v>
      </c>
      <c r="CH836">
        <v>45094.59233796296</v>
      </c>
      <c r="CJ836" t="s">
        <v>120</v>
      </c>
      <c r="CK836" t="s">
        <v>207</v>
      </c>
      <c r="CL836">
        <v>2347031751861</v>
      </c>
      <c r="CM836">
        <v>45094.592858796299</v>
      </c>
      <c r="CN836">
        <v>45094.59233796296</v>
      </c>
      <c r="CP836" t="s">
        <v>25</v>
      </c>
      <c r="CQ836" t="s">
        <v>118</v>
      </c>
      <c r="CR836">
        <v>2349037755910</v>
      </c>
      <c r="CT836">
        <v>45094.59233796296</v>
      </c>
    </row>
    <row r="837" spans="1:98" hidden="1" x14ac:dyDescent="0.25">
      <c r="A837" t="s">
        <v>845</v>
      </c>
      <c r="B837" t="s">
        <v>846</v>
      </c>
      <c r="C837" t="s">
        <v>847</v>
      </c>
      <c r="D837" t="s">
        <v>265</v>
      </c>
      <c r="E837" t="s">
        <v>103</v>
      </c>
      <c r="F837" t="s">
        <v>275</v>
      </c>
      <c r="G837" t="s">
        <v>116</v>
      </c>
      <c r="H837" t="s">
        <v>184</v>
      </c>
      <c r="I837">
        <v>1</v>
      </c>
      <c r="J837" t="s">
        <v>282</v>
      </c>
      <c r="K837" t="s">
        <v>104</v>
      </c>
      <c r="L837">
        <v>9715584669</v>
      </c>
      <c r="M837">
        <v>9715587222</v>
      </c>
      <c r="N837" t="s">
        <v>127</v>
      </c>
      <c r="O837" s="13">
        <v>45094.591666666667</v>
      </c>
      <c r="S837" t="s">
        <v>362</v>
      </c>
      <c r="T837" t="s">
        <v>113</v>
      </c>
      <c r="U837" t="s">
        <v>289</v>
      </c>
      <c r="V837" t="s">
        <v>106</v>
      </c>
      <c r="W837" t="s">
        <v>218</v>
      </c>
      <c r="X837" t="s">
        <v>218</v>
      </c>
      <c r="Y837" t="s">
        <v>2241</v>
      </c>
      <c r="Z837" t="s">
        <v>117</v>
      </c>
      <c r="AA837" t="s">
        <v>2440</v>
      </c>
      <c r="AB837" t="s">
        <v>107</v>
      </c>
      <c r="AC837">
        <v>0</v>
      </c>
      <c r="AD837" t="s">
        <v>261</v>
      </c>
      <c r="AE837" t="s">
        <v>109</v>
      </c>
      <c r="AF837">
        <v>50.704895833333332</v>
      </c>
      <c r="AG837" t="s">
        <v>110</v>
      </c>
      <c r="AH837" t="s">
        <v>218</v>
      </c>
      <c r="AI837" t="s">
        <v>262</v>
      </c>
      <c r="AK837">
        <v>45094.592326388891</v>
      </c>
      <c r="AM837">
        <v>1</v>
      </c>
      <c r="AV837">
        <v>32874</v>
      </c>
      <c r="BA837" t="s">
        <v>114</v>
      </c>
      <c r="BB837">
        <v>20832</v>
      </c>
      <c r="BC837" t="s">
        <v>253</v>
      </c>
      <c r="BD837" t="s">
        <v>229</v>
      </c>
      <c r="BE837" t="s">
        <v>263</v>
      </c>
      <c r="BM837" t="s">
        <v>115</v>
      </c>
      <c r="BP837" t="s">
        <v>230</v>
      </c>
      <c r="BQ837" t="s">
        <v>230</v>
      </c>
      <c r="BR837" t="s">
        <v>2441</v>
      </c>
      <c r="BS837" t="s">
        <v>2442</v>
      </c>
      <c r="BX837" t="s">
        <v>111</v>
      </c>
      <c r="BY837" t="s">
        <v>430</v>
      </c>
      <c r="BZ837">
        <v>2348068935454</v>
      </c>
      <c r="CA837">
        <v>45094.592835648145</v>
      </c>
      <c r="CB837">
        <v>45094.59233796296</v>
      </c>
      <c r="CD837" t="s">
        <v>120</v>
      </c>
      <c r="CE837" t="s">
        <v>207</v>
      </c>
      <c r="CF837">
        <v>2347031751861</v>
      </c>
      <c r="CG837">
        <v>45094.592847222222</v>
      </c>
      <c r="CH837">
        <v>45094.59233796296</v>
      </c>
      <c r="CJ837" t="s">
        <v>120</v>
      </c>
      <c r="CK837" t="s">
        <v>207</v>
      </c>
      <c r="CL837">
        <v>2347031751861</v>
      </c>
      <c r="CM837">
        <v>45094.592858796299</v>
      </c>
      <c r="CN837">
        <v>45094.59233796296</v>
      </c>
      <c r="CP837" t="s">
        <v>25</v>
      </c>
      <c r="CQ837" t="s">
        <v>118</v>
      </c>
      <c r="CR837">
        <v>2349037755910</v>
      </c>
      <c r="CT837">
        <v>45094.59233796296</v>
      </c>
    </row>
    <row r="838" spans="1:98" hidden="1" x14ac:dyDescent="0.25">
      <c r="A838" t="s">
        <v>2643</v>
      </c>
      <c r="B838" t="s">
        <v>2644</v>
      </c>
      <c r="C838" t="s">
        <v>2645</v>
      </c>
      <c r="D838" t="s">
        <v>265</v>
      </c>
      <c r="E838" t="s">
        <v>103</v>
      </c>
      <c r="F838" t="s">
        <v>268</v>
      </c>
      <c r="G838" t="s">
        <v>116</v>
      </c>
      <c r="H838" t="s">
        <v>199</v>
      </c>
      <c r="I838">
        <v>1</v>
      </c>
      <c r="J838" t="s">
        <v>229</v>
      </c>
      <c r="K838" t="s">
        <v>104</v>
      </c>
      <c r="L838">
        <v>9715584669</v>
      </c>
      <c r="M838">
        <v>9715587222</v>
      </c>
      <c r="N838" t="s">
        <v>127</v>
      </c>
      <c r="O838" s="13">
        <v>45094.591666666667</v>
      </c>
      <c r="S838" t="s">
        <v>260</v>
      </c>
      <c r="T838" t="s">
        <v>113</v>
      </c>
      <c r="U838" t="s">
        <v>289</v>
      </c>
      <c r="V838" t="s">
        <v>106</v>
      </c>
      <c r="W838" t="s">
        <v>218</v>
      </c>
      <c r="X838" t="s">
        <v>218</v>
      </c>
      <c r="Y838" t="s">
        <v>2241</v>
      </c>
      <c r="Z838" t="s">
        <v>117</v>
      </c>
      <c r="AA838" t="s">
        <v>2440</v>
      </c>
      <c r="AB838" t="s">
        <v>107</v>
      </c>
      <c r="AC838">
        <v>0</v>
      </c>
      <c r="AD838" t="s">
        <v>261</v>
      </c>
      <c r="AE838" t="s">
        <v>109</v>
      </c>
      <c r="AF838">
        <v>50.704895833333332</v>
      </c>
      <c r="AG838" t="s">
        <v>110</v>
      </c>
      <c r="AH838" t="s">
        <v>218</v>
      </c>
      <c r="AI838" t="s">
        <v>262</v>
      </c>
      <c r="AK838">
        <v>45094.592326388891</v>
      </c>
      <c r="AM838">
        <v>1</v>
      </c>
      <c r="AV838">
        <v>32874</v>
      </c>
      <c r="BA838" t="s">
        <v>114</v>
      </c>
      <c r="BB838">
        <v>20832</v>
      </c>
      <c r="BC838" t="s">
        <v>253</v>
      </c>
      <c r="BD838" t="s">
        <v>229</v>
      </c>
      <c r="BE838" t="s">
        <v>263</v>
      </c>
      <c r="BM838" t="s">
        <v>115</v>
      </c>
      <c r="BP838" t="s">
        <v>230</v>
      </c>
      <c r="BQ838" t="s">
        <v>230</v>
      </c>
      <c r="BR838" t="s">
        <v>2441</v>
      </c>
      <c r="BS838" t="s">
        <v>2442</v>
      </c>
      <c r="BX838" t="s">
        <v>111</v>
      </c>
      <c r="BY838" t="s">
        <v>430</v>
      </c>
      <c r="BZ838">
        <v>2348068935454</v>
      </c>
      <c r="CA838">
        <v>45094.592835648145</v>
      </c>
      <c r="CB838">
        <v>45094.59233796296</v>
      </c>
      <c r="CD838" t="s">
        <v>120</v>
      </c>
      <c r="CE838" t="s">
        <v>207</v>
      </c>
      <c r="CF838">
        <v>2347031751861</v>
      </c>
      <c r="CG838">
        <v>45094.592847222222</v>
      </c>
      <c r="CH838">
        <v>45094.59233796296</v>
      </c>
      <c r="CJ838" t="s">
        <v>120</v>
      </c>
      <c r="CK838" t="s">
        <v>207</v>
      </c>
      <c r="CL838">
        <v>2347031751861</v>
      </c>
      <c r="CM838">
        <v>45094.592858796299</v>
      </c>
      <c r="CN838">
        <v>45094.59233796296</v>
      </c>
      <c r="CP838" t="s">
        <v>25</v>
      </c>
      <c r="CQ838" t="s">
        <v>118</v>
      </c>
      <c r="CR838">
        <v>2349037755910</v>
      </c>
      <c r="CT838">
        <v>45094.59233796296</v>
      </c>
    </row>
    <row r="839" spans="1:98" hidden="1" x14ac:dyDescent="0.25">
      <c r="A839" t="s">
        <v>2408</v>
      </c>
      <c r="B839" t="s">
        <v>2409</v>
      </c>
      <c r="C839" t="s">
        <v>2410</v>
      </c>
      <c r="D839" t="s">
        <v>265</v>
      </c>
      <c r="E839" t="s">
        <v>222</v>
      </c>
      <c r="F839" t="s">
        <v>223</v>
      </c>
      <c r="G839" t="s">
        <v>125</v>
      </c>
      <c r="H839" t="s">
        <v>208</v>
      </c>
      <c r="I839">
        <v>1</v>
      </c>
      <c r="J839" t="s">
        <v>282</v>
      </c>
      <c r="K839" t="s">
        <v>104</v>
      </c>
      <c r="L839">
        <v>9715584669</v>
      </c>
      <c r="M839">
        <v>9715587222</v>
      </c>
      <c r="N839" t="s">
        <v>127</v>
      </c>
      <c r="O839" s="13">
        <v>45094.591666666667</v>
      </c>
      <c r="S839" t="s">
        <v>274</v>
      </c>
      <c r="T839" t="s">
        <v>113</v>
      </c>
      <c r="U839" t="s">
        <v>289</v>
      </c>
      <c r="V839" t="s">
        <v>106</v>
      </c>
      <c r="W839" t="s">
        <v>218</v>
      </c>
      <c r="X839" t="s">
        <v>218</v>
      </c>
      <c r="Y839" t="s">
        <v>2241</v>
      </c>
      <c r="Z839" t="s">
        <v>117</v>
      </c>
      <c r="AA839" t="s">
        <v>2440</v>
      </c>
      <c r="AB839" t="s">
        <v>107</v>
      </c>
      <c r="AC839">
        <v>0</v>
      </c>
      <c r="AD839" t="s">
        <v>261</v>
      </c>
      <c r="AE839" t="s">
        <v>109</v>
      </c>
      <c r="AF839">
        <v>50.704895833333332</v>
      </c>
      <c r="AG839" t="s">
        <v>110</v>
      </c>
      <c r="AH839" t="s">
        <v>218</v>
      </c>
      <c r="AI839" t="s">
        <v>262</v>
      </c>
      <c r="AK839">
        <v>45094.592326388891</v>
      </c>
      <c r="AM839">
        <v>1</v>
      </c>
      <c r="AV839">
        <v>32874</v>
      </c>
      <c r="BA839" t="s">
        <v>114</v>
      </c>
      <c r="BB839">
        <v>20832</v>
      </c>
      <c r="BC839" t="s">
        <v>253</v>
      </c>
      <c r="BD839" t="s">
        <v>229</v>
      </c>
      <c r="BE839" t="s">
        <v>263</v>
      </c>
      <c r="BM839" t="s">
        <v>115</v>
      </c>
      <c r="BP839" t="s">
        <v>230</v>
      </c>
      <c r="BQ839" t="s">
        <v>230</v>
      </c>
      <c r="BR839" t="s">
        <v>2441</v>
      </c>
      <c r="BS839" t="s">
        <v>2442</v>
      </c>
      <c r="BX839" t="s">
        <v>111</v>
      </c>
      <c r="BY839" t="s">
        <v>430</v>
      </c>
      <c r="BZ839">
        <v>2348068935454</v>
      </c>
      <c r="CA839">
        <v>45094.592835648145</v>
      </c>
      <c r="CB839">
        <v>45094.59233796296</v>
      </c>
      <c r="CD839" t="s">
        <v>120</v>
      </c>
      <c r="CE839" t="s">
        <v>207</v>
      </c>
      <c r="CF839">
        <v>2347031751861</v>
      </c>
      <c r="CG839">
        <v>45094.592847222222</v>
      </c>
      <c r="CH839">
        <v>45094.59233796296</v>
      </c>
      <c r="CJ839" t="s">
        <v>120</v>
      </c>
      <c r="CK839" t="s">
        <v>207</v>
      </c>
      <c r="CL839">
        <v>2347031751861</v>
      </c>
      <c r="CM839">
        <v>45094.592858796299</v>
      </c>
      <c r="CN839">
        <v>45094.59233796296</v>
      </c>
      <c r="CP839" t="s">
        <v>25</v>
      </c>
      <c r="CQ839" t="s">
        <v>118</v>
      </c>
      <c r="CR839">
        <v>2349037755910</v>
      </c>
      <c r="CT839">
        <v>45094.59233796296</v>
      </c>
    </row>
    <row r="840" spans="1:98" hidden="1" x14ac:dyDescent="0.25">
      <c r="A840" t="s">
        <v>2646</v>
      </c>
      <c r="B840" t="s">
        <v>2647</v>
      </c>
      <c r="C840" t="s">
        <v>2648</v>
      </c>
      <c r="D840" t="s">
        <v>265</v>
      </c>
      <c r="E840" t="s">
        <v>222</v>
      </c>
      <c r="F840" t="s">
        <v>223</v>
      </c>
      <c r="G840" t="s">
        <v>116</v>
      </c>
      <c r="H840" t="s">
        <v>199</v>
      </c>
      <c r="I840">
        <v>1</v>
      </c>
      <c r="J840" t="s">
        <v>282</v>
      </c>
      <c r="K840" t="s">
        <v>104</v>
      </c>
      <c r="L840">
        <v>9715584669</v>
      </c>
      <c r="M840">
        <v>9715587222</v>
      </c>
      <c r="N840" t="s">
        <v>127</v>
      </c>
      <c r="O840" s="13">
        <v>45094.591666666667</v>
      </c>
      <c r="S840" t="s">
        <v>260</v>
      </c>
      <c r="T840" t="s">
        <v>113</v>
      </c>
      <c r="U840" t="s">
        <v>289</v>
      </c>
      <c r="V840" t="s">
        <v>106</v>
      </c>
      <c r="W840" t="s">
        <v>218</v>
      </c>
      <c r="X840" t="s">
        <v>218</v>
      </c>
      <c r="Y840" t="s">
        <v>2241</v>
      </c>
      <c r="Z840" t="s">
        <v>117</v>
      </c>
      <c r="AA840" t="s">
        <v>2440</v>
      </c>
      <c r="AB840" t="s">
        <v>107</v>
      </c>
      <c r="AC840">
        <v>0</v>
      </c>
      <c r="AD840" t="s">
        <v>261</v>
      </c>
      <c r="AE840" t="s">
        <v>109</v>
      </c>
      <c r="AF840">
        <v>50.704895833333332</v>
      </c>
      <c r="AG840" t="s">
        <v>110</v>
      </c>
      <c r="AH840" t="s">
        <v>218</v>
      </c>
      <c r="AI840" t="s">
        <v>262</v>
      </c>
      <c r="AK840">
        <v>45094.592326388891</v>
      </c>
      <c r="AM840">
        <v>1</v>
      </c>
      <c r="AV840">
        <v>32874</v>
      </c>
      <c r="BA840" t="s">
        <v>114</v>
      </c>
      <c r="BB840">
        <v>20832</v>
      </c>
      <c r="BC840" t="s">
        <v>253</v>
      </c>
      <c r="BD840" t="s">
        <v>229</v>
      </c>
      <c r="BE840" t="s">
        <v>263</v>
      </c>
      <c r="BM840" t="s">
        <v>115</v>
      </c>
      <c r="BP840" t="s">
        <v>230</v>
      </c>
      <c r="BQ840" t="s">
        <v>230</v>
      </c>
      <c r="BR840" t="s">
        <v>2441</v>
      </c>
      <c r="BS840" t="s">
        <v>2442</v>
      </c>
      <c r="BX840" t="s">
        <v>111</v>
      </c>
      <c r="BY840" t="s">
        <v>430</v>
      </c>
      <c r="BZ840">
        <v>2348068935454</v>
      </c>
      <c r="CA840">
        <v>45094.592835648145</v>
      </c>
      <c r="CB840">
        <v>45094.59233796296</v>
      </c>
      <c r="CD840" t="s">
        <v>120</v>
      </c>
      <c r="CE840" t="s">
        <v>207</v>
      </c>
      <c r="CF840">
        <v>2347031751861</v>
      </c>
      <c r="CG840">
        <v>45094.592847222222</v>
      </c>
      <c r="CH840">
        <v>45094.59233796296</v>
      </c>
      <c r="CJ840" t="s">
        <v>120</v>
      </c>
      <c r="CK840" t="s">
        <v>207</v>
      </c>
      <c r="CL840">
        <v>2347031751861</v>
      </c>
      <c r="CM840">
        <v>45094.592858796299</v>
      </c>
      <c r="CN840">
        <v>45094.59233796296</v>
      </c>
      <c r="CP840" t="s">
        <v>25</v>
      </c>
      <c r="CQ840" t="s">
        <v>118</v>
      </c>
      <c r="CR840">
        <v>2349037755910</v>
      </c>
      <c r="CT840">
        <v>45094.59233796296</v>
      </c>
    </row>
    <row r="841" spans="1:98" hidden="1" x14ac:dyDescent="0.25">
      <c r="A841" t="s">
        <v>2649</v>
      </c>
      <c r="B841" t="s">
        <v>2650</v>
      </c>
      <c r="C841" t="s">
        <v>2651</v>
      </c>
      <c r="D841" t="s">
        <v>265</v>
      </c>
      <c r="E841" t="s">
        <v>103</v>
      </c>
      <c r="F841" t="s">
        <v>275</v>
      </c>
      <c r="G841" t="s">
        <v>125</v>
      </c>
      <c r="H841" t="s">
        <v>388</v>
      </c>
      <c r="I841">
        <v>1</v>
      </c>
      <c r="J841" t="s">
        <v>121</v>
      </c>
      <c r="K841" t="s">
        <v>104</v>
      </c>
      <c r="L841">
        <v>9715584669</v>
      </c>
      <c r="M841">
        <v>9715587222</v>
      </c>
      <c r="N841" t="s">
        <v>127</v>
      </c>
      <c r="O841" s="13">
        <v>45094.591666666667</v>
      </c>
      <c r="S841" t="s">
        <v>235</v>
      </c>
      <c r="T841" t="s">
        <v>113</v>
      </c>
      <c r="U841" t="s">
        <v>289</v>
      </c>
      <c r="V841" t="s">
        <v>106</v>
      </c>
      <c r="W841" t="s">
        <v>218</v>
      </c>
      <c r="X841" t="s">
        <v>218</v>
      </c>
      <c r="Y841" t="s">
        <v>2241</v>
      </c>
      <c r="Z841" t="s">
        <v>117</v>
      </c>
      <c r="AA841" t="s">
        <v>2440</v>
      </c>
      <c r="AB841" t="s">
        <v>107</v>
      </c>
      <c r="AC841">
        <v>0</v>
      </c>
      <c r="AD841" t="s">
        <v>261</v>
      </c>
      <c r="AE841" t="s">
        <v>109</v>
      </c>
      <c r="AF841">
        <v>50.704895833333332</v>
      </c>
      <c r="AG841" t="s">
        <v>110</v>
      </c>
      <c r="AH841" t="s">
        <v>218</v>
      </c>
      <c r="AI841" t="s">
        <v>262</v>
      </c>
      <c r="AK841">
        <v>45094.592326388891</v>
      </c>
      <c r="AM841">
        <v>1</v>
      </c>
      <c r="AV841">
        <v>32874</v>
      </c>
      <c r="BA841" t="s">
        <v>114</v>
      </c>
      <c r="BB841">
        <v>20832</v>
      </c>
      <c r="BC841" t="s">
        <v>253</v>
      </c>
      <c r="BD841" t="s">
        <v>229</v>
      </c>
      <c r="BE841" t="s">
        <v>263</v>
      </c>
      <c r="BM841" t="s">
        <v>115</v>
      </c>
      <c r="BP841" t="s">
        <v>230</v>
      </c>
      <c r="BQ841" t="s">
        <v>230</v>
      </c>
      <c r="BR841" t="s">
        <v>2441</v>
      </c>
      <c r="BS841" t="s">
        <v>2442</v>
      </c>
      <c r="BX841" t="s">
        <v>111</v>
      </c>
      <c r="BY841" t="s">
        <v>430</v>
      </c>
      <c r="BZ841">
        <v>2348068935454</v>
      </c>
      <c r="CA841">
        <v>45094.592835648145</v>
      </c>
      <c r="CB841">
        <v>45094.59233796296</v>
      </c>
      <c r="CD841" t="s">
        <v>120</v>
      </c>
      <c r="CE841" t="s">
        <v>207</v>
      </c>
      <c r="CF841">
        <v>2347031751861</v>
      </c>
      <c r="CG841">
        <v>45094.592847222222</v>
      </c>
      <c r="CH841">
        <v>45094.59233796296</v>
      </c>
      <c r="CJ841" t="s">
        <v>120</v>
      </c>
      <c r="CK841" t="s">
        <v>207</v>
      </c>
      <c r="CL841">
        <v>2347031751861</v>
      </c>
      <c r="CM841">
        <v>45094.592858796299</v>
      </c>
      <c r="CN841">
        <v>45094.59233796296</v>
      </c>
      <c r="CP841" t="s">
        <v>25</v>
      </c>
      <c r="CQ841" t="s">
        <v>118</v>
      </c>
      <c r="CR841">
        <v>2349037755910</v>
      </c>
      <c r="CT841">
        <v>45094.59233796296</v>
      </c>
    </row>
    <row r="842" spans="1:98" hidden="1" x14ac:dyDescent="0.25">
      <c r="A842" t="s">
        <v>2652</v>
      </c>
      <c r="B842" t="s">
        <v>2653</v>
      </c>
      <c r="C842" t="s">
        <v>2654</v>
      </c>
      <c r="D842" t="s">
        <v>265</v>
      </c>
      <c r="E842" t="s">
        <v>103</v>
      </c>
      <c r="F842" t="s">
        <v>273</v>
      </c>
      <c r="G842" t="s">
        <v>116</v>
      </c>
      <c r="H842" t="s">
        <v>188</v>
      </c>
      <c r="I842">
        <v>1</v>
      </c>
      <c r="J842" t="s">
        <v>229</v>
      </c>
      <c r="K842" t="s">
        <v>104</v>
      </c>
      <c r="L842">
        <v>9715584669</v>
      </c>
      <c r="M842">
        <v>9715587222</v>
      </c>
      <c r="N842" t="s">
        <v>127</v>
      </c>
      <c r="O842" s="13">
        <v>45094.591666666667</v>
      </c>
      <c r="S842" t="s">
        <v>260</v>
      </c>
      <c r="T842" t="s">
        <v>113</v>
      </c>
      <c r="U842" t="s">
        <v>289</v>
      </c>
      <c r="V842" t="s">
        <v>106</v>
      </c>
      <c r="W842" t="s">
        <v>218</v>
      </c>
      <c r="X842" t="s">
        <v>218</v>
      </c>
      <c r="Y842" t="s">
        <v>2241</v>
      </c>
      <c r="Z842" t="s">
        <v>117</v>
      </c>
      <c r="AA842" t="s">
        <v>2440</v>
      </c>
      <c r="AB842" t="s">
        <v>107</v>
      </c>
      <c r="AC842">
        <v>0</v>
      </c>
      <c r="AD842" t="s">
        <v>261</v>
      </c>
      <c r="AE842" t="s">
        <v>109</v>
      </c>
      <c r="AF842">
        <v>50.704895833333332</v>
      </c>
      <c r="AG842" t="s">
        <v>110</v>
      </c>
      <c r="AH842" t="s">
        <v>218</v>
      </c>
      <c r="AI842" t="s">
        <v>262</v>
      </c>
      <c r="AK842">
        <v>45094.592326388891</v>
      </c>
      <c r="AM842">
        <v>1</v>
      </c>
      <c r="AV842">
        <v>32874</v>
      </c>
      <c r="BA842" t="s">
        <v>114</v>
      </c>
      <c r="BB842">
        <v>20832</v>
      </c>
      <c r="BC842" t="s">
        <v>253</v>
      </c>
      <c r="BD842" t="s">
        <v>229</v>
      </c>
      <c r="BE842" t="s">
        <v>263</v>
      </c>
      <c r="BM842" t="s">
        <v>115</v>
      </c>
      <c r="BP842" t="s">
        <v>230</v>
      </c>
      <c r="BQ842" t="s">
        <v>230</v>
      </c>
      <c r="BR842" t="s">
        <v>2441</v>
      </c>
      <c r="BS842" t="s">
        <v>2442</v>
      </c>
      <c r="BX842" t="s">
        <v>111</v>
      </c>
      <c r="BY842" t="s">
        <v>430</v>
      </c>
      <c r="BZ842">
        <v>2348068935454</v>
      </c>
      <c r="CA842">
        <v>45094.592835648145</v>
      </c>
      <c r="CB842">
        <v>45094.59233796296</v>
      </c>
      <c r="CD842" t="s">
        <v>120</v>
      </c>
      <c r="CE842" t="s">
        <v>207</v>
      </c>
      <c r="CF842">
        <v>2347031751861</v>
      </c>
      <c r="CG842">
        <v>45094.592847222222</v>
      </c>
      <c r="CH842">
        <v>45094.59233796296</v>
      </c>
      <c r="CJ842" t="s">
        <v>120</v>
      </c>
      <c r="CK842" t="s">
        <v>207</v>
      </c>
      <c r="CL842">
        <v>2347031751861</v>
      </c>
      <c r="CM842">
        <v>45094.592858796299</v>
      </c>
      <c r="CN842">
        <v>45094.59233796296</v>
      </c>
      <c r="CP842" t="s">
        <v>25</v>
      </c>
      <c r="CQ842" t="s">
        <v>118</v>
      </c>
      <c r="CR842">
        <v>2349037755910</v>
      </c>
      <c r="CT842">
        <v>45094.59233796296</v>
      </c>
    </row>
    <row r="843" spans="1:98" hidden="1" x14ac:dyDescent="0.25">
      <c r="A843" t="s">
        <v>2664</v>
      </c>
      <c r="B843" t="s">
        <v>2665</v>
      </c>
      <c r="C843" t="s">
        <v>2666</v>
      </c>
      <c r="D843" t="s">
        <v>265</v>
      </c>
      <c r="E843" t="s">
        <v>222</v>
      </c>
      <c r="F843" t="s">
        <v>223</v>
      </c>
      <c r="G843" t="s">
        <v>116</v>
      </c>
      <c r="H843" t="s">
        <v>199</v>
      </c>
      <c r="I843">
        <v>1</v>
      </c>
      <c r="J843" t="s">
        <v>224</v>
      </c>
      <c r="K843" t="s">
        <v>104</v>
      </c>
      <c r="L843">
        <v>9715584669</v>
      </c>
      <c r="M843">
        <v>9715587222</v>
      </c>
      <c r="N843" t="s">
        <v>127</v>
      </c>
      <c r="O843" s="13">
        <v>45094.591666666667</v>
      </c>
      <c r="S843" t="s">
        <v>235</v>
      </c>
      <c r="T843" t="s">
        <v>113</v>
      </c>
      <c r="U843" t="s">
        <v>289</v>
      </c>
      <c r="V843" t="s">
        <v>106</v>
      </c>
      <c r="W843" t="s">
        <v>218</v>
      </c>
      <c r="X843" t="s">
        <v>218</v>
      </c>
      <c r="Y843" t="s">
        <v>2241</v>
      </c>
      <c r="Z843" t="s">
        <v>117</v>
      </c>
      <c r="AA843" t="s">
        <v>2440</v>
      </c>
      <c r="AB843" t="s">
        <v>107</v>
      </c>
      <c r="AC843">
        <v>0</v>
      </c>
      <c r="AD843" t="s">
        <v>261</v>
      </c>
      <c r="AE843" t="s">
        <v>109</v>
      </c>
      <c r="AF843">
        <v>50.704895833333332</v>
      </c>
      <c r="AG843" t="s">
        <v>110</v>
      </c>
      <c r="AH843" t="s">
        <v>218</v>
      </c>
      <c r="AI843" t="s">
        <v>262</v>
      </c>
      <c r="AK843">
        <v>45094.592326388891</v>
      </c>
      <c r="AM843">
        <v>1</v>
      </c>
      <c r="AV843">
        <v>32874</v>
      </c>
      <c r="BA843" t="s">
        <v>114</v>
      </c>
      <c r="BB843">
        <v>20832</v>
      </c>
      <c r="BC843" t="s">
        <v>253</v>
      </c>
      <c r="BD843" t="s">
        <v>229</v>
      </c>
      <c r="BE843" t="s">
        <v>263</v>
      </c>
      <c r="BM843" t="s">
        <v>115</v>
      </c>
      <c r="BP843" t="s">
        <v>230</v>
      </c>
      <c r="BQ843" t="s">
        <v>230</v>
      </c>
      <c r="BR843" t="s">
        <v>2441</v>
      </c>
      <c r="BS843" t="s">
        <v>2442</v>
      </c>
      <c r="BX843" t="s">
        <v>111</v>
      </c>
      <c r="BY843" t="s">
        <v>430</v>
      </c>
      <c r="BZ843">
        <v>2348068935454</v>
      </c>
      <c r="CA843">
        <v>45094.592835648145</v>
      </c>
      <c r="CB843">
        <v>45094.59233796296</v>
      </c>
      <c r="CD843" t="s">
        <v>120</v>
      </c>
      <c r="CE843" t="s">
        <v>207</v>
      </c>
      <c r="CF843">
        <v>2347031751861</v>
      </c>
      <c r="CG843">
        <v>45094.592847222222</v>
      </c>
      <c r="CH843">
        <v>45094.59233796296</v>
      </c>
      <c r="CJ843" t="s">
        <v>120</v>
      </c>
      <c r="CK843" t="s">
        <v>207</v>
      </c>
      <c r="CL843">
        <v>2347031751861</v>
      </c>
      <c r="CM843">
        <v>45094.592858796299</v>
      </c>
      <c r="CN843">
        <v>45094.59233796296</v>
      </c>
      <c r="CP843" t="s">
        <v>25</v>
      </c>
      <c r="CQ843" t="s">
        <v>118</v>
      </c>
      <c r="CR843">
        <v>2349037755910</v>
      </c>
      <c r="CT843">
        <v>45094.59233796296</v>
      </c>
    </row>
    <row r="844" spans="1:98" hidden="1" x14ac:dyDescent="0.25">
      <c r="A844" t="s">
        <v>2670</v>
      </c>
      <c r="B844" t="s">
        <v>2671</v>
      </c>
      <c r="C844" t="s">
        <v>2672</v>
      </c>
      <c r="D844" t="s">
        <v>265</v>
      </c>
      <c r="E844" t="s">
        <v>103</v>
      </c>
      <c r="F844" t="s">
        <v>268</v>
      </c>
      <c r="G844" t="s">
        <v>116</v>
      </c>
      <c r="H844" t="s">
        <v>116</v>
      </c>
      <c r="I844">
        <v>1</v>
      </c>
      <c r="J844" t="s">
        <v>229</v>
      </c>
      <c r="K844" t="s">
        <v>104</v>
      </c>
      <c r="L844">
        <v>9715584669</v>
      </c>
      <c r="M844">
        <v>9715587222</v>
      </c>
      <c r="N844" t="s">
        <v>127</v>
      </c>
      <c r="O844" s="13">
        <v>45094.591666666667</v>
      </c>
      <c r="S844" t="s">
        <v>235</v>
      </c>
      <c r="T844" t="s">
        <v>113</v>
      </c>
      <c r="U844" t="s">
        <v>289</v>
      </c>
      <c r="V844" t="s">
        <v>106</v>
      </c>
      <c r="W844" t="s">
        <v>218</v>
      </c>
      <c r="X844" t="s">
        <v>218</v>
      </c>
      <c r="Y844" t="s">
        <v>2241</v>
      </c>
      <c r="Z844" t="s">
        <v>117</v>
      </c>
      <c r="AA844" t="s">
        <v>2440</v>
      </c>
      <c r="AB844" t="s">
        <v>107</v>
      </c>
      <c r="AC844">
        <v>0</v>
      </c>
      <c r="AD844" t="s">
        <v>261</v>
      </c>
      <c r="AE844" t="s">
        <v>109</v>
      </c>
      <c r="AF844">
        <v>50.704895833333332</v>
      </c>
      <c r="AG844" t="s">
        <v>110</v>
      </c>
      <c r="AH844" t="s">
        <v>218</v>
      </c>
      <c r="AI844" t="s">
        <v>262</v>
      </c>
      <c r="AK844">
        <v>45094.592326388891</v>
      </c>
      <c r="AM844">
        <v>1</v>
      </c>
      <c r="AV844">
        <v>32874</v>
      </c>
      <c r="BA844" t="s">
        <v>114</v>
      </c>
      <c r="BB844">
        <v>20832</v>
      </c>
      <c r="BC844" t="s">
        <v>253</v>
      </c>
      <c r="BD844" t="s">
        <v>229</v>
      </c>
      <c r="BE844" t="s">
        <v>263</v>
      </c>
      <c r="BM844" t="s">
        <v>115</v>
      </c>
      <c r="BP844" t="s">
        <v>230</v>
      </c>
      <c r="BQ844" t="s">
        <v>230</v>
      </c>
      <c r="BR844" t="s">
        <v>2441</v>
      </c>
      <c r="BS844" t="s">
        <v>2442</v>
      </c>
      <c r="BX844" t="s">
        <v>111</v>
      </c>
      <c r="BY844" t="s">
        <v>430</v>
      </c>
      <c r="BZ844">
        <v>2348068935454</v>
      </c>
      <c r="CA844">
        <v>45094.592835648145</v>
      </c>
      <c r="CB844">
        <v>45094.59233796296</v>
      </c>
      <c r="CD844" t="s">
        <v>120</v>
      </c>
      <c r="CE844" t="s">
        <v>207</v>
      </c>
      <c r="CF844">
        <v>2347031751861</v>
      </c>
      <c r="CG844">
        <v>45094.592847222222</v>
      </c>
      <c r="CH844">
        <v>45094.59233796296</v>
      </c>
      <c r="CJ844" t="s">
        <v>120</v>
      </c>
      <c r="CK844" t="s">
        <v>207</v>
      </c>
      <c r="CL844">
        <v>2347031751861</v>
      </c>
      <c r="CM844">
        <v>45094.592858796299</v>
      </c>
      <c r="CN844">
        <v>45094.59233796296</v>
      </c>
      <c r="CP844" t="s">
        <v>25</v>
      </c>
      <c r="CQ844" t="s">
        <v>118</v>
      </c>
      <c r="CR844">
        <v>2349037755910</v>
      </c>
      <c r="CT844">
        <v>45094.59233796296</v>
      </c>
    </row>
    <row r="845" spans="1:98" hidden="1" x14ac:dyDescent="0.25">
      <c r="A845" t="s">
        <v>848</v>
      </c>
      <c r="B845" t="s">
        <v>849</v>
      </c>
      <c r="C845" t="s">
        <v>850</v>
      </c>
      <c r="D845" t="s">
        <v>265</v>
      </c>
      <c r="E845" t="s">
        <v>103</v>
      </c>
      <c r="F845" t="s">
        <v>275</v>
      </c>
      <c r="G845" t="s">
        <v>116</v>
      </c>
      <c r="H845" t="s">
        <v>184</v>
      </c>
      <c r="I845">
        <v>1</v>
      </c>
      <c r="J845" t="s">
        <v>282</v>
      </c>
      <c r="K845" t="s">
        <v>104</v>
      </c>
      <c r="L845">
        <v>9715584669</v>
      </c>
      <c r="M845">
        <v>9715587222</v>
      </c>
      <c r="N845" t="s">
        <v>127</v>
      </c>
      <c r="O845" s="13">
        <v>45094.591666666667</v>
      </c>
      <c r="S845" t="s">
        <v>362</v>
      </c>
      <c r="T845" t="s">
        <v>113</v>
      </c>
      <c r="U845" t="s">
        <v>289</v>
      </c>
      <c r="V845" t="s">
        <v>106</v>
      </c>
      <c r="W845" t="s">
        <v>218</v>
      </c>
      <c r="X845" t="s">
        <v>218</v>
      </c>
      <c r="Y845" t="s">
        <v>2241</v>
      </c>
      <c r="Z845" t="s">
        <v>117</v>
      </c>
      <c r="AA845" t="s">
        <v>2440</v>
      </c>
      <c r="AB845" t="s">
        <v>107</v>
      </c>
      <c r="AC845">
        <v>0</v>
      </c>
      <c r="AD845" t="s">
        <v>261</v>
      </c>
      <c r="AE845" t="s">
        <v>109</v>
      </c>
      <c r="AF845">
        <v>50.704895833333332</v>
      </c>
      <c r="AG845" t="s">
        <v>110</v>
      </c>
      <c r="AH845" t="s">
        <v>218</v>
      </c>
      <c r="AI845" t="s">
        <v>262</v>
      </c>
      <c r="AK845">
        <v>45094.592326388891</v>
      </c>
      <c r="AM845">
        <v>1</v>
      </c>
      <c r="AV845">
        <v>32874</v>
      </c>
      <c r="BA845" t="s">
        <v>114</v>
      </c>
      <c r="BB845">
        <v>20832</v>
      </c>
      <c r="BC845" t="s">
        <v>253</v>
      </c>
      <c r="BD845" t="s">
        <v>229</v>
      </c>
      <c r="BE845" t="s">
        <v>263</v>
      </c>
      <c r="BM845" t="s">
        <v>115</v>
      </c>
      <c r="BP845" t="s">
        <v>230</v>
      </c>
      <c r="BQ845" t="s">
        <v>230</v>
      </c>
      <c r="BR845" t="s">
        <v>2441</v>
      </c>
      <c r="BS845" t="s">
        <v>2442</v>
      </c>
      <c r="BX845" t="s">
        <v>111</v>
      </c>
      <c r="BY845" t="s">
        <v>430</v>
      </c>
      <c r="BZ845">
        <v>2348068935454</v>
      </c>
      <c r="CA845">
        <v>45094.592835648145</v>
      </c>
      <c r="CB845">
        <v>45094.59233796296</v>
      </c>
      <c r="CD845" t="s">
        <v>120</v>
      </c>
      <c r="CE845" t="s">
        <v>207</v>
      </c>
      <c r="CF845">
        <v>2347031751861</v>
      </c>
      <c r="CG845">
        <v>45094.592847222222</v>
      </c>
      <c r="CH845">
        <v>45094.59233796296</v>
      </c>
      <c r="CJ845" t="s">
        <v>120</v>
      </c>
      <c r="CK845" t="s">
        <v>207</v>
      </c>
      <c r="CL845">
        <v>2347031751861</v>
      </c>
      <c r="CM845">
        <v>45094.592858796299</v>
      </c>
      <c r="CN845">
        <v>45094.59233796296</v>
      </c>
      <c r="CP845" t="s">
        <v>25</v>
      </c>
      <c r="CQ845" t="s">
        <v>118</v>
      </c>
      <c r="CR845">
        <v>2349037755910</v>
      </c>
      <c r="CT845">
        <v>45094.59233796296</v>
      </c>
    </row>
    <row r="846" spans="1:98" hidden="1" x14ac:dyDescent="0.25">
      <c r="A846" t="s">
        <v>2673</v>
      </c>
      <c r="B846" t="s">
        <v>2674</v>
      </c>
      <c r="C846" t="s">
        <v>2675</v>
      </c>
      <c r="D846" t="s">
        <v>265</v>
      </c>
      <c r="E846" t="s">
        <v>103</v>
      </c>
      <c r="F846" t="s">
        <v>275</v>
      </c>
      <c r="G846" t="s">
        <v>116</v>
      </c>
      <c r="H846" t="s">
        <v>116</v>
      </c>
      <c r="I846">
        <v>1</v>
      </c>
      <c r="J846" t="s">
        <v>282</v>
      </c>
      <c r="K846" t="s">
        <v>104</v>
      </c>
      <c r="L846">
        <v>9715584669</v>
      </c>
      <c r="M846">
        <v>9715587222</v>
      </c>
      <c r="N846" t="s">
        <v>127</v>
      </c>
      <c r="O846" s="13">
        <v>45094.591666666667</v>
      </c>
      <c r="S846" t="s">
        <v>235</v>
      </c>
      <c r="T846" t="s">
        <v>113</v>
      </c>
      <c r="U846" t="s">
        <v>289</v>
      </c>
      <c r="V846" t="s">
        <v>106</v>
      </c>
      <c r="W846" t="s">
        <v>218</v>
      </c>
      <c r="X846" t="s">
        <v>218</v>
      </c>
      <c r="Y846" t="s">
        <v>2241</v>
      </c>
      <c r="Z846" t="s">
        <v>117</v>
      </c>
      <c r="AA846" t="s">
        <v>2440</v>
      </c>
      <c r="AB846" t="s">
        <v>107</v>
      </c>
      <c r="AC846">
        <v>0</v>
      </c>
      <c r="AD846" t="s">
        <v>261</v>
      </c>
      <c r="AE846" t="s">
        <v>109</v>
      </c>
      <c r="AF846">
        <v>50.704895833333332</v>
      </c>
      <c r="AG846" t="s">
        <v>110</v>
      </c>
      <c r="AH846" t="s">
        <v>218</v>
      </c>
      <c r="AI846" t="s">
        <v>262</v>
      </c>
      <c r="AK846">
        <v>45094.592326388891</v>
      </c>
      <c r="AM846">
        <v>1</v>
      </c>
      <c r="AV846">
        <v>32874</v>
      </c>
      <c r="BA846" t="s">
        <v>114</v>
      </c>
      <c r="BB846">
        <v>20832</v>
      </c>
      <c r="BC846" t="s">
        <v>253</v>
      </c>
      <c r="BD846" t="s">
        <v>229</v>
      </c>
      <c r="BE846" t="s">
        <v>263</v>
      </c>
      <c r="BM846" t="s">
        <v>115</v>
      </c>
      <c r="BP846" t="s">
        <v>230</v>
      </c>
      <c r="BQ846" t="s">
        <v>230</v>
      </c>
      <c r="BR846" t="s">
        <v>2441</v>
      </c>
      <c r="BS846" t="s">
        <v>2442</v>
      </c>
      <c r="BX846" t="s">
        <v>111</v>
      </c>
      <c r="BY846" t="s">
        <v>430</v>
      </c>
      <c r="BZ846">
        <v>2348068935454</v>
      </c>
      <c r="CA846">
        <v>45094.592835648145</v>
      </c>
      <c r="CB846">
        <v>45094.59233796296</v>
      </c>
      <c r="CD846" t="s">
        <v>120</v>
      </c>
      <c r="CE846" t="s">
        <v>207</v>
      </c>
      <c r="CF846">
        <v>2347031751861</v>
      </c>
      <c r="CG846">
        <v>45094.592847222222</v>
      </c>
      <c r="CH846">
        <v>45094.59233796296</v>
      </c>
      <c r="CJ846" t="s">
        <v>120</v>
      </c>
      <c r="CK846" t="s">
        <v>207</v>
      </c>
      <c r="CL846">
        <v>2347031751861</v>
      </c>
      <c r="CM846">
        <v>45094.592858796299</v>
      </c>
      <c r="CN846">
        <v>45094.59233796296</v>
      </c>
      <c r="CP846" t="s">
        <v>25</v>
      </c>
      <c r="CQ846" t="s">
        <v>118</v>
      </c>
      <c r="CR846">
        <v>2349037755910</v>
      </c>
      <c r="CT846">
        <v>45094.59233796296</v>
      </c>
    </row>
    <row r="847" spans="1:98" hidden="1" x14ac:dyDescent="0.25">
      <c r="A847" t="s">
        <v>2676</v>
      </c>
      <c r="B847" t="s">
        <v>2677</v>
      </c>
      <c r="C847" t="s">
        <v>2678</v>
      </c>
      <c r="D847" t="s">
        <v>265</v>
      </c>
      <c r="E847" t="s">
        <v>103</v>
      </c>
      <c r="F847" t="s">
        <v>275</v>
      </c>
      <c r="G847" t="s">
        <v>116</v>
      </c>
      <c r="H847" t="s">
        <v>116</v>
      </c>
      <c r="I847">
        <v>1</v>
      </c>
      <c r="J847" t="s">
        <v>282</v>
      </c>
      <c r="K847" t="s">
        <v>104</v>
      </c>
      <c r="L847">
        <v>9715584669</v>
      </c>
      <c r="M847">
        <v>9715587222</v>
      </c>
      <c r="N847" t="s">
        <v>127</v>
      </c>
      <c r="O847" s="13">
        <v>45094.591666666667</v>
      </c>
      <c r="S847" t="s">
        <v>260</v>
      </c>
      <c r="T847" t="s">
        <v>113</v>
      </c>
      <c r="U847" t="s">
        <v>289</v>
      </c>
      <c r="V847" t="s">
        <v>106</v>
      </c>
      <c r="W847" t="s">
        <v>218</v>
      </c>
      <c r="X847" t="s">
        <v>218</v>
      </c>
      <c r="Y847" t="s">
        <v>2241</v>
      </c>
      <c r="Z847" t="s">
        <v>117</v>
      </c>
      <c r="AA847" t="s">
        <v>2440</v>
      </c>
      <c r="AB847" t="s">
        <v>107</v>
      </c>
      <c r="AC847">
        <v>0</v>
      </c>
      <c r="AD847" t="s">
        <v>261</v>
      </c>
      <c r="AE847" t="s">
        <v>109</v>
      </c>
      <c r="AF847">
        <v>50.704895833333332</v>
      </c>
      <c r="AG847" t="s">
        <v>110</v>
      </c>
      <c r="AH847" t="s">
        <v>218</v>
      </c>
      <c r="AI847" t="s">
        <v>262</v>
      </c>
      <c r="AK847">
        <v>45094.592326388891</v>
      </c>
      <c r="AM847">
        <v>1</v>
      </c>
      <c r="AV847">
        <v>32874</v>
      </c>
      <c r="BA847" t="s">
        <v>114</v>
      </c>
      <c r="BB847">
        <v>20832</v>
      </c>
      <c r="BC847" t="s">
        <v>253</v>
      </c>
      <c r="BD847" t="s">
        <v>229</v>
      </c>
      <c r="BE847" t="s">
        <v>263</v>
      </c>
      <c r="BM847" t="s">
        <v>115</v>
      </c>
      <c r="BP847" t="s">
        <v>230</v>
      </c>
      <c r="BQ847" t="s">
        <v>230</v>
      </c>
      <c r="BR847" t="s">
        <v>2441</v>
      </c>
      <c r="BS847" t="s">
        <v>2442</v>
      </c>
      <c r="BX847" t="s">
        <v>111</v>
      </c>
      <c r="BY847" t="s">
        <v>430</v>
      </c>
      <c r="BZ847">
        <v>2348068935454</v>
      </c>
      <c r="CA847">
        <v>45094.592835648145</v>
      </c>
      <c r="CB847">
        <v>45094.59233796296</v>
      </c>
      <c r="CD847" t="s">
        <v>120</v>
      </c>
      <c r="CE847" t="s">
        <v>207</v>
      </c>
      <c r="CF847">
        <v>2347031751861</v>
      </c>
      <c r="CG847">
        <v>45094.592847222222</v>
      </c>
      <c r="CH847">
        <v>45094.59233796296</v>
      </c>
      <c r="CJ847" t="s">
        <v>120</v>
      </c>
      <c r="CK847" t="s">
        <v>207</v>
      </c>
      <c r="CL847">
        <v>2347031751861</v>
      </c>
      <c r="CM847">
        <v>45094.592858796299</v>
      </c>
      <c r="CN847">
        <v>45094.59233796296</v>
      </c>
      <c r="CP847" t="s">
        <v>25</v>
      </c>
      <c r="CQ847" t="s">
        <v>118</v>
      </c>
      <c r="CR847">
        <v>2349037755910</v>
      </c>
      <c r="CT847">
        <v>45094.59233796296</v>
      </c>
    </row>
    <row r="848" spans="1:98" hidden="1" x14ac:dyDescent="0.25">
      <c r="A848" t="s">
        <v>843</v>
      </c>
      <c r="B848" t="s">
        <v>844</v>
      </c>
      <c r="C848" t="s">
        <v>2679</v>
      </c>
      <c r="D848" t="s">
        <v>265</v>
      </c>
      <c r="E848" t="s">
        <v>509</v>
      </c>
      <c r="F848" t="s">
        <v>223</v>
      </c>
      <c r="G848" t="s">
        <v>116</v>
      </c>
      <c r="H848" t="s">
        <v>188</v>
      </c>
      <c r="I848">
        <v>1</v>
      </c>
      <c r="J848" t="s">
        <v>229</v>
      </c>
      <c r="K848" t="s">
        <v>104</v>
      </c>
      <c r="L848">
        <v>9715584669</v>
      </c>
      <c r="M848">
        <v>9715587222</v>
      </c>
      <c r="N848" t="s">
        <v>127</v>
      </c>
      <c r="O848" s="13">
        <v>45094.591666666667</v>
      </c>
      <c r="S848" t="s">
        <v>662</v>
      </c>
      <c r="T848" t="s">
        <v>113</v>
      </c>
      <c r="U848" t="s">
        <v>289</v>
      </c>
      <c r="V848" t="s">
        <v>106</v>
      </c>
      <c r="W848" t="s">
        <v>218</v>
      </c>
      <c r="X848" t="s">
        <v>218</v>
      </c>
      <c r="Y848" t="s">
        <v>2241</v>
      </c>
      <c r="Z848" t="s">
        <v>117</v>
      </c>
      <c r="AA848" t="s">
        <v>2440</v>
      </c>
      <c r="AB848" t="s">
        <v>107</v>
      </c>
      <c r="AC848">
        <v>0</v>
      </c>
      <c r="AD848" t="s">
        <v>261</v>
      </c>
      <c r="AE848" t="s">
        <v>109</v>
      </c>
      <c r="AF848">
        <v>50.704895833333332</v>
      </c>
      <c r="AG848" t="s">
        <v>110</v>
      </c>
      <c r="AH848" t="s">
        <v>218</v>
      </c>
      <c r="AI848" t="s">
        <v>262</v>
      </c>
      <c r="AK848">
        <v>45094.592326388891</v>
      </c>
      <c r="AM848">
        <v>1</v>
      </c>
      <c r="AV848">
        <v>32874</v>
      </c>
      <c r="BA848" t="s">
        <v>114</v>
      </c>
      <c r="BB848">
        <v>20832</v>
      </c>
      <c r="BC848" t="s">
        <v>253</v>
      </c>
      <c r="BD848" t="s">
        <v>229</v>
      </c>
      <c r="BE848" t="s">
        <v>263</v>
      </c>
      <c r="BM848" t="s">
        <v>115</v>
      </c>
      <c r="BP848" t="s">
        <v>230</v>
      </c>
      <c r="BQ848" t="s">
        <v>230</v>
      </c>
      <c r="BR848" t="s">
        <v>2441</v>
      </c>
      <c r="BS848" t="s">
        <v>2442</v>
      </c>
      <c r="BX848" t="s">
        <v>111</v>
      </c>
      <c r="BY848" t="s">
        <v>430</v>
      </c>
      <c r="BZ848">
        <v>2348068935454</v>
      </c>
      <c r="CA848">
        <v>45094.592835648145</v>
      </c>
      <c r="CB848">
        <v>45094.59233796296</v>
      </c>
      <c r="CD848" t="s">
        <v>120</v>
      </c>
      <c r="CE848" t="s">
        <v>207</v>
      </c>
      <c r="CF848">
        <v>2347031751861</v>
      </c>
      <c r="CG848">
        <v>45094.592847222222</v>
      </c>
      <c r="CH848">
        <v>45094.59233796296</v>
      </c>
      <c r="CJ848" t="s">
        <v>120</v>
      </c>
      <c r="CK848" t="s">
        <v>207</v>
      </c>
      <c r="CL848">
        <v>2347031751861</v>
      </c>
      <c r="CM848">
        <v>45094.592858796299</v>
      </c>
      <c r="CN848">
        <v>45094.59233796296</v>
      </c>
      <c r="CP848" t="s">
        <v>25</v>
      </c>
      <c r="CQ848" t="s">
        <v>118</v>
      </c>
      <c r="CR848">
        <v>2349037755910</v>
      </c>
      <c r="CT848">
        <v>45094.59233796296</v>
      </c>
    </row>
    <row r="849" spans="1:98" hidden="1" x14ac:dyDescent="0.25">
      <c r="A849" t="s">
        <v>2667</v>
      </c>
      <c r="B849" t="s">
        <v>2668</v>
      </c>
      <c r="C849" t="s">
        <v>2669</v>
      </c>
      <c r="D849" t="s">
        <v>265</v>
      </c>
      <c r="E849" t="s">
        <v>222</v>
      </c>
      <c r="F849" t="s">
        <v>223</v>
      </c>
      <c r="G849" t="s">
        <v>116</v>
      </c>
      <c r="H849" t="s">
        <v>116</v>
      </c>
      <c r="I849">
        <v>1</v>
      </c>
      <c r="J849" t="s">
        <v>282</v>
      </c>
      <c r="K849" t="s">
        <v>104</v>
      </c>
      <c r="L849">
        <v>9715584669</v>
      </c>
      <c r="M849">
        <v>9715587222</v>
      </c>
      <c r="N849" t="s">
        <v>127</v>
      </c>
      <c r="O849" s="13">
        <v>45094.591666666667</v>
      </c>
      <c r="S849" t="s">
        <v>260</v>
      </c>
      <c r="T849" t="s">
        <v>113</v>
      </c>
      <c r="U849" t="s">
        <v>289</v>
      </c>
      <c r="V849" t="s">
        <v>106</v>
      </c>
      <c r="W849" t="s">
        <v>218</v>
      </c>
      <c r="X849" t="s">
        <v>218</v>
      </c>
      <c r="Y849" t="s">
        <v>2241</v>
      </c>
      <c r="Z849" t="s">
        <v>117</v>
      </c>
      <c r="AA849" t="s">
        <v>2440</v>
      </c>
      <c r="AB849" t="s">
        <v>107</v>
      </c>
      <c r="AC849">
        <v>0</v>
      </c>
      <c r="AD849" t="s">
        <v>261</v>
      </c>
      <c r="AE849" t="s">
        <v>109</v>
      </c>
      <c r="AF849">
        <v>50.704895833333332</v>
      </c>
      <c r="AG849" t="s">
        <v>110</v>
      </c>
      <c r="AH849" t="s">
        <v>218</v>
      </c>
      <c r="AI849" t="s">
        <v>262</v>
      </c>
      <c r="AK849">
        <v>45094.592326388891</v>
      </c>
      <c r="AM849">
        <v>1</v>
      </c>
      <c r="AV849">
        <v>32874</v>
      </c>
      <c r="BA849" t="s">
        <v>114</v>
      </c>
      <c r="BB849">
        <v>20832</v>
      </c>
      <c r="BC849" t="s">
        <v>253</v>
      </c>
      <c r="BD849" t="s">
        <v>229</v>
      </c>
      <c r="BE849" t="s">
        <v>263</v>
      </c>
      <c r="BM849" t="s">
        <v>115</v>
      </c>
      <c r="BP849" t="s">
        <v>230</v>
      </c>
      <c r="BQ849" t="s">
        <v>230</v>
      </c>
      <c r="BR849" t="s">
        <v>2441</v>
      </c>
      <c r="BS849" t="s">
        <v>2442</v>
      </c>
      <c r="BX849" t="s">
        <v>111</v>
      </c>
      <c r="BY849" t="s">
        <v>430</v>
      </c>
      <c r="BZ849">
        <v>2348068935454</v>
      </c>
      <c r="CA849">
        <v>45094.592835648145</v>
      </c>
      <c r="CB849">
        <v>45094.59233796296</v>
      </c>
      <c r="CD849" t="s">
        <v>120</v>
      </c>
      <c r="CE849" t="s">
        <v>207</v>
      </c>
      <c r="CF849">
        <v>2347031751861</v>
      </c>
      <c r="CG849">
        <v>45094.592847222222</v>
      </c>
      <c r="CH849">
        <v>45094.59233796296</v>
      </c>
      <c r="CJ849" t="s">
        <v>120</v>
      </c>
      <c r="CK849" t="s">
        <v>207</v>
      </c>
      <c r="CL849">
        <v>2347031751861</v>
      </c>
      <c r="CM849">
        <v>45094.592858796299</v>
      </c>
      <c r="CN849">
        <v>45094.59233796296</v>
      </c>
      <c r="CP849" t="s">
        <v>25</v>
      </c>
      <c r="CQ849" t="s">
        <v>118</v>
      </c>
      <c r="CR849">
        <v>2349037755910</v>
      </c>
      <c r="CT849">
        <v>45094.59233796296</v>
      </c>
    </row>
    <row r="850" spans="1:98" hidden="1" x14ac:dyDescent="0.25">
      <c r="A850" t="s">
        <v>2690</v>
      </c>
      <c r="B850" t="s">
        <v>2691</v>
      </c>
      <c r="C850" t="s">
        <v>2692</v>
      </c>
      <c r="D850" t="s">
        <v>265</v>
      </c>
      <c r="E850" t="s">
        <v>103</v>
      </c>
      <c r="F850" t="s">
        <v>273</v>
      </c>
      <c r="G850" t="s">
        <v>116</v>
      </c>
      <c r="H850" t="s">
        <v>116</v>
      </c>
      <c r="I850">
        <v>1</v>
      </c>
      <c r="J850" t="s">
        <v>224</v>
      </c>
      <c r="K850" t="s">
        <v>104</v>
      </c>
      <c r="L850">
        <v>9715584669</v>
      </c>
      <c r="M850">
        <v>9715587222</v>
      </c>
      <c r="N850" t="s">
        <v>127</v>
      </c>
      <c r="O850" s="13">
        <v>45094.591666666667</v>
      </c>
      <c r="S850" t="s">
        <v>260</v>
      </c>
      <c r="T850" t="s">
        <v>113</v>
      </c>
      <c r="U850" t="s">
        <v>289</v>
      </c>
      <c r="V850" t="s">
        <v>106</v>
      </c>
      <c r="W850" t="s">
        <v>218</v>
      </c>
      <c r="X850" t="s">
        <v>218</v>
      </c>
      <c r="Y850" t="s">
        <v>2241</v>
      </c>
      <c r="Z850" t="s">
        <v>117</v>
      </c>
      <c r="AA850" t="s">
        <v>2440</v>
      </c>
      <c r="AB850" t="s">
        <v>107</v>
      </c>
      <c r="AC850">
        <v>0</v>
      </c>
      <c r="AD850" t="s">
        <v>261</v>
      </c>
      <c r="AE850" t="s">
        <v>109</v>
      </c>
      <c r="AF850">
        <v>50.704895833333332</v>
      </c>
      <c r="AG850" t="s">
        <v>110</v>
      </c>
      <c r="AH850" t="s">
        <v>218</v>
      </c>
      <c r="AI850" t="s">
        <v>262</v>
      </c>
      <c r="AK850">
        <v>45094.592326388891</v>
      </c>
      <c r="AM850">
        <v>1</v>
      </c>
      <c r="AV850">
        <v>32874</v>
      </c>
      <c r="BA850" t="s">
        <v>114</v>
      </c>
      <c r="BB850">
        <v>20832</v>
      </c>
      <c r="BC850" t="s">
        <v>253</v>
      </c>
      <c r="BD850" t="s">
        <v>229</v>
      </c>
      <c r="BE850" t="s">
        <v>263</v>
      </c>
      <c r="BM850" t="s">
        <v>115</v>
      </c>
      <c r="BP850" t="s">
        <v>230</v>
      </c>
      <c r="BQ850" t="s">
        <v>230</v>
      </c>
      <c r="BR850" t="s">
        <v>2441</v>
      </c>
      <c r="BS850" t="s">
        <v>2442</v>
      </c>
      <c r="BX850" t="s">
        <v>111</v>
      </c>
      <c r="BY850" t="s">
        <v>430</v>
      </c>
      <c r="BZ850">
        <v>2348068935454</v>
      </c>
      <c r="CA850">
        <v>45094.592835648145</v>
      </c>
      <c r="CB850">
        <v>45094.59233796296</v>
      </c>
      <c r="CD850" t="s">
        <v>120</v>
      </c>
      <c r="CE850" t="s">
        <v>207</v>
      </c>
      <c r="CF850">
        <v>2347031751861</v>
      </c>
      <c r="CG850">
        <v>45094.592847222222</v>
      </c>
      <c r="CH850">
        <v>45094.59233796296</v>
      </c>
      <c r="CJ850" t="s">
        <v>120</v>
      </c>
      <c r="CK850" t="s">
        <v>207</v>
      </c>
      <c r="CL850">
        <v>2347031751861</v>
      </c>
      <c r="CM850">
        <v>45094.592858796299</v>
      </c>
      <c r="CN850">
        <v>45094.59233796296</v>
      </c>
      <c r="CP850" t="s">
        <v>25</v>
      </c>
      <c r="CQ850" t="s">
        <v>118</v>
      </c>
      <c r="CR850">
        <v>2349037755910</v>
      </c>
      <c r="CT850">
        <v>45094.59233796296</v>
      </c>
    </row>
    <row r="851" spans="1:98" hidden="1" x14ac:dyDescent="0.25">
      <c r="A851" t="s">
        <v>2696</v>
      </c>
      <c r="B851" t="s">
        <v>2697</v>
      </c>
      <c r="C851" t="s">
        <v>2698</v>
      </c>
      <c r="D851" t="s">
        <v>265</v>
      </c>
      <c r="E851" t="s">
        <v>222</v>
      </c>
      <c r="F851" t="s">
        <v>223</v>
      </c>
      <c r="G851" t="s">
        <v>125</v>
      </c>
      <c r="H851" t="s">
        <v>208</v>
      </c>
      <c r="I851">
        <v>1</v>
      </c>
      <c r="J851" t="s">
        <v>282</v>
      </c>
      <c r="K851" t="s">
        <v>104</v>
      </c>
      <c r="L851">
        <v>9715584669</v>
      </c>
      <c r="M851">
        <v>9715587222</v>
      </c>
      <c r="N851" t="s">
        <v>127</v>
      </c>
      <c r="O851" s="13">
        <v>45094.591666666667</v>
      </c>
      <c r="S851" t="s">
        <v>274</v>
      </c>
      <c r="T851" t="s">
        <v>113</v>
      </c>
      <c r="U851" t="s">
        <v>289</v>
      </c>
      <c r="V851" t="s">
        <v>106</v>
      </c>
      <c r="W851" t="s">
        <v>218</v>
      </c>
      <c r="X851" t="s">
        <v>218</v>
      </c>
      <c r="Y851" t="s">
        <v>2241</v>
      </c>
      <c r="Z851" t="s">
        <v>117</v>
      </c>
      <c r="AA851" t="s">
        <v>2440</v>
      </c>
      <c r="AB851" t="s">
        <v>107</v>
      </c>
      <c r="AC851">
        <v>0</v>
      </c>
      <c r="AD851" t="s">
        <v>261</v>
      </c>
      <c r="AE851" t="s">
        <v>109</v>
      </c>
      <c r="AF851">
        <v>50.704895833333332</v>
      </c>
      <c r="AG851" t="s">
        <v>110</v>
      </c>
      <c r="AH851" t="s">
        <v>218</v>
      </c>
      <c r="AI851" t="s">
        <v>262</v>
      </c>
      <c r="AK851">
        <v>45094.592326388891</v>
      </c>
      <c r="AM851">
        <v>1</v>
      </c>
      <c r="AV851">
        <v>32874</v>
      </c>
      <c r="BA851" t="s">
        <v>114</v>
      </c>
      <c r="BB851">
        <v>20832</v>
      </c>
      <c r="BC851" t="s">
        <v>253</v>
      </c>
      <c r="BD851" t="s">
        <v>229</v>
      </c>
      <c r="BE851" t="s">
        <v>263</v>
      </c>
      <c r="BM851" t="s">
        <v>115</v>
      </c>
      <c r="BP851" t="s">
        <v>230</v>
      </c>
      <c r="BQ851" t="s">
        <v>230</v>
      </c>
      <c r="BR851" t="s">
        <v>2441</v>
      </c>
      <c r="BS851" t="s">
        <v>2442</v>
      </c>
      <c r="BX851" t="s">
        <v>111</v>
      </c>
      <c r="BY851" t="s">
        <v>430</v>
      </c>
      <c r="BZ851">
        <v>2348068935454</v>
      </c>
      <c r="CA851">
        <v>45094.592835648145</v>
      </c>
      <c r="CB851">
        <v>45094.59233796296</v>
      </c>
      <c r="CD851" t="s">
        <v>120</v>
      </c>
      <c r="CE851" t="s">
        <v>207</v>
      </c>
      <c r="CF851">
        <v>2347031751861</v>
      </c>
      <c r="CG851">
        <v>45094.592847222222</v>
      </c>
      <c r="CH851">
        <v>45094.59233796296</v>
      </c>
      <c r="CJ851" t="s">
        <v>120</v>
      </c>
      <c r="CK851" t="s">
        <v>207</v>
      </c>
      <c r="CL851">
        <v>2347031751861</v>
      </c>
      <c r="CM851">
        <v>45094.592858796299</v>
      </c>
      <c r="CN851">
        <v>45094.59233796296</v>
      </c>
      <c r="CP851" t="s">
        <v>25</v>
      </c>
      <c r="CQ851" t="s">
        <v>118</v>
      </c>
      <c r="CR851">
        <v>2349037755910</v>
      </c>
      <c r="CT851">
        <v>45094.59233796296</v>
      </c>
    </row>
    <row r="852" spans="1:98" hidden="1" x14ac:dyDescent="0.25">
      <c r="A852" t="s">
        <v>2699</v>
      </c>
      <c r="B852" t="s">
        <v>2700</v>
      </c>
      <c r="C852" t="s">
        <v>2701</v>
      </c>
      <c r="D852" t="s">
        <v>265</v>
      </c>
      <c r="E852" t="s">
        <v>222</v>
      </c>
      <c r="F852" t="s">
        <v>223</v>
      </c>
      <c r="G852" t="s">
        <v>116</v>
      </c>
      <c r="H852" t="s">
        <v>199</v>
      </c>
      <c r="I852">
        <v>1</v>
      </c>
      <c r="J852" t="s">
        <v>282</v>
      </c>
      <c r="K852" t="s">
        <v>104</v>
      </c>
      <c r="L852">
        <v>9715584669</v>
      </c>
      <c r="M852">
        <v>9715587222</v>
      </c>
      <c r="N852" t="s">
        <v>127</v>
      </c>
      <c r="O852" s="13">
        <v>45094.591666666667</v>
      </c>
      <c r="S852" t="s">
        <v>235</v>
      </c>
      <c r="T852" t="s">
        <v>113</v>
      </c>
      <c r="U852" t="s">
        <v>289</v>
      </c>
      <c r="V852" t="s">
        <v>106</v>
      </c>
      <c r="W852" t="s">
        <v>218</v>
      </c>
      <c r="X852" t="s">
        <v>218</v>
      </c>
      <c r="Y852" t="s">
        <v>2241</v>
      </c>
      <c r="Z852" t="s">
        <v>117</v>
      </c>
      <c r="AA852" t="s">
        <v>2440</v>
      </c>
      <c r="AB852" t="s">
        <v>107</v>
      </c>
      <c r="AC852">
        <v>0</v>
      </c>
      <c r="AD852" t="s">
        <v>261</v>
      </c>
      <c r="AE852" t="s">
        <v>109</v>
      </c>
      <c r="AF852">
        <v>50.704895833333332</v>
      </c>
      <c r="AG852" t="s">
        <v>110</v>
      </c>
      <c r="AH852" t="s">
        <v>218</v>
      </c>
      <c r="AI852" t="s">
        <v>262</v>
      </c>
      <c r="AK852">
        <v>45094.592326388891</v>
      </c>
      <c r="AM852">
        <v>1</v>
      </c>
      <c r="AV852">
        <v>32874</v>
      </c>
      <c r="BA852" t="s">
        <v>114</v>
      </c>
      <c r="BB852">
        <v>20832</v>
      </c>
      <c r="BC852" t="s">
        <v>253</v>
      </c>
      <c r="BD852" t="s">
        <v>229</v>
      </c>
      <c r="BE852" t="s">
        <v>263</v>
      </c>
      <c r="BM852" t="s">
        <v>115</v>
      </c>
      <c r="BP852" t="s">
        <v>230</v>
      </c>
      <c r="BQ852" t="s">
        <v>230</v>
      </c>
      <c r="BR852" t="s">
        <v>2441</v>
      </c>
      <c r="BS852" t="s">
        <v>2442</v>
      </c>
      <c r="BX852" t="s">
        <v>111</v>
      </c>
      <c r="BY852" t="s">
        <v>430</v>
      </c>
      <c r="BZ852">
        <v>2348068935454</v>
      </c>
      <c r="CA852">
        <v>45094.592835648145</v>
      </c>
      <c r="CB852">
        <v>45094.59233796296</v>
      </c>
      <c r="CD852" t="s">
        <v>120</v>
      </c>
      <c r="CE852" t="s">
        <v>207</v>
      </c>
      <c r="CF852">
        <v>2347031751861</v>
      </c>
      <c r="CG852">
        <v>45094.592847222222</v>
      </c>
      <c r="CH852">
        <v>45094.59233796296</v>
      </c>
      <c r="CJ852" t="s">
        <v>120</v>
      </c>
      <c r="CK852" t="s">
        <v>207</v>
      </c>
      <c r="CL852">
        <v>2347031751861</v>
      </c>
      <c r="CM852">
        <v>45094.592858796299</v>
      </c>
      <c r="CN852">
        <v>45094.59233796296</v>
      </c>
      <c r="CP852" t="s">
        <v>25</v>
      </c>
      <c r="CQ852" t="s">
        <v>118</v>
      </c>
      <c r="CR852">
        <v>2349037755910</v>
      </c>
      <c r="CT852">
        <v>45094.59233796296</v>
      </c>
    </row>
    <row r="853" spans="1:98" hidden="1" x14ac:dyDescent="0.25">
      <c r="A853" t="s">
        <v>2708</v>
      </c>
      <c r="B853" t="s">
        <v>2709</v>
      </c>
      <c r="C853" t="s">
        <v>2710</v>
      </c>
      <c r="D853" t="s">
        <v>265</v>
      </c>
      <c r="E853" t="s">
        <v>222</v>
      </c>
      <c r="F853" t="s">
        <v>223</v>
      </c>
      <c r="G853" t="s">
        <v>125</v>
      </c>
      <c r="H853" t="s">
        <v>190</v>
      </c>
      <c r="I853">
        <v>1</v>
      </c>
      <c r="J853" t="s">
        <v>282</v>
      </c>
      <c r="K853" t="s">
        <v>104</v>
      </c>
      <c r="L853">
        <v>9715584669</v>
      </c>
      <c r="M853">
        <v>9715587222</v>
      </c>
      <c r="N853" t="s">
        <v>127</v>
      </c>
      <c r="O853" s="13">
        <v>45094.591666666667</v>
      </c>
      <c r="S853" t="s">
        <v>260</v>
      </c>
      <c r="T853" t="s">
        <v>113</v>
      </c>
      <c r="U853" t="s">
        <v>289</v>
      </c>
      <c r="V853" t="s">
        <v>106</v>
      </c>
      <c r="W853" t="s">
        <v>218</v>
      </c>
      <c r="X853" t="s">
        <v>218</v>
      </c>
      <c r="Y853" t="s">
        <v>2241</v>
      </c>
      <c r="Z853" t="s">
        <v>117</v>
      </c>
      <c r="AA853" t="s">
        <v>2440</v>
      </c>
      <c r="AB853" t="s">
        <v>107</v>
      </c>
      <c r="AC853">
        <v>0</v>
      </c>
      <c r="AD853" t="s">
        <v>261</v>
      </c>
      <c r="AE853" t="s">
        <v>109</v>
      </c>
      <c r="AF853">
        <v>50.704895833333332</v>
      </c>
      <c r="AG853" t="s">
        <v>110</v>
      </c>
      <c r="AH853" t="s">
        <v>218</v>
      </c>
      <c r="AI853" t="s">
        <v>262</v>
      </c>
      <c r="AK853">
        <v>45094.592326388891</v>
      </c>
      <c r="AM853">
        <v>1</v>
      </c>
      <c r="AV853">
        <v>32874</v>
      </c>
      <c r="BA853" t="s">
        <v>114</v>
      </c>
      <c r="BB853">
        <v>20832</v>
      </c>
      <c r="BC853" t="s">
        <v>253</v>
      </c>
      <c r="BD853" t="s">
        <v>229</v>
      </c>
      <c r="BE853" t="s">
        <v>263</v>
      </c>
      <c r="BM853" t="s">
        <v>115</v>
      </c>
      <c r="BP853" t="s">
        <v>230</v>
      </c>
      <c r="BQ853" t="s">
        <v>230</v>
      </c>
      <c r="BR853" t="s">
        <v>2441</v>
      </c>
      <c r="BS853" t="s">
        <v>2442</v>
      </c>
      <c r="BX853" t="s">
        <v>111</v>
      </c>
      <c r="BY853" t="s">
        <v>430</v>
      </c>
      <c r="BZ853">
        <v>2348068935454</v>
      </c>
      <c r="CA853">
        <v>45094.592835648145</v>
      </c>
      <c r="CB853">
        <v>45094.59233796296</v>
      </c>
      <c r="CD853" t="s">
        <v>120</v>
      </c>
      <c r="CE853" t="s">
        <v>207</v>
      </c>
      <c r="CF853">
        <v>2347031751861</v>
      </c>
      <c r="CG853">
        <v>45094.592847222222</v>
      </c>
      <c r="CH853">
        <v>45094.59233796296</v>
      </c>
      <c r="CJ853" t="s">
        <v>120</v>
      </c>
      <c r="CK853" t="s">
        <v>207</v>
      </c>
      <c r="CL853">
        <v>2347031751861</v>
      </c>
      <c r="CM853">
        <v>45094.592858796299</v>
      </c>
      <c r="CN853">
        <v>45094.59233796296</v>
      </c>
      <c r="CP853" t="s">
        <v>25</v>
      </c>
      <c r="CQ853" t="s">
        <v>118</v>
      </c>
      <c r="CR853">
        <v>2349037755910</v>
      </c>
      <c r="CT853">
        <v>45094.59233796296</v>
      </c>
    </row>
    <row r="854" spans="1:98" hidden="1" x14ac:dyDescent="0.25">
      <c r="A854" t="s">
        <v>2711</v>
      </c>
      <c r="B854" t="s">
        <v>2712</v>
      </c>
      <c r="C854" t="s">
        <v>2713</v>
      </c>
      <c r="D854" t="s">
        <v>265</v>
      </c>
      <c r="E854" t="s">
        <v>103</v>
      </c>
      <c r="F854" t="s">
        <v>275</v>
      </c>
      <c r="G854" t="s">
        <v>116</v>
      </c>
      <c r="H854" t="s">
        <v>199</v>
      </c>
      <c r="I854">
        <v>1</v>
      </c>
      <c r="J854" t="s">
        <v>282</v>
      </c>
      <c r="K854" t="s">
        <v>104</v>
      </c>
      <c r="L854">
        <v>9715584669</v>
      </c>
      <c r="M854">
        <v>9715587222</v>
      </c>
      <c r="N854" t="s">
        <v>127</v>
      </c>
      <c r="O854" s="13">
        <v>45094.591666666667</v>
      </c>
      <c r="S854" t="s">
        <v>235</v>
      </c>
      <c r="T854" t="s">
        <v>113</v>
      </c>
      <c r="U854" t="s">
        <v>289</v>
      </c>
      <c r="V854" t="s">
        <v>106</v>
      </c>
      <c r="W854" t="s">
        <v>218</v>
      </c>
      <c r="X854" t="s">
        <v>218</v>
      </c>
      <c r="Y854" t="s">
        <v>2241</v>
      </c>
      <c r="Z854" t="s">
        <v>117</v>
      </c>
      <c r="AA854" t="s">
        <v>2440</v>
      </c>
      <c r="AB854" t="s">
        <v>107</v>
      </c>
      <c r="AC854">
        <v>0</v>
      </c>
      <c r="AD854" t="s">
        <v>261</v>
      </c>
      <c r="AE854" t="s">
        <v>109</v>
      </c>
      <c r="AF854">
        <v>50.704895833333332</v>
      </c>
      <c r="AG854" t="s">
        <v>110</v>
      </c>
      <c r="AH854" t="s">
        <v>218</v>
      </c>
      <c r="AI854" t="s">
        <v>262</v>
      </c>
      <c r="AK854">
        <v>45094.592326388891</v>
      </c>
      <c r="AM854">
        <v>1</v>
      </c>
      <c r="AV854">
        <v>32874</v>
      </c>
      <c r="BA854" t="s">
        <v>114</v>
      </c>
      <c r="BB854">
        <v>20832</v>
      </c>
      <c r="BC854" t="s">
        <v>253</v>
      </c>
      <c r="BD854" t="s">
        <v>229</v>
      </c>
      <c r="BE854" t="s">
        <v>263</v>
      </c>
      <c r="BM854" t="s">
        <v>115</v>
      </c>
      <c r="BP854" t="s">
        <v>230</v>
      </c>
      <c r="BQ854" t="s">
        <v>230</v>
      </c>
      <c r="BR854" t="s">
        <v>2441</v>
      </c>
      <c r="BS854" t="s">
        <v>2442</v>
      </c>
      <c r="BX854" t="s">
        <v>111</v>
      </c>
      <c r="BY854" t="s">
        <v>430</v>
      </c>
      <c r="BZ854">
        <v>2348068935454</v>
      </c>
      <c r="CA854">
        <v>45094.592835648145</v>
      </c>
      <c r="CB854">
        <v>45094.59233796296</v>
      </c>
      <c r="CD854" t="s">
        <v>120</v>
      </c>
      <c r="CE854" t="s">
        <v>207</v>
      </c>
      <c r="CF854">
        <v>2347031751861</v>
      </c>
      <c r="CG854">
        <v>45094.592847222222</v>
      </c>
      <c r="CH854">
        <v>45094.59233796296</v>
      </c>
      <c r="CJ854" t="s">
        <v>120</v>
      </c>
      <c r="CK854" t="s">
        <v>207</v>
      </c>
      <c r="CL854">
        <v>2347031751861</v>
      </c>
      <c r="CM854">
        <v>45094.592858796299</v>
      </c>
      <c r="CN854">
        <v>45094.59233796296</v>
      </c>
      <c r="CP854" t="s">
        <v>25</v>
      </c>
      <c r="CQ854" t="s">
        <v>118</v>
      </c>
      <c r="CR854">
        <v>2349037755910</v>
      </c>
      <c r="CT854">
        <v>45094.59233796296</v>
      </c>
    </row>
    <row r="855" spans="1:98" hidden="1" x14ac:dyDescent="0.25">
      <c r="A855" t="s">
        <v>2714</v>
      </c>
      <c r="B855" t="s">
        <v>2714</v>
      </c>
      <c r="C855" t="s">
        <v>2715</v>
      </c>
      <c r="D855" t="s">
        <v>265</v>
      </c>
      <c r="E855" t="s">
        <v>112</v>
      </c>
      <c r="F855" t="s">
        <v>223</v>
      </c>
      <c r="G855" t="s">
        <v>116</v>
      </c>
      <c r="H855" t="s">
        <v>168</v>
      </c>
      <c r="I855">
        <v>1</v>
      </c>
      <c r="J855" t="s">
        <v>224</v>
      </c>
      <c r="K855" t="s">
        <v>104</v>
      </c>
      <c r="L855">
        <v>9715584669</v>
      </c>
      <c r="M855">
        <v>9715587222</v>
      </c>
      <c r="N855" t="s">
        <v>127</v>
      </c>
      <c r="O855" s="13">
        <v>45094.591666666667</v>
      </c>
      <c r="S855" t="s">
        <v>235</v>
      </c>
      <c r="T855" t="s">
        <v>113</v>
      </c>
      <c r="U855" t="s">
        <v>289</v>
      </c>
      <c r="V855" t="s">
        <v>106</v>
      </c>
      <c r="W855" t="s">
        <v>218</v>
      </c>
      <c r="X855" t="s">
        <v>218</v>
      </c>
      <c r="Y855" t="s">
        <v>2241</v>
      </c>
      <c r="Z855" t="s">
        <v>117</v>
      </c>
      <c r="AA855" t="s">
        <v>2440</v>
      </c>
      <c r="AB855" t="s">
        <v>107</v>
      </c>
      <c r="AC855">
        <v>0</v>
      </c>
      <c r="AD855" t="s">
        <v>261</v>
      </c>
      <c r="AE855" t="s">
        <v>109</v>
      </c>
      <c r="AF855">
        <v>50.704895833333332</v>
      </c>
      <c r="AG855" t="s">
        <v>110</v>
      </c>
      <c r="AH855" t="s">
        <v>218</v>
      </c>
      <c r="AI855" t="s">
        <v>262</v>
      </c>
      <c r="AK855">
        <v>45094.592326388891</v>
      </c>
      <c r="AM855">
        <v>1</v>
      </c>
      <c r="AV855">
        <v>32874</v>
      </c>
      <c r="BA855" t="s">
        <v>114</v>
      </c>
      <c r="BB855">
        <v>20832</v>
      </c>
      <c r="BC855" t="s">
        <v>253</v>
      </c>
      <c r="BD855" t="s">
        <v>229</v>
      </c>
      <c r="BE855" t="s">
        <v>263</v>
      </c>
      <c r="BM855" t="s">
        <v>115</v>
      </c>
      <c r="BP855" t="s">
        <v>230</v>
      </c>
      <c r="BQ855" t="s">
        <v>230</v>
      </c>
      <c r="BR855" t="s">
        <v>2441</v>
      </c>
      <c r="BS855" t="s">
        <v>2442</v>
      </c>
      <c r="BX855" t="s">
        <v>111</v>
      </c>
      <c r="BY855" t="s">
        <v>430</v>
      </c>
      <c r="BZ855">
        <v>2348068935454</v>
      </c>
      <c r="CA855">
        <v>45094.592835648145</v>
      </c>
      <c r="CB855">
        <v>45094.59233796296</v>
      </c>
      <c r="CD855" t="s">
        <v>120</v>
      </c>
      <c r="CE855" t="s">
        <v>207</v>
      </c>
      <c r="CF855">
        <v>2347031751861</v>
      </c>
      <c r="CG855">
        <v>45094.592847222222</v>
      </c>
      <c r="CH855">
        <v>45094.59233796296</v>
      </c>
      <c r="CJ855" t="s">
        <v>120</v>
      </c>
      <c r="CK855" t="s">
        <v>207</v>
      </c>
      <c r="CL855">
        <v>2347031751861</v>
      </c>
      <c r="CM855">
        <v>45094.592858796299</v>
      </c>
      <c r="CN855">
        <v>45094.59233796296</v>
      </c>
      <c r="CP855" t="s">
        <v>25</v>
      </c>
      <c r="CQ855" t="s">
        <v>118</v>
      </c>
      <c r="CR855">
        <v>2349037755910</v>
      </c>
      <c r="CT855">
        <v>45094.59233796296</v>
      </c>
    </row>
    <row r="856" spans="1:98" hidden="1" x14ac:dyDescent="0.25">
      <c r="A856" t="s">
        <v>2725</v>
      </c>
      <c r="B856" t="s">
        <v>2726</v>
      </c>
      <c r="C856" t="s">
        <v>2727</v>
      </c>
      <c r="D856" t="s">
        <v>265</v>
      </c>
      <c r="E856" t="s">
        <v>103</v>
      </c>
      <c r="F856" t="s">
        <v>275</v>
      </c>
      <c r="G856" t="s">
        <v>116</v>
      </c>
      <c r="H856" t="s">
        <v>116</v>
      </c>
      <c r="I856">
        <v>1</v>
      </c>
      <c r="J856" t="s">
        <v>282</v>
      </c>
      <c r="K856" t="s">
        <v>104</v>
      </c>
      <c r="L856">
        <v>9715584669</v>
      </c>
      <c r="M856">
        <v>9715587222</v>
      </c>
      <c r="N856" t="s">
        <v>127</v>
      </c>
      <c r="O856" s="13">
        <v>45094.591666666667</v>
      </c>
      <c r="S856" t="s">
        <v>260</v>
      </c>
      <c r="T856" t="s">
        <v>113</v>
      </c>
      <c r="U856" t="s">
        <v>289</v>
      </c>
      <c r="V856" t="s">
        <v>106</v>
      </c>
      <c r="W856" t="s">
        <v>218</v>
      </c>
      <c r="X856" t="s">
        <v>218</v>
      </c>
      <c r="Y856" t="s">
        <v>2241</v>
      </c>
      <c r="Z856" t="s">
        <v>117</v>
      </c>
      <c r="AA856" t="s">
        <v>2440</v>
      </c>
      <c r="AB856" t="s">
        <v>107</v>
      </c>
      <c r="AC856">
        <v>0</v>
      </c>
      <c r="AD856" t="s">
        <v>261</v>
      </c>
      <c r="AE856" t="s">
        <v>109</v>
      </c>
      <c r="AF856">
        <v>50.704895833333332</v>
      </c>
      <c r="AG856" t="s">
        <v>110</v>
      </c>
      <c r="AH856" t="s">
        <v>218</v>
      </c>
      <c r="AI856" t="s">
        <v>262</v>
      </c>
      <c r="AK856">
        <v>45094.592326388891</v>
      </c>
      <c r="AM856">
        <v>1</v>
      </c>
      <c r="AV856">
        <v>32874</v>
      </c>
      <c r="BA856" t="s">
        <v>114</v>
      </c>
      <c r="BB856">
        <v>20832</v>
      </c>
      <c r="BC856" t="s">
        <v>253</v>
      </c>
      <c r="BD856" t="s">
        <v>229</v>
      </c>
      <c r="BE856" t="s">
        <v>263</v>
      </c>
      <c r="BM856" t="s">
        <v>115</v>
      </c>
      <c r="BP856" t="s">
        <v>230</v>
      </c>
      <c r="BQ856" t="s">
        <v>230</v>
      </c>
      <c r="BR856" t="s">
        <v>2441</v>
      </c>
      <c r="BS856" t="s">
        <v>2442</v>
      </c>
      <c r="BX856" t="s">
        <v>111</v>
      </c>
      <c r="BY856" t="s">
        <v>430</v>
      </c>
      <c r="BZ856">
        <v>2348068935454</v>
      </c>
      <c r="CA856">
        <v>45094.592835648145</v>
      </c>
      <c r="CB856">
        <v>45094.59233796296</v>
      </c>
      <c r="CD856" t="s">
        <v>120</v>
      </c>
      <c r="CE856" t="s">
        <v>207</v>
      </c>
      <c r="CF856">
        <v>2347031751861</v>
      </c>
      <c r="CG856">
        <v>45094.592847222222</v>
      </c>
      <c r="CH856">
        <v>45094.59233796296</v>
      </c>
      <c r="CJ856" t="s">
        <v>120</v>
      </c>
      <c r="CK856" t="s">
        <v>207</v>
      </c>
      <c r="CL856">
        <v>2347031751861</v>
      </c>
      <c r="CM856">
        <v>45094.592858796299</v>
      </c>
      <c r="CN856">
        <v>45094.59233796296</v>
      </c>
      <c r="CP856" t="s">
        <v>25</v>
      </c>
      <c r="CQ856" t="s">
        <v>118</v>
      </c>
      <c r="CR856">
        <v>2349037755910</v>
      </c>
      <c r="CT856">
        <v>45094.59233796296</v>
      </c>
    </row>
    <row r="857" spans="1:98" hidden="1" x14ac:dyDescent="0.25">
      <c r="A857" t="s">
        <v>1028</v>
      </c>
      <c r="B857" t="s">
        <v>1029</v>
      </c>
      <c r="C857" t="s">
        <v>1030</v>
      </c>
      <c r="D857" t="s">
        <v>265</v>
      </c>
      <c r="E857" t="s">
        <v>103</v>
      </c>
      <c r="F857" t="s">
        <v>273</v>
      </c>
      <c r="G857" t="s">
        <v>116</v>
      </c>
      <c r="H857" t="s">
        <v>180</v>
      </c>
      <c r="I857">
        <v>1</v>
      </c>
      <c r="J857" t="s">
        <v>282</v>
      </c>
      <c r="K857" t="s">
        <v>104</v>
      </c>
      <c r="L857">
        <v>9715584669</v>
      </c>
      <c r="M857">
        <v>9715587222</v>
      </c>
      <c r="N857" t="s">
        <v>127</v>
      </c>
      <c r="O857" s="13">
        <v>45094.591666666667</v>
      </c>
      <c r="S857" t="s">
        <v>362</v>
      </c>
      <c r="T857" t="s">
        <v>113</v>
      </c>
      <c r="U857" t="s">
        <v>289</v>
      </c>
      <c r="V857" t="s">
        <v>106</v>
      </c>
      <c r="W857" t="s">
        <v>218</v>
      </c>
      <c r="X857" t="s">
        <v>218</v>
      </c>
      <c r="Y857" t="s">
        <v>2241</v>
      </c>
      <c r="Z857" t="s">
        <v>117</v>
      </c>
      <c r="AA857" t="s">
        <v>2440</v>
      </c>
      <c r="AB857" t="s">
        <v>107</v>
      </c>
      <c r="AC857">
        <v>0</v>
      </c>
      <c r="AD857" t="s">
        <v>261</v>
      </c>
      <c r="AE857" t="s">
        <v>109</v>
      </c>
      <c r="AF857">
        <v>50.704895833333332</v>
      </c>
      <c r="AG857" t="s">
        <v>110</v>
      </c>
      <c r="AH857" t="s">
        <v>218</v>
      </c>
      <c r="AI857" t="s">
        <v>262</v>
      </c>
      <c r="AK857">
        <v>45094.592326388891</v>
      </c>
      <c r="AM857">
        <v>1</v>
      </c>
      <c r="AV857">
        <v>32874</v>
      </c>
      <c r="BA857" t="s">
        <v>114</v>
      </c>
      <c r="BB857">
        <v>20832</v>
      </c>
      <c r="BC857" t="s">
        <v>253</v>
      </c>
      <c r="BD857" t="s">
        <v>229</v>
      </c>
      <c r="BE857" t="s">
        <v>263</v>
      </c>
      <c r="BM857" t="s">
        <v>115</v>
      </c>
      <c r="BP857" t="s">
        <v>230</v>
      </c>
      <c r="BQ857" t="s">
        <v>230</v>
      </c>
      <c r="BR857" t="s">
        <v>2441</v>
      </c>
      <c r="BS857" t="s">
        <v>2442</v>
      </c>
      <c r="BX857" t="s">
        <v>111</v>
      </c>
      <c r="BY857" t="s">
        <v>430</v>
      </c>
      <c r="BZ857">
        <v>2348068935454</v>
      </c>
      <c r="CA857">
        <v>45094.592835648145</v>
      </c>
      <c r="CB857">
        <v>45094.59233796296</v>
      </c>
      <c r="CD857" t="s">
        <v>120</v>
      </c>
      <c r="CE857" t="s">
        <v>207</v>
      </c>
      <c r="CF857">
        <v>2347031751861</v>
      </c>
      <c r="CG857">
        <v>45094.592847222222</v>
      </c>
      <c r="CH857">
        <v>45094.59233796296</v>
      </c>
      <c r="CJ857" t="s">
        <v>120</v>
      </c>
      <c r="CK857" t="s">
        <v>207</v>
      </c>
      <c r="CL857">
        <v>2347031751861</v>
      </c>
      <c r="CM857">
        <v>45094.592858796299</v>
      </c>
      <c r="CN857">
        <v>45094.59233796296</v>
      </c>
      <c r="CP857" t="s">
        <v>25</v>
      </c>
      <c r="CQ857" t="s">
        <v>118</v>
      </c>
      <c r="CR857">
        <v>2349037755910</v>
      </c>
      <c r="CT857">
        <v>45094.59233796296</v>
      </c>
    </row>
    <row r="858" spans="1:98" hidden="1" x14ac:dyDescent="0.25">
      <c r="A858" t="s">
        <v>1924</v>
      </c>
      <c r="B858" t="s">
        <v>1925</v>
      </c>
      <c r="C858" t="s">
        <v>2873</v>
      </c>
      <c r="D858" t="s">
        <v>265</v>
      </c>
      <c r="E858" t="s">
        <v>103</v>
      </c>
      <c r="F858" t="s">
        <v>273</v>
      </c>
      <c r="G858" t="s">
        <v>116</v>
      </c>
      <c r="H858" t="s">
        <v>360</v>
      </c>
      <c r="I858">
        <v>3</v>
      </c>
      <c r="J858" t="s">
        <v>282</v>
      </c>
      <c r="K858" t="s">
        <v>2258</v>
      </c>
      <c r="L858">
        <v>9905418551</v>
      </c>
      <c r="M858">
        <v>9905418615</v>
      </c>
      <c r="N858" t="s">
        <v>194</v>
      </c>
      <c r="O858" s="13">
        <v>45145.026932870373</v>
      </c>
      <c r="S858" t="s">
        <v>362</v>
      </c>
      <c r="T858" t="s">
        <v>2259</v>
      </c>
      <c r="U858" t="s">
        <v>3875</v>
      </c>
      <c r="V858" t="s">
        <v>106</v>
      </c>
      <c r="W858" t="s">
        <v>112</v>
      </c>
      <c r="X858" t="s">
        <v>112</v>
      </c>
      <c r="Y858" t="s">
        <v>2260</v>
      </c>
      <c r="Z858" t="s">
        <v>117</v>
      </c>
      <c r="AA858" t="s">
        <v>3876</v>
      </c>
      <c r="AB858" t="s">
        <v>107</v>
      </c>
      <c r="AC858">
        <v>0</v>
      </c>
      <c r="AD858" t="s">
        <v>119</v>
      </c>
      <c r="AE858" t="s">
        <v>109</v>
      </c>
      <c r="AF858">
        <v>0.26962962962962961</v>
      </c>
      <c r="AG858" t="s">
        <v>110</v>
      </c>
      <c r="AH858" t="s">
        <v>112</v>
      </c>
      <c r="AI858" t="s">
        <v>119</v>
      </c>
      <c r="AJ858" t="s">
        <v>2261</v>
      </c>
      <c r="AM858">
        <v>1</v>
      </c>
      <c r="AN858">
        <v>45145.28869212963</v>
      </c>
      <c r="AO858" t="b">
        <v>1</v>
      </c>
      <c r="AP858" t="s">
        <v>247</v>
      </c>
      <c r="AV858">
        <v>42516</v>
      </c>
      <c r="AW858" t="s">
        <v>364</v>
      </c>
      <c r="AZ858" t="s">
        <v>245</v>
      </c>
      <c r="BD858" t="s">
        <v>282</v>
      </c>
      <c r="BE858" t="s">
        <v>263</v>
      </c>
      <c r="BR858" t="s">
        <v>3877</v>
      </c>
      <c r="BX858" t="s">
        <v>111</v>
      </c>
      <c r="BY858" t="s">
        <v>648</v>
      </c>
      <c r="BZ858">
        <v>2349139334536</v>
      </c>
      <c r="CB858">
        <v>45145.288761574076</v>
      </c>
      <c r="CD858" t="s">
        <v>111</v>
      </c>
      <c r="CE858" t="s">
        <v>365</v>
      </c>
      <c r="CF858">
        <v>2347031730340</v>
      </c>
      <c r="CJ858" t="s">
        <v>111</v>
      </c>
      <c r="CK858" t="s">
        <v>365</v>
      </c>
      <c r="CL858">
        <v>2347031730340</v>
      </c>
      <c r="CP858" t="s">
        <v>25</v>
      </c>
      <c r="CQ858" t="s">
        <v>118</v>
      </c>
      <c r="CR858">
        <v>2349037755910</v>
      </c>
    </row>
    <row r="859" spans="1:98" hidden="1" x14ac:dyDescent="0.25">
      <c r="A859" t="s">
        <v>2728</v>
      </c>
      <c r="B859" t="s">
        <v>2728</v>
      </c>
      <c r="C859" t="s">
        <v>2729</v>
      </c>
      <c r="D859" t="s">
        <v>265</v>
      </c>
      <c r="E859" t="s">
        <v>222</v>
      </c>
      <c r="F859" t="s">
        <v>223</v>
      </c>
      <c r="G859" t="s">
        <v>125</v>
      </c>
      <c r="H859" t="s">
        <v>125</v>
      </c>
      <c r="I859">
        <v>1</v>
      </c>
      <c r="J859" t="s">
        <v>224</v>
      </c>
      <c r="K859" t="s">
        <v>104</v>
      </c>
      <c r="L859">
        <v>9715584669</v>
      </c>
      <c r="M859">
        <v>9715587222</v>
      </c>
      <c r="N859" t="s">
        <v>127</v>
      </c>
      <c r="O859" s="13">
        <v>45094.591666666667</v>
      </c>
      <c r="S859" t="s">
        <v>260</v>
      </c>
      <c r="T859" t="s">
        <v>113</v>
      </c>
      <c r="U859" t="s">
        <v>289</v>
      </c>
      <c r="V859" t="s">
        <v>106</v>
      </c>
      <c r="W859" t="s">
        <v>218</v>
      </c>
      <c r="X859" t="s">
        <v>218</v>
      </c>
      <c r="Y859" t="s">
        <v>2241</v>
      </c>
      <c r="Z859" t="s">
        <v>117</v>
      </c>
      <c r="AA859" t="s">
        <v>2440</v>
      </c>
      <c r="AB859" t="s">
        <v>107</v>
      </c>
      <c r="AC859">
        <v>0</v>
      </c>
      <c r="AD859" t="s">
        <v>261</v>
      </c>
      <c r="AE859" t="s">
        <v>109</v>
      </c>
      <c r="AF859">
        <v>50.704895833333332</v>
      </c>
      <c r="AG859" t="s">
        <v>110</v>
      </c>
      <c r="AH859" t="s">
        <v>218</v>
      </c>
      <c r="AI859" t="s">
        <v>262</v>
      </c>
      <c r="AK859">
        <v>45094.592326388891</v>
      </c>
      <c r="AM859">
        <v>1</v>
      </c>
      <c r="AV859">
        <v>32874</v>
      </c>
      <c r="BA859" t="s">
        <v>114</v>
      </c>
      <c r="BB859">
        <v>20832</v>
      </c>
      <c r="BC859" t="s">
        <v>253</v>
      </c>
      <c r="BD859" t="s">
        <v>229</v>
      </c>
      <c r="BE859" t="s">
        <v>263</v>
      </c>
      <c r="BM859" t="s">
        <v>115</v>
      </c>
      <c r="BP859" t="s">
        <v>230</v>
      </c>
      <c r="BQ859" t="s">
        <v>230</v>
      </c>
      <c r="BR859" t="s">
        <v>2441</v>
      </c>
      <c r="BS859" t="s">
        <v>2442</v>
      </c>
      <c r="BX859" t="s">
        <v>111</v>
      </c>
      <c r="BY859" t="s">
        <v>430</v>
      </c>
      <c r="BZ859">
        <v>2348068935454</v>
      </c>
      <c r="CA859">
        <v>45094.592835648145</v>
      </c>
      <c r="CB859">
        <v>45094.59233796296</v>
      </c>
      <c r="CD859" t="s">
        <v>120</v>
      </c>
      <c r="CE859" t="s">
        <v>207</v>
      </c>
      <c r="CF859">
        <v>2347031751861</v>
      </c>
      <c r="CG859">
        <v>45094.592847222222</v>
      </c>
      <c r="CH859">
        <v>45094.59233796296</v>
      </c>
      <c r="CJ859" t="s">
        <v>120</v>
      </c>
      <c r="CK859" t="s">
        <v>207</v>
      </c>
      <c r="CL859">
        <v>2347031751861</v>
      </c>
      <c r="CM859">
        <v>45094.592858796299</v>
      </c>
      <c r="CN859">
        <v>45094.59233796296</v>
      </c>
      <c r="CP859" t="s">
        <v>25</v>
      </c>
      <c r="CQ859" t="s">
        <v>118</v>
      </c>
      <c r="CR859">
        <v>2349037755910</v>
      </c>
      <c r="CT859">
        <v>45094.59233796296</v>
      </c>
    </row>
    <row r="860" spans="1:98" hidden="1" x14ac:dyDescent="0.25">
      <c r="A860" t="s">
        <v>2736</v>
      </c>
      <c r="B860" t="s">
        <v>2737</v>
      </c>
      <c r="C860" t="s">
        <v>2738</v>
      </c>
      <c r="D860" t="s">
        <v>265</v>
      </c>
      <c r="E860" t="s">
        <v>103</v>
      </c>
      <c r="F860" t="s">
        <v>273</v>
      </c>
      <c r="G860" t="s">
        <v>125</v>
      </c>
      <c r="H860" t="s">
        <v>208</v>
      </c>
      <c r="I860">
        <v>1</v>
      </c>
      <c r="J860" t="s">
        <v>224</v>
      </c>
      <c r="K860" t="s">
        <v>104</v>
      </c>
      <c r="L860">
        <v>9715584669</v>
      </c>
      <c r="M860">
        <v>9715587222</v>
      </c>
      <c r="N860" t="s">
        <v>127</v>
      </c>
      <c r="O860" s="13">
        <v>45094.591666666667</v>
      </c>
      <c r="S860" t="s">
        <v>260</v>
      </c>
      <c r="T860" t="s">
        <v>113</v>
      </c>
      <c r="U860" t="s">
        <v>289</v>
      </c>
      <c r="V860" t="s">
        <v>106</v>
      </c>
      <c r="W860" t="s">
        <v>218</v>
      </c>
      <c r="X860" t="s">
        <v>218</v>
      </c>
      <c r="Y860" t="s">
        <v>2241</v>
      </c>
      <c r="Z860" t="s">
        <v>117</v>
      </c>
      <c r="AA860" t="s">
        <v>2440</v>
      </c>
      <c r="AB860" t="s">
        <v>107</v>
      </c>
      <c r="AC860">
        <v>0</v>
      </c>
      <c r="AD860" t="s">
        <v>261</v>
      </c>
      <c r="AE860" t="s">
        <v>109</v>
      </c>
      <c r="AF860">
        <v>50.704895833333332</v>
      </c>
      <c r="AG860" t="s">
        <v>110</v>
      </c>
      <c r="AH860" t="s">
        <v>218</v>
      </c>
      <c r="AI860" t="s">
        <v>262</v>
      </c>
      <c r="AK860">
        <v>45094.592326388891</v>
      </c>
      <c r="AM860">
        <v>1</v>
      </c>
      <c r="AV860">
        <v>32874</v>
      </c>
      <c r="BA860" t="s">
        <v>114</v>
      </c>
      <c r="BB860">
        <v>20832</v>
      </c>
      <c r="BC860" t="s">
        <v>253</v>
      </c>
      <c r="BD860" t="s">
        <v>229</v>
      </c>
      <c r="BE860" t="s">
        <v>263</v>
      </c>
      <c r="BM860" t="s">
        <v>115</v>
      </c>
      <c r="BP860" t="s">
        <v>230</v>
      </c>
      <c r="BQ860" t="s">
        <v>230</v>
      </c>
      <c r="BR860" t="s">
        <v>2441</v>
      </c>
      <c r="BS860" t="s">
        <v>2442</v>
      </c>
      <c r="BX860" t="s">
        <v>111</v>
      </c>
      <c r="BY860" t="s">
        <v>430</v>
      </c>
      <c r="BZ860">
        <v>2348068935454</v>
      </c>
      <c r="CA860">
        <v>45094.592835648145</v>
      </c>
      <c r="CB860">
        <v>45094.59233796296</v>
      </c>
      <c r="CD860" t="s">
        <v>120</v>
      </c>
      <c r="CE860" t="s">
        <v>207</v>
      </c>
      <c r="CF860">
        <v>2347031751861</v>
      </c>
      <c r="CG860">
        <v>45094.592847222222</v>
      </c>
      <c r="CH860">
        <v>45094.59233796296</v>
      </c>
      <c r="CJ860" t="s">
        <v>120</v>
      </c>
      <c r="CK860" t="s">
        <v>207</v>
      </c>
      <c r="CL860">
        <v>2347031751861</v>
      </c>
      <c r="CM860">
        <v>45094.592858796299</v>
      </c>
      <c r="CN860">
        <v>45094.59233796296</v>
      </c>
      <c r="CP860" t="s">
        <v>25</v>
      </c>
      <c r="CQ860" t="s">
        <v>118</v>
      </c>
      <c r="CR860">
        <v>2349037755910</v>
      </c>
      <c r="CT860">
        <v>45094.59233796296</v>
      </c>
    </row>
    <row r="861" spans="1:98" hidden="1" x14ac:dyDescent="0.25">
      <c r="A861" t="s">
        <v>2744</v>
      </c>
      <c r="B861" t="s">
        <v>2745</v>
      </c>
      <c r="C861" t="s">
        <v>2746</v>
      </c>
      <c r="D861" t="s">
        <v>265</v>
      </c>
      <c r="E861" t="s">
        <v>103</v>
      </c>
      <c r="F861" t="s">
        <v>273</v>
      </c>
      <c r="G861" t="s">
        <v>116</v>
      </c>
      <c r="H861" t="s">
        <v>176</v>
      </c>
      <c r="I861">
        <v>1</v>
      </c>
      <c r="J861" t="s">
        <v>282</v>
      </c>
      <c r="K861" t="s">
        <v>104</v>
      </c>
      <c r="L861">
        <v>9715584669</v>
      </c>
      <c r="M861">
        <v>9715587222</v>
      </c>
      <c r="N861" t="s">
        <v>127</v>
      </c>
      <c r="O861" s="13">
        <v>45094.591666666667</v>
      </c>
      <c r="S861" t="s">
        <v>362</v>
      </c>
      <c r="T861" t="s">
        <v>113</v>
      </c>
      <c r="U861" t="s">
        <v>289</v>
      </c>
      <c r="V861" t="s">
        <v>106</v>
      </c>
      <c r="W861" t="s">
        <v>218</v>
      </c>
      <c r="X861" t="s">
        <v>218</v>
      </c>
      <c r="Y861" t="s">
        <v>2241</v>
      </c>
      <c r="Z861" t="s">
        <v>117</v>
      </c>
      <c r="AA861" t="s">
        <v>2440</v>
      </c>
      <c r="AB861" t="s">
        <v>107</v>
      </c>
      <c r="AC861">
        <v>0</v>
      </c>
      <c r="AD861" t="s">
        <v>261</v>
      </c>
      <c r="AE861" t="s">
        <v>109</v>
      </c>
      <c r="AF861">
        <v>50.704895833333332</v>
      </c>
      <c r="AG861" t="s">
        <v>110</v>
      </c>
      <c r="AH861" t="s">
        <v>218</v>
      </c>
      <c r="AI861" t="s">
        <v>262</v>
      </c>
      <c r="AK861">
        <v>45094.592326388891</v>
      </c>
      <c r="AM861">
        <v>1</v>
      </c>
      <c r="AV861">
        <v>32874</v>
      </c>
      <c r="BA861" t="s">
        <v>114</v>
      </c>
      <c r="BB861">
        <v>20832</v>
      </c>
      <c r="BC861" t="s">
        <v>253</v>
      </c>
      <c r="BD861" t="s">
        <v>229</v>
      </c>
      <c r="BE861" t="s">
        <v>263</v>
      </c>
      <c r="BM861" t="s">
        <v>115</v>
      </c>
      <c r="BP861" t="s">
        <v>230</v>
      </c>
      <c r="BQ861" t="s">
        <v>230</v>
      </c>
      <c r="BR861" t="s">
        <v>2441</v>
      </c>
      <c r="BS861" t="s">
        <v>2442</v>
      </c>
      <c r="BX861" t="s">
        <v>111</v>
      </c>
      <c r="BY861" t="s">
        <v>430</v>
      </c>
      <c r="BZ861">
        <v>2348068935454</v>
      </c>
      <c r="CA861">
        <v>45094.592835648145</v>
      </c>
      <c r="CB861">
        <v>45094.59233796296</v>
      </c>
      <c r="CD861" t="s">
        <v>120</v>
      </c>
      <c r="CE861" t="s">
        <v>207</v>
      </c>
      <c r="CF861">
        <v>2347031751861</v>
      </c>
      <c r="CG861">
        <v>45094.592847222222</v>
      </c>
      <c r="CH861">
        <v>45094.59233796296</v>
      </c>
      <c r="CJ861" t="s">
        <v>120</v>
      </c>
      <c r="CK861" t="s">
        <v>207</v>
      </c>
      <c r="CL861">
        <v>2347031751861</v>
      </c>
      <c r="CM861">
        <v>45094.592858796299</v>
      </c>
      <c r="CN861">
        <v>45094.59233796296</v>
      </c>
      <c r="CP861" t="s">
        <v>25</v>
      </c>
      <c r="CQ861" t="s">
        <v>118</v>
      </c>
      <c r="CR861">
        <v>2349037755910</v>
      </c>
      <c r="CT861">
        <v>45094.59233796296</v>
      </c>
    </row>
    <row r="862" spans="1:98" hidden="1" x14ac:dyDescent="0.25">
      <c r="A862" t="s">
        <v>2750</v>
      </c>
      <c r="B862" t="s">
        <v>2751</v>
      </c>
      <c r="C862" t="s">
        <v>2752</v>
      </c>
      <c r="D862" t="s">
        <v>265</v>
      </c>
      <c r="E862" t="s">
        <v>222</v>
      </c>
      <c r="F862" t="s">
        <v>223</v>
      </c>
      <c r="G862" t="s">
        <v>116</v>
      </c>
      <c r="H862" t="s">
        <v>116</v>
      </c>
      <c r="I862">
        <v>1</v>
      </c>
      <c r="J862" t="s">
        <v>282</v>
      </c>
      <c r="K862" t="s">
        <v>104</v>
      </c>
      <c r="L862">
        <v>9715584669</v>
      </c>
      <c r="M862">
        <v>9715587222</v>
      </c>
      <c r="N862" t="s">
        <v>127</v>
      </c>
      <c r="O862" s="13">
        <v>45094.591666666667</v>
      </c>
      <c r="S862" t="s">
        <v>225</v>
      </c>
      <c r="T862" t="s">
        <v>113</v>
      </c>
      <c r="U862" t="s">
        <v>289</v>
      </c>
      <c r="V862" t="s">
        <v>106</v>
      </c>
      <c r="W862" t="s">
        <v>218</v>
      </c>
      <c r="X862" t="s">
        <v>218</v>
      </c>
      <c r="Y862" t="s">
        <v>2241</v>
      </c>
      <c r="Z862" t="s">
        <v>117</v>
      </c>
      <c r="AA862" t="s">
        <v>2440</v>
      </c>
      <c r="AB862" t="s">
        <v>107</v>
      </c>
      <c r="AC862">
        <v>0</v>
      </c>
      <c r="AD862" t="s">
        <v>261</v>
      </c>
      <c r="AE862" t="s">
        <v>109</v>
      </c>
      <c r="AF862">
        <v>50.704895833333332</v>
      </c>
      <c r="AG862" t="s">
        <v>110</v>
      </c>
      <c r="AH862" t="s">
        <v>218</v>
      </c>
      <c r="AI862" t="s">
        <v>262</v>
      </c>
      <c r="AK862">
        <v>45094.592326388891</v>
      </c>
      <c r="AM862">
        <v>1</v>
      </c>
      <c r="AV862">
        <v>32874</v>
      </c>
      <c r="BA862" t="s">
        <v>114</v>
      </c>
      <c r="BB862">
        <v>20832</v>
      </c>
      <c r="BC862" t="s">
        <v>253</v>
      </c>
      <c r="BD862" t="s">
        <v>229</v>
      </c>
      <c r="BE862" t="s">
        <v>263</v>
      </c>
      <c r="BM862" t="s">
        <v>115</v>
      </c>
      <c r="BP862" t="s">
        <v>230</v>
      </c>
      <c r="BQ862" t="s">
        <v>230</v>
      </c>
      <c r="BR862" t="s">
        <v>2441</v>
      </c>
      <c r="BS862" t="s">
        <v>2442</v>
      </c>
      <c r="BX862" t="s">
        <v>111</v>
      </c>
      <c r="BY862" t="s">
        <v>430</v>
      </c>
      <c r="BZ862">
        <v>2348068935454</v>
      </c>
      <c r="CA862">
        <v>45094.592835648145</v>
      </c>
      <c r="CB862">
        <v>45094.59233796296</v>
      </c>
      <c r="CD862" t="s">
        <v>120</v>
      </c>
      <c r="CE862" t="s">
        <v>207</v>
      </c>
      <c r="CF862">
        <v>2347031751861</v>
      </c>
      <c r="CG862">
        <v>45094.592847222222</v>
      </c>
      <c r="CH862">
        <v>45094.59233796296</v>
      </c>
      <c r="CJ862" t="s">
        <v>120</v>
      </c>
      <c r="CK862" t="s">
        <v>207</v>
      </c>
      <c r="CL862">
        <v>2347031751861</v>
      </c>
      <c r="CM862">
        <v>45094.592858796299</v>
      </c>
      <c r="CN862">
        <v>45094.59233796296</v>
      </c>
      <c r="CP862" t="s">
        <v>25</v>
      </c>
      <c r="CQ862" t="s">
        <v>118</v>
      </c>
      <c r="CR862">
        <v>2349037755910</v>
      </c>
      <c r="CT862">
        <v>45094.59233796296</v>
      </c>
    </row>
    <row r="863" spans="1:98" hidden="1" x14ac:dyDescent="0.25">
      <c r="A863" t="s">
        <v>2754</v>
      </c>
      <c r="B863" t="s">
        <v>2755</v>
      </c>
      <c r="C863" t="s">
        <v>2756</v>
      </c>
      <c r="D863" t="s">
        <v>265</v>
      </c>
      <c r="E863" t="s">
        <v>103</v>
      </c>
      <c r="F863" t="s">
        <v>273</v>
      </c>
      <c r="G863" t="s">
        <v>116</v>
      </c>
      <c r="H863" t="s">
        <v>269</v>
      </c>
      <c r="I863">
        <v>1</v>
      </c>
      <c r="J863" t="s">
        <v>224</v>
      </c>
      <c r="K863" t="s">
        <v>104</v>
      </c>
      <c r="L863">
        <v>9715584669</v>
      </c>
      <c r="M863">
        <v>9715587222</v>
      </c>
      <c r="N863" t="s">
        <v>127</v>
      </c>
      <c r="O863" s="13">
        <v>45094.591666666667</v>
      </c>
      <c r="S863" t="s">
        <v>235</v>
      </c>
      <c r="T863" t="s">
        <v>113</v>
      </c>
      <c r="U863" t="s">
        <v>289</v>
      </c>
      <c r="V863" t="s">
        <v>106</v>
      </c>
      <c r="W863" t="s">
        <v>218</v>
      </c>
      <c r="X863" t="s">
        <v>218</v>
      </c>
      <c r="Y863" t="s">
        <v>2241</v>
      </c>
      <c r="Z863" t="s">
        <v>117</v>
      </c>
      <c r="AA863" t="s">
        <v>2440</v>
      </c>
      <c r="AB863" t="s">
        <v>107</v>
      </c>
      <c r="AC863">
        <v>0</v>
      </c>
      <c r="AD863" t="s">
        <v>261</v>
      </c>
      <c r="AE863" t="s">
        <v>109</v>
      </c>
      <c r="AF863">
        <v>50.704895833333332</v>
      </c>
      <c r="AG863" t="s">
        <v>110</v>
      </c>
      <c r="AH863" t="s">
        <v>218</v>
      </c>
      <c r="AI863" t="s">
        <v>262</v>
      </c>
      <c r="AK863">
        <v>45094.592326388891</v>
      </c>
      <c r="AM863">
        <v>1</v>
      </c>
      <c r="AV863">
        <v>32874</v>
      </c>
      <c r="BA863" t="s">
        <v>114</v>
      </c>
      <c r="BB863">
        <v>20832</v>
      </c>
      <c r="BC863" t="s">
        <v>253</v>
      </c>
      <c r="BD863" t="s">
        <v>229</v>
      </c>
      <c r="BE863" t="s">
        <v>263</v>
      </c>
      <c r="BM863" t="s">
        <v>115</v>
      </c>
      <c r="BP863" t="s">
        <v>230</v>
      </c>
      <c r="BQ863" t="s">
        <v>230</v>
      </c>
      <c r="BR863" t="s">
        <v>2441</v>
      </c>
      <c r="BS863" t="s">
        <v>2442</v>
      </c>
      <c r="BX863" t="s">
        <v>111</v>
      </c>
      <c r="BY863" t="s">
        <v>430</v>
      </c>
      <c r="BZ863">
        <v>2348068935454</v>
      </c>
      <c r="CA863">
        <v>45094.592835648145</v>
      </c>
      <c r="CB863">
        <v>45094.59233796296</v>
      </c>
      <c r="CD863" t="s">
        <v>120</v>
      </c>
      <c r="CE863" t="s">
        <v>207</v>
      </c>
      <c r="CF863">
        <v>2347031751861</v>
      </c>
      <c r="CG863">
        <v>45094.592847222222</v>
      </c>
      <c r="CH863">
        <v>45094.59233796296</v>
      </c>
      <c r="CJ863" t="s">
        <v>120</v>
      </c>
      <c r="CK863" t="s">
        <v>207</v>
      </c>
      <c r="CL863">
        <v>2347031751861</v>
      </c>
      <c r="CM863">
        <v>45094.592858796299</v>
      </c>
      <c r="CN863">
        <v>45094.59233796296</v>
      </c>
      <c r="CP863" t="s">
        <v>25</v>
      </c>
      <c r="CQ863" t="s">
        <v>118</v>
      </c>
      <c r="CR863">
        <v>2349037755910</v>
      </c>
      <c r="CT863">
        <v>45094.59233796296</v>
      </c>
    </row>
    <row r="864" spans="1:98" hidden="1" x14ac:dyDescent="0.25">
      <c r="A864" t="s">
        <v>2757</v>
      </c>
      <c r="B864" t="s">
        <v>2758</v>
      </c>
      <c r="C864" t="s">
        <v>2759</v>
      </c>
      <c r="D864" t="s">
        <v>265</v>
      </c>
      <c r="E864" t="s">
        <v>103</v>
      </c>
      <c r="F864" t="s">
        <v>268</v>
      </c>
      <c r="G864" t="s">
        <v>116</v>
      </c>
      <c r="H864" t="s">
        <v>269</v>
      </c>
      <c r="I864">
        <v>1</v>
      </c>
      <c r="J864" t="s">
        <v>282</v>
      </c>
      <c r="K864" t="s">
        <v>104</v>
      </c>
      <c r="L864">
        <v>9715584669</v>
      </c>
      <c r="M864">
        <v>9715587222</v>
      </c>
      <c r="N864" t="s">
        <v>127</v>
      </c>
      <c r="O864" s="13">
        <v>45094.591666666667</v>
      </c>
      <c r="S864" t="s">
        <v>260</v>
      </c>
      <c r="T864" t="s">
        <v>113</v>
      </c>
      <c r="U864" t="s">
        <v>289</v>
      </c>
      <c r="V864" t="s">
        <v>106</v>
      </c>
      <c r="W864" t="s">
        <v>218</v>
      </c>
      <c r="X864" t="s">
        <v>218</v>
      </c>
      <c r="Y864" t="s">
        <v>2241</v>
      </c>
      <c r="Z864" t="s">
        <v>117</v>
      </c>
      <c r="AA864" t="s">
        <v>2440</v>
      </c>
      <c r="AB864" t="s">
        <v>107</v>
      </c>
      <c r="AC864">
        <v>0</v>
      </c>
      <c r="AD864" t="s">
        <v>261</v>
      </c>
      <c r="AE864" t="s">
        <v>109</v>
      </c>
      <c r="AF864">
        <v>50.704895833333332</v>
      </c>
      <c r="AG864" t="s">
        <v>110</v>
      </c>
      <c r="AH864" t="s">
        <v>218</v>
      </c>
      <c r="AI864" t="s">
        <v>262</v>
      </c>
      <c r="AK864">
        <v>45094.592326388891</v>
      </c>
      <c r="AM864">
        <v>1</v>
      </c>
      <c r="AV864">
        <v>32874</v>
      </c>
      <c r="BA864" t="s">
        <v>114</v>
      </c>
      <c r="BB864">
        <v>20832</v>
      </c>
      <c r="BC864" t="s">
        <v>253</v>
      </c>
      <c r="BD864" t="s">
        <v>229</v>
      </c>
      <c r="BE864" t="s">
        <v>263</v>
      </c>
      <c r="BM864" t="s">
        <v>115</v>
      </c>
      <c r="BP864" t="s">
        <v>230</v>
      </c>
      <c r="BQ864" t="s">
        <v>230</v>
      </c>
      <c r="BR864" t="s">
        <v>2441</v>
      </c>
      <c r="BS864" t="s">
        <v>2442</v>
      </c>
      <c r="BX864" t="s">
        <v>111</v>
      </c>
      <c r="BY864" t="s">
        <v>430</v>
      </c>
      <c r="BZ864">
        <v>2348068935454</v>
      </c>
      <c r="CA864">
        <v>45094.592835648145</v>
      </c>
      <c r="CB864">
        <v>45094.59233796296</v>
      </c>
      <c r="CD864" t="s">
        <v>120</v>
      </c>
      <c r="CE864" t="s">
        <v>207</v>
      </c>
      <c r="CF864">
        <v>2347031751861</v>
      </c>
      <c r="CG864">
        <v>45094.592847222222</v>
      </c>
      <c r="CH864">
        <v>45094.59233796296</v>
      </c>
      <c r="CJ864" t="s">
        <v>120</v>
      </c>
      <c r="CK864" t="s">
        <v>207</v>
      </c>
      <c r="CL864">
        <v>2347031751861</v>
      </c>
      <c r="CM864">
        <v>45094.592858796299</v>
      </c>
      <c r="CN864">
        <v>45094.59233796296</v>
      </c>
      <c r="CP864" t="s">
        <v>25</v>
      </c>
      <c r="CQ864" t="s">
        <v>118</v>
      </c>
      <c r="CR864">
        <v>2349037755910</v>
      </c>
      <c r="CT864">
        <v>45094.59233796296</v>
      </c>
    </row>
    <row r="865" spans="1:98" hidden="1" x14ac:dyDescent="0.25">
      <c r="A865" t="s">
        <v>2760</v>
      </c>
      <c r="B865" t="s">
        <v>2761</v>
      </c>
      <c r="C865" t="s">
        <v>2762</v>
      </c>
      <c r="D865" t="s">
        <v>265</v>
      </c>
      <c r="E865" t="s">
        <v>103</v>
      </c>
      <c r="F865" t="s">
        <v>273</v>
      </c>
      <c r="G865" t="s">
        <v>116</v>
      </c>
      <c r="H865" t="s">
        <v>269</v>
      </c>
      <c r="I865">
        <v>1</v>
      </c>
      <c r="J865" t="s">
        <v>224</v>
      </c>
      <c r="K865" t="s">
        <v>104</v>
      </c>
      <c r="L865">
        <v>9715584669</v>
      </c>
      <c r="M865">
        <v>9715587222</v>
      </c>
      <c r="N865" t="s">
        <v>127</v>
      </c>
      <c r="O865" s="13">
        <v>45094.591666666667</v>
      </c>
      <c r="S865" t="s">
        <v>260</v>
      </c>
      <c r="T865" t="s">
        <v>113</v>
      </c>
      <c r="U865" t="s">
        <v>289</v>
      </c>
      <c r="V865" t="s">
        <v>106</v>
      </c>
      <c r="W865" t="s">
        <v>218</v>
      </c>
      <c r="X865" t="s">
        <v>218</v>
      </c>
      <c r="Y865" t="s">
        <v>2241</v>
      </c>
      <c r="Z865" t="s">
        <v>117</v>
      </c>
      <c r="AA865" t="s">
        <v>2440</v>
      </c>
      <c r="AB865" t="s">
        <v>107</v>
      </c>
      <c r="AC865">
        <v>0</v>
      </c>
      <c r="AD865" t="s">
        <v>261</v>
      </c>
      <c r="AE865" t="s">
        <v>109</v>
      </c>
      <c r="AF865">
        <v>50.704895833333332</v>
      </c>
      <c r="AG865" t="s">
        <v>110</v>
      </c>
      <c r="AH865" t="s">
        <v>218</v>
      </c>
      <c r="AI865" t="s">
        <v>262</v>
      </c>
      <c r="AK865">
        <v>45094.592326388891</v>
      </c>
      <c r="AM865">
        <v>1</v>
      </c>
      <c r="AV865">
        <v>32874</v>
      </c>
      <c r="BA865" t="s">
        <v>114</v>
      </c>
      <c r="BB865">
        <v>20832</v>
      </c>
      <c r="BC865" t="s">
        <v>253</v>
      </c>
      <c r="BD865" t="s">
        <v>229</v>
      </c>
      <c r="BE865" t="s">
        <v>263</v>
      </c>
      <c r="BM865" t="s">
        <v>115</v>
      </c>
      <c r="BP865" t="s">
        <v>230</v>
      </c>
      <c r="BQ865" t="s">
        <v>230</v>
      </c>
      <c r="BR865" t="s">
        <v>2441</v>
      </c>
      <c r="BS865" t="s">
        <v>2442</v>
      </c>
      <c r="BX865" t="s">
        <v>111</v>
      </c>
      <c r="BY865" t="s">
        <v>430</v>
      </c>
      <c r="BZ865">
        <v>2348068935454</v>
      </c>
      <c r="CA865">
        <v>45094.592835648145</v>
      </c>
      <c r="CB865">
        <v>45094.59233796296</v>
      </c>
      <c r="CD865" t="s">
        <v>120</v>
      </c>
      <c r="CE865" t="s">
        <v>207</v>
      </c>
      <c r="CF865">
        <v>2347031751861</v>
      </c>
      <c r="CG865">
        <v>45094.592847222222</v>
      </c>
      <c r="CH865">
        <v>45094.59233796296</v>
      </c>
      <c r="CJ865" t="s">
        <v>120</v>
      </c>
      <c r="CK865" t="s">
        <v>207</v>
      </c>
      <c r="CL865">
        <v>2347031751861</v>
      </c>
      <c r="CM865">
        <v>45094.592858796299</v>
      </c>
      <c r="CN865">
        <v>45094.59233796296</v>
      </c>
      <c r="CP865" t="s">
        <v>25</v>
      </c>
      <c r="CQ865" t="s">
        <v>118</v>
      </c>
      <c r="CR865">
        <v>2349037755910</v>
      </c>
      <c r="CT865">
        <v>45094.59233796296</v>
      </c>
    </row>
    <row r="866" spans="1:98" hidden="1" x14ac:dyDescent="0.25">
      <c r="A866" t="s">
        <v>1293</v>
      </c>
      <c r="B866" t="s">
        <v>1294</v>
      </c>
      <c r="C866" t="s">
        <v>1295</v>
      </c>
      <c r="D866" t="s">
        <v>265</v>
      </c>
      <c r="E866" t="s">
        <v>103</v>
      </c>
      <c r="F866" t="s">
        <v>273</v>
      </c>
      <c r="G866" t="s">
        <v>116</v>
      </c>
      <c r="H866" t="s">
        <v>199</v>
      </c>
      <c r="I866">
        <v>1</v>
      </c>
      <c r="J866" t="s">
        <v>224</v>
      </c>
      <c r="K866" t="s">
        <v>104</v>
      </c>
      <c r="L866">
        <v>9715584669</v>
      </c>
      <c r="M866">
        <v>9715587222</v>
      </c>
      <c r="N866" t="s">
        <v>127</v>
      </c>
      <c r="O866" s="13">
        <v>45094.591666666667</v>
      </c>
      <c r="S866" t="s">
        <v>260</v>
      </c>
      <c r="T866" t="s">
        <v>113</v>
      </c>
      <c r="U866" t="s">
        <v>289</v>
      </c>
      <c r="V866" t="s">
        <v>106</v>
      </c>
      <c r="W866" t="s">
        <v>218</v>
      </c>
      <c r="X866" t="s">
        <v>218</v>
      </c>
      <c r="Y866" t="s">
        <v>2241</v>
      </c>
      <c r="Z866" t="s">
        <v>117</v>
      </c>
      <c r="AA866" t="s">
        <v>2440</v>
      </c>
      <c r="AB866" t="s">
        <v>107</v>
      </c>
      <c r="AC866">
        <v>0</v>
      </c>
      <c r="AD866" t="s">
        <v>261</v>
      </c>
      <c r="AE866" t="s">
        <v>109</v>
      </c>
      <c r="AF866">
        <v>50.704895833333332</v>
      </c>
      <c r="AG866" t="s">
        <v>110</v>
      </c>
      <c r="AH866" t="s">
        <v>218</v>
      </c>
      <c r="AI866" t="s">
        <v>262</v>
      </c>
      <c r="AK866">
        <v>45094.592326388891</v>
      </c>
      <c r="AM866">
        <v>1</v>
      </c>
      <c r="AV866">
        <v>32874</v>
      </c>
      <c r="BA866" t="s">
        <v>114</v>
      </c>
      <c r="BB866">
        <v>20832</v>
      </c>
      <c r="BC866" t="s">
        <v>253</v>
      </c>
      <c r="BD866" t="s">
        <v>229</v>
      </c>
      <c r="BE866" t="s">
        <v>263</v>
      </c>
      <c r="BM866" t="s">
        <v>115</v>
      </c>
      <c r="BP866" t="s">
        <v>230</v>
      </c>
      <c r="BQ866" t="s">
        <v>230</v>
      </c>
      <c r="BR866" t="s">
        <v>2441</v>
      </c>
      <c r="BS866" t="s">
        <v>2442</v>
      </c>
      <c r="BX866" t="s">
        <v>111</v>
      </c>
      <c r="BY866" t="s">
        <v>430</v>
      </c>
      <c r="BZ866">
        <v>2348068935454</v>
      </c>
      <c r="CA866">
        <v>45094.592835648145</v>
      </c>
      <c r="CB866">
        <v>45094.59233796296</v>
      </c>
      <c r="CD866" t="s">
        <v>120</v>
      </c>
      <c r="CE866" t="s">
        <v>207</v>
      </c>
      <c r="CF866">
        <v>2347031751861</v>
      </c>
      <c r="CG866">
        <v>45094.592847222222</v>
      </c>
      <c r="CH866">
        <v>45094.59233796296</v>
      </c>
      <c r="CJ866" t="s">
        <v>120</v>
      </c>
      <c r="CK866" t="s">
        <v>207</v>
      </c>
      <c r="CL866">
        <v>2347031751861</v>
      </c>
      <c r="CM866">
        <v>45094.592858796299</v>
      </c>
      <c r="CN866">
        <v>45094.59233796296</v>
      </c>
      <c r="CP866" t="s">
        <v>25</v>
      </c>
      <c r="CQ866" t="s">
        <v>118</v>
      </c>
      <c r="CR866">
        <v>2349037755910</v>
      </c>
      <c r="CT866">
        <v>45094.59233796296</v>
      </c>
    </row>
    <row r="867" spans="1:98" hidden="1" x14ac:dyDescent="0.25">
      <c r="A867" t="s">
        <v>2763</v>
      </c>
      <c r="B867" t="s">
        <v>2764</v>
      </c>
      <c r="C867" t="s">
        <v>2765</v>
      </c>
      <c r="D867" t="s">
        <v>265</v>
      </c>
      <c r="E867" t="s">
        <v>222</v>
      </c>
      <c r="F867" t="s">
        <v>223</v>
      </c>
      <c r="G867" t="s">
        <v>116</v>
      </c>
      <c r="H867" t="s">
        <v>269</v>
      </c>
      <c r="I867">
        <v>1</v>
      </c>
      <c r="J867" t="s">
        <v>282</v>
      </c>
      <c r="K867" t="s">
        <v>104</v>
      </c>
      <c r="L867">
        <v>9715584669</v>
      </c>
      <c r="M867">
        <v>9715587222</v>
      </c>
      <c r="N867" t="s">
        <v>127</v>
      </c>
      <c r="O867" s="13">
        <v>45094.591666666667</v>
      </c>
      <c r="S867" t="s">
        <v>260</v>
      </c>
      <c r="T867" t="s">
        <v>113</v>
      </c>
      <c r="U867" t="s">
        <v>289</v>
      </c>
      <c r="V867" t="s">
        <v>106</v>
      </c>
      <c r="W867" t="s">
        <v>218</v>
      </c>
      <c r="X867" t="s">
        <v>218</v>
      </c>
      <c r="Y867" t="s">
        <v>2241</v>
      </c>
      <c r="Z867" t="s">
        <v>117</v>
      </c>
      <c r="AA867" t="s">
        <v>2440</v>
      </c>
      <c r="AB867" t="s">
        <v>107</v>
      </c>
      <c r="AC867">
        <v>0</v>
      </c>
      <c r="AD867" t="s">
        <v>261</v>
      </c>
      <c r="AE867" t="s">
        <v>109</v>
      </c>
      <c r="AF867">
        <v>50.704895833333332</v>
      </c>
      <c r="AG867" t="s">
        <v>110</v>
      </c>
      <c r="AH867" t="s">
        <v>218</v>
      </c>
      <c r="AI867" t="s">
        <v>262</v>
      </c>
      <c r="AK867">
        <v>45094.592326388891</v>
      </c>
      <c r="AM867">
        <v>1</v>
      </c>
      <c r="AV867">
        <v>32874</v>
      </c>
      <c r="BA867" t="s">
        <v>114</v>
      </c>
      <c r="BB867">
        <v>20832</v>
      </c>
      <c r="BC867" t="s">
        <v>253</v>
      </c>
      <c r="BD867" t="s">
        <v>229</v>
      </c>
      <c r="BE867" t="s">
        <v>263</v>
      </c>
      <c r="BM867" t="s">
        <v>115</v>
      </c>
      <c r="BP867" t="s">
        <v>230</v>
      </c>
      <c r="BQ867" t="s">
        <v>230</v>
      </c>
      <c r="BR867" t="s">
        <v>2441</v>
      </c>
      <c r="BS867" t="s">
        <v>2442</v>
      </c>
      <c r="BX867" t="s">
        <v>111</v>
      </c>
      <c r="BY867" t="s">
        <v>430</v>
      </c>
      <c r="BZ867">
        <v>2348068935454</v>
      </c>
      <c r="CA867">
        <v>45094.592835648145</v>
      </c>
      <c r="CB867">
        <v>45094.59233796296</v>
      </c>
      <c r="CD867" t="s">
        <v>120</v>
      </c>
      <c r="CE867" t="s">
        <v>207</v>
      </c>
      <c r="CF867">
        <v>2347031751861</v>
      </c>
      <c r="CG867">
        <v>45094.592847222222</v>
      </c>
      <c r="CH867">
        <v>45094.59233796296</v>
      </c>
      <c r="CJ867" t="s">
        <v>120</v>
      </c>
      <c r="CK867" t="s">
        <v>207</v>
      </c>
      <c r="CL867">
        <v>2347031751861</v>
      </c>
      <c r="CM867">
        <v>45094.592858796299</v>
      </c>
      <c r="CN867">
        <v>45094.59233796296</v>
      </c>
      <c r="CP867" t="s">
        <v>25</v>
      </c>
      <c r="CQ867" t="s">
        <v>118</v>
      </c>
      <c r="CR867">
        <v>2349037755910</v>
      </c>
      <c r="CT867">
        <v>45094.59233796296</v>
      </c>
    </row>
    <row r="868" spans="1:98" hidden="1" x14ac:dyDescent="0.25">
      <c r="A868" t="s">
        <v>2766</v>
      </c>
      <c r="B868" t="s">
        <v>2767</v>
      </c>
      <c r="C868" t="s">
        <v>2768</v>
      </c>
      <c r="D868" t="s">
        <v>265</v>
      </c>
      <c r="E868" t="s">
        <v>103</v>
      </c>
      <c r="F868" t="s">
        <v>267</v>
      </c>
      <c r="G868" t="s">
        <v>116</v>
      </c>
      <c r="H868" t="s">
        <v>269</v>
      </c>
      <c r="I868">
        <v>1</v>
      </c>
      <c r="J868" t="s">
        <v>224</v>
      </c>
      <c r="K868" t="s">
        <v>104</v>
      </c>
      <c r="L868">
        <v>9715584669</v>
      </c>
      <c r="M868">
        <v>9715587222</v>
      </c>
      <c r="N868" t="s">
        <v>127</v>
      </c>
      <c r="O868" s="13">
        <v>45094.591666666667</v>
      </c>
      <c r="S868" t="s">
        <v>260</v>
      </c>
      <c r="T868" t="s">
        <v>113</v>
      </c>
      <c r="U868" t="s">
        <v>289</v>
      </c>
      <c r="V868" t="s">
        <v>106</v>
      </c>
      <c r="W868" t="s">
        <v>218</v>
      </c>
      <c r="X868" t="s">
        <v>218</v>
      </c>
      <c r="Y868" t="s">
        <v>2241</v>
      </c>
      <c r="Z868" t="s">
        <v>117</v>
      </c>
      <c r="AA868" t="s">
        <v>2440</v>
      </c>
      <c r="AB868" t="s">
        <v>107</v>
      </c>
      <c r="AC868">
        <v>0</v>
      </c>
      <c r="AD868" t="s">
        <v>261</v>
      </c>
      <c r="AE868" t="s">
        <v>109</v>
      </c>
      <c r="AF868">
        <v>50.704895833333332</v>
      </c>
      <c r="AG868" t="s">
        <v>110</v>
      </c>
      <c r="AH868" t="s">
        <v>218</v>
      </c>
      <c r="AI868" t="s">
        <v>262</v>
      </c>
      <c r="AK868">
        <v>45094.592326388891</v>
      </c>
      <c r="AM868">
        <v>1</v>
      </c>
      <c r="AV868">
        <v>32874</v>
      </c>
      <c r="BA868" t="s">
        <v>114</v>
      </c>
      <c r="BB868">
        <v>20832</v>
      </c>
      <c r="BC868" t="s">
        <v>253</v>
      </c>
      <c r="BD868" t="s">
        <v>229</v>
      </c>
      <c r="BE868" t="s">
        <v>263</v>
      </c>
      <c r="BM868" t="s">
        <v>115</v>
      </c>
      <c r="BP868" t="s">
        <v>230</v>
      </c>
      <c r="BQ868" t="s">
        <v>230</v>
      </c>
      <c r="BR868" t="s">
        <v>2441</v>
      </c>
      <c r="BS868" t="s">
        <v>2442</v>
      </c>
      <c r="BX868" t="s">
        <v>111</v>
      </c>
      <c r="BY868" t="s">
        <v>430</v>
      </c>
      <c r="BZ868">
        <v>2348068935454</v>
      </c>
      <c r="CA868">
        <v>45094.592835648145</v>
      </c>
      <c r="CB868">
        <v>45094.59233796296</v>
      </c>
      <c r="CD868" t="s">
        <v>120</v>
      </c>
      <c r="CE868" t="s">
        <v>207</v>
      </c>
      <c r="CF868">
        <v>2347031751861</v>
      </c>
      <c r="CG868">
        <v>45094.592847222222</v>
      </c>
      <c r="CH868">
        <v>45094.59233796296</v>
      </c>
      <c r="CJ868" t="s">
        <v>120</v>
      </c>
      <c r="CK868" t="s">
        <v>207</v>
      </c>
      <c r="CL868">
        <v>2347031751861</v>
      </c>
      <c r="CM868">
        <v>45094.592858796299</v>
      </c>
      <c r="CN868">
        <v>45094.59233796296</v>
      </c>
      <c r="CP868" t="s">
        <v>25</v>
      </c>
      <c r="CQ868" t="s">
        <v>118</v>
      </c>
      <c r="CR868">
        <v>2349037755910</v>
      </c>
      <c r="CT868">
        <v>45094.59233796296</v>
      </c>
    </row>
    <row r="869" spans="1:98" hidden="1" x14ac:dyDescent="0.25">
      <c r="A869" t="s">
        <v>2769</v>
      </c>
      <c r="B869" t="s">
        <v>2770</v>
      </c>
      <c r="C869" t="s">
        <v>2771</v>
      </c>
      <c r="D869" t="s">
        <v>265</v>
      </c>
      <c r="E869" t="s">
        <v>103</v>
      </c>
      <c r="F869" t="s">
        <v>267</v>
      </c>
      <c r="G869" t="s">
        <v>116</v>
      </c>
      <c r="H869" t="s">
        <v>269</v>
      </c>
      <c r="I869">
        <v>1</v>
      </c>
      <c r="J869" t="s">
        <v>224</v>
      </c>
      <c r="K869" t="s">
        <v>104</v>
      </c>
      <c r="L869">
        <v>9715584669</v>
      </c>
      <c r="M869">
        <v>9715587222</v>
      </c>
      <c r="N869" t="s">
        <v>127</v>
      </c>
      <c r="O869" s="13">
        <v>45094.591666666667</v>
      </c>
      <c r="S869" t="s">
        <v>260</v>
      </c>
      <c r="T869" t="s">
        <v>113</v>
      </c>
      <c r="U869" t="s">
        <v>289</v>
      </c>
      <c r="V869" t="s">
        <v>106</v>
      </c>
      <c r="W869" t="s">
        <v>218</v>
      </c>
      <c r="X869" t="s">
        <v>218</v>
      </c>
      <c r="Y869" t="s">
        <v>2241</v>
      </c>
      <c r="Z869" t="s">
        <v>117</v>
      </c>
      <c r="AA869" t="s">
        <v>2440</v>
      </c>
      <c r="AB869" t="s">
        <v>107</v>
      </c>
      <c r="AC869">
        <v>0</v>
      </c>
      <c r="AD869" t="s">
        <v>261</v>
      </c>
      <c r="AE869" t="s">
        <v>109</v>
      </c>
      <c r="AF869">
        <v>50.704895833333332</v>
      </c>
      <c r="AG869" t="s">
        <v>110</v>
      </c>
      <c r="AH869" t="s">
        <v>218</v>
      </c>
      <c r="AI869" t="s">
        <v>262</v>
      </c>
      <c r="AK869">
        <v>45094.592326388891</v>
      </c>
      <c r="AM869">
        <v>1</v>
      </c>
      <c r="AV869">
        <v>32874</v>
      </c>
      <c r="BA869" t="s">
        <v>114</v>
      </c>
      <c r="BB869">
        <v>20832</v>
      </c>
      <c r="BC869" t="s">
        <v>253</v>
      </c>
      <c r="BD869" t="s">
        <v>229</v>
      </c>
      <c r="BE869" t="s">
        <v>263</v>
      </c>
      <c r="BM869" t="s">
        <v>115</v>
      </c>
      <c r="BP869" t="s">
        <v>230</v>
      </c>
      <c r="BQ869" t="s">
        <v>230</v>
      </c>
      <c r="BR869" t="s">
        <v>2441</v>
      </c>
      <c r="BS869" t="s">
        <v>2442</v>
      </c>
      <c r="BX869" t="s">
        <v>111</v>
      </c>
      <c r="BY869" t="s">
        <v>430</v>
      </c>
      <c r="BZ869">
        <v>2348068935454</v>
      </c>
      <c r="CA869">
        <v>45094.592835648145</v>
      </c>
      <c r="CB869">
        <v>45094.59233796296</v>
      </c>
      <c r="CD869" t="s">
        <v>120</v>
      </c>
      <c r="CE869" t="s">
        <v>207</v>
      </c>
      <c r="CF869">
        <v>2347031751861</v>
      </c>
      <c r="CG869">
        <v>45094.592847222222</v>
      </c>
      <c r="CH869">
        <v>45094.59233796296</v>
      </c>
      <c r="CJ869" t="s">
        <v>120</v>
      </c>
      <c r="CK869" t="s">
        <v>207</v>
      </c>
      <c r="CL869">
        <v>2347031751861</v>
      </c>
      <c r="CM869">
        <v>45094.592858796299</v>
      </c>
      <c r="CN869">
        <v>45094.59233796296</v>
      </c>
      <c r="CP869" t="s">
        <v>25</v>
      </c>
      <c r="CQ869" t="s">
        <v>118</v>
      </c>
      <c r="CR869">
        <v>2349037755910</v>
      </c>
      <c r="CT869">
        <v>45094.59233796296</v>
      </c>
    </row>
    <row r="870" spans="1:98" hidden="1" x14ac:dyDescent="0.25">
      <c r="A870" t="s">
        <v>2772</v>
      </c>
      <c r="B870" t="s">
        <v>2773</v>
      </c>
      <c r="C870" t="s">
        <v>2774</v>
      </c>
      <c r="D870" t="s">
        <v>265</v>
      </c>
      <c r="E870" t="s">
        <v>103</v>
      </c>
      <c r="F870" t="s">
        <v>267</v>
      </c>
      <c r="G870" t="s">
        <v>116</v>
      </c>
      <c r="H870" t="s">
        <v>269</v>
      </c>
      <c r="I870">
        <v>1</v>
      </c>
      <c r="J870" t="s">
        <v>282</v>
      </c>
      <c r="K870" t="s">
        <v>104</v>
      </c>
      <c r="L870">
        <v>9715584669</v>
      </c>
      <c r="M870">
        <v>9715587222</v>
      </c>
      <c r="N870" t="s">
        <v>127</v>
      </c>
      <c r="O870" s="13">
        <v>45094.591666666667</v>
      </c>
      <c r="S870" t="s">
        <v>260</v>
      </c>
      <c r="T870" t="s">
        <v>113</v>
      </c>
      <c r="U870" t="s">
        <v>289</v>
      </c>
      <c r="V870" t="s">
        <v>106</v>
      </c>
      <c r="W870" t="s">
        <v>218</v>
      </c>
      <c r="X870" t="s">
        <v>218</v>
      </c>
      <c r="Y870" t="s">
        <v>2241</v>
      </c>
      <c r="Z870" t="s">
        <v>117</v>
      </c>
      <c r="AA870" t="s">
        <v>2440</v>
      </c>
      <c r="AB870" t="s">
        <v>107</v>
      </c>
      <c r="AC870">
        <v>0</v>
      </c>
      <c r="AD870" t="s">
        <v>261</v>
      </c>
      <c r="AE870" t="s">
        <v>109</v>
      </c>
      <c r="AF870">
        <v>50.704895833333332</v>
      </c>
      <c r="AG870" t="s">
        <v>110</v>
      </c>
      <c r="AH870" t="s">
        <v>218</v>
      </c>
      <c r="AI870" t="s">
        <v>262</v>
      </c>
      <c r="AK870">
        <v>45094.592326388891</v>
      </c>
      <c r="AM870">
        <v>1</v>
      </c>
      <c r="AV870">
        <v>32874</v>
      </c>
      <c r="BA870" t="s">
        <v>114</v>
      </c>
      <c r="BB870">
        <v>20832</v>
      </c>
      <c r="BC870" t="s">
        <v>253</v>
      </c>
      <c r="BD870" t="s">
        <v>229</v>
      </c>
      <c r="BE870" t="s">
        <v>263</v>
      </c>
      <c r="BM870" t="s">
        <v>115</v>
      </c>
      <c r="BP870" t="s">
        <v>230</v>
      </c>
      <c r="BQ870" t="s">
        <v>230</v>
      </c>
      <c r="BR870" t="s">
        <v>2441</v>
      </c>
      <c r="BS870" t="s">
        <v>2442</v>
      </c>
      <c r="BX870" t="s">
        <v>111</v>
      </c>
      <c r="BY870" t="s">
        <v>430</v>
      </c>
      <c r="BZ870">
        <v>2348068935454</v>
      </c>
      <c r="CA870">
        <v>45094.592835648145</v>
      </c>
      <c r="CB870">
        <v>45094.59233796296</v>
      </c>
      <c r="CD870" t="s">
        <v>120</v>
      </c>
      <c r="CE870" t="s">
        <v>207</v>
      </c>
      <c r="CF870">
        <v>2347031751861</v>
      </c>
      <c r="CG870">
        <v>45094.592847222222</v>
      </c>
      <c r="CH870">
        <v>45094.59233796296</v>
      </c>
      <c r="CJ870" t="s">
        <v>120</v>
      </c>
      <c r="CK870" t="s">
        <v>207</v>
      </c>
      <c r="CL870">
        <v>2347031751861</v>
      </c>
      <c r="CM870">
        <v>45094.592858796299</v>
      </c>
      <c r="CN870">
        <v>45094.59233796296</v>
      </c>
      <c r="CP870" t="s">
        <v>25</v>
      </c>
      <c r="CQ870" t="s">
        <v>118</v>
      </c>
      <c r="CR870">
        <v>2349037755910</v>
      </c>
      <c r="CT870">
        <v>45094.59233796296</v>
      </c>
    </row>
    <row r="871" spans="1:98" hidden="1" x14ac:dyDescent="0.25">
      <c r="A871" t="s">
        <v>2781</v>
      </c>
      <c r="B871" t="s">
        <v>2782</v>
      </c>
      <c r="C871" t="s">
        <v>2783</v>
      </c>
      <c r="D871" t="s">
        <v>265</v>
      </c>
      <c r="E871" t="s">
        <v>103</v>
      </c>
      <c r="F871" t="s">
        <v>268</v>
      </c>
      <c r="G871" t="s">
        <v>116</v>
      </c>
      <c r="H871" t="s">
        <v>168</v>
      </c>
      <c r="I871">
        <v>1</v>
      </c>
      <c r="J871" t="s">
        <v>229</v>
      </c>
      <c r="K871" t="s">
        <v>104</v>
      </c>
      <c r="L871">
        <v>9715584669</v>
      </c>
      <c r="M871">
        <v>9715587222</v>
      </c>
      <c r="N871" t="s">
        <v>127</v>
      </c>
      <c r="O871" s="13">
        <v>45094.591666666667</v>
      </c>
      <c r="S871" t="s">
        <v>235</v>
      </c>
      <c r="T871" t="s">
        <v>113</v>
      </c>
      <c r="U871" t="s">
        <v>289</v>
      </c>
      <c r="V871" t="s">
        <v>106</v>
      </c>
      <c r="W871" t="s">
        <v>218</v>
      </c>
      <c r="X871" t="s">
        <v>218</v>
      </c>
      <c r="Y871" t="s">
        <v>2241</v>
      </c>
      <c r="Z871" t="s">
        <v>117</v>
      </c>
      <c r="AA871" t="s">
        <v>2440</v>
      </c>
      <c r="AB871" t="s">
        <v>107</v>
      </c>
      <c r="AC871">
        <v>0</v>
      </c>
      <c r="AD871" t="s">
        <v>261</v>
      </c>
      <c r="AE871" t="s">
        <v>109</v>
      </c>
      <c r="AF871">
        <v>50.704895833333332</v>
      </c>
      <c r="AG871" t="s">
        <v>110</v>
      </c>
      <c r="AH871" t="s">
        <v>218</v>
      </c>
      <c r="AI871" t="s">
        <v>262</v>
      </c>
      <c r="AK871">
        <v>45094.592326388891</v>
      </c>
      <c r="AM871">
        <v>1</v>
      </c>
      <c r="AV871">
        <v>32874</v>
      </c>
      <c r="BA871" t="s">
        <v>114</v>
      </c>
      <c r="BB871">
        <v>20832</v>
      </c>
      <c r="BC871" t="s">
        <v>253</v>
      </c>
      <c r="BD871" t="s">
        <v>229</v>
      </c>
      <c r="BE871" t="s">
        <v>263</v>
      </c>
      <c r="BM871" t="s">
        <v>115</v>
      </c>
      <c r="BP871" t="s">
        <v>230</v>
      </c>
      <c r="BQ871" t="s">
        <v>230</v>
      </c>
      <c r="BR871" t="s">
        <v>2441</v>
      </c>
      <c r="BS871" t="s">
        <v>2442</v>
      </c>
      <c r="BX871" t="s">
        <v>111</v>
      </c>
      <c r="BY871" t="s">
        <v>430</v>
      </c>
      <c r="BZ871">
        <v>2348068935454</v>
      </c>
      <c r="CA871">
        <v>45094.592835648145</v>
      </c>
      <c r="CB871">
        <v>45094.59233796296</v>
      </c>
      <c r="CD871" t="s">
        <v>120</v>
      </c>
      <c r="CE871" t="s">
        <v>207</v>
      </c>
      <c r="CF871">
        <v>2347031751861</v>
      </c>
      <c r="CG871">
        <v>45094.592847222222</v>
      </c>
      <c r="CH871">
        <v>45094.59233796296</v>
      </c>
      <c r="CJ871" t="s">
        <v>120</v>
      </c>
      <c r="CK871" t="s">
        <v>207</v>
      </c>
      <c r="CL871">
        <v>2347031751861</v>
      </c>
      <c r="CM871">
        <v>45094.592858796299</v>
      </c>
      <c r="CN871">
        <v>45094.59233796296</v>
      </c>
      <c r="CP871" t="s">
        <v>25</v>
      </c>
      <c r="CQ871" t="s">
        <v>118</v>
      </c>
      <c r="CR871">
        <v>2349037755910</v>
      </c>
      <c r="CT871">
        <v>45094.59233796296</v>
      </c>
    </row>
    <row r="872" spans="1:98" hidden="1" x14ac:dyDescent="0.25">
      <c r="A872" t="s">
        <v>2784</v>
      </c>
      <c r="B872" t="s">
        <v>2785</v>
      </c>
      <c r="C872" t="s">
        <v>2786</v>
      </c>
      <c r="D872" t="s">
        <v>265</v>
      </c>
      <c r="E872" t="s">
        <v>222</v>
      </c>
      <c r="F872" t="s">
        <v>223</v>
      </c>
      <c r="G872" t="s">
        <v>116</v>
      </c>
      <c r="H872" t="s">
        <v>116</v>
      </c>
      <c r="I872">
        <v>1</v>
      </c>
      <c r="J872" t="s">
        <v>282</v>
      </c>
      <c r="K872" t="s">
        <v>104</v>
      </c>
      <c r="L872">
        <v>9715584669</v>
      </c>
      <c r="M872">
        <v>9715587222</v>
      </c>
      <c r="N872" t="s">
        <v>127</v>
      </c>
      <c r="O872" s="13">
        <v>45094.591666666667</v>
      </c>
      <c r="S872" t="s">
        <v>260</v>
      </c>
      <c r="T872" t="s">
        <v>113</v>
      </c>
      <c r="U872" t="s">
        <v>289</v>
      </c>
      <c r="V872" t="s">
        <v>106</v>
      </c>
      <c r="W872" t="s">
        <v>218</v>
      </c>
      <c r="X872" t="s">
        <v>218</v>
      </c>
      <c r="Y872" t="s">
        <v>2241</v>
      </c>
      <c r="Z872" t="s">
        <v>117</v>
      </c>
      <c r="AA872" t="s">
        <v>2440</v>
      </c>
      <c r="AB872" t="s">
        <v>107</v>
      </c>
      <c r="AC872">
        <v>0</v>
      </c>
      <c r="AD872" t="s">
        <v>261</v>
      </c>
      <c r="AE872" t="s">
        <v>109</v>
      </c>
      <c r="AF872">
        <v>50.704895833333332</v>
      </c>
      <c r="AG872" t="s">
        <v>110</v>
      </c>
      <c r="AH872" t="s">
        <v>218</v>
      </c>
      <c r="AI872" t="s">
        <v>262</v>
      </c>
      <c r="AK872">
        <v>45094.592326388891</v>
      </c>
      <c r="AM872">
        <v>1</v>
      </c>
      <c r="AV872">
        <v>32874</v>
      </c>
      <c r="BA872" t="s">
        <v>114</v>
      </c>
      <c r="BB872">
        <v>20832</v>
      </c>
      <c r="BC872" t="s">
        <v>253</v>
      </c>
      <c r="BD872" t="s">
        <v>229</v>
      </c>
      <c r="BE872" t="s">
        <v>263</v>
      </c>
      <c r="BM872" t="s">
        <v>115</v>
      </c>
      <c r="BP872" t="s">
        <v>230</v>
      </c>
      <c r="BQ872" t="s">
        <v>230</v>
      </c>
      <c r="BR872" t="s">
        <v>2441</v>
      </c>
      <c r="BS872" t="s">
        <v>2442</v>
      </c>
      <c r="BX872" t="s">
        <v>111</v>
      </c>
      <c r="BY872" t="s">
        <v>430</v>
      </c>
      <c r="BZ872">
        <v>2348068935454</v>
      </c>
      <c r="CA872">
        <v>45094.592835648145</v>
      </c>
      <c r="CB872">
        <v>45094.59233796296</v>
      </c>
      <c r="CD872" t="s">
        <v>120</v>
      </c>
      <c r="CE872" t="s">
        <v>207</v>
      </c>
      <c r="CF872">
        <v>2347031751861</v>
      </c>
      <c r="CG872">
        <v>45094.592847222222</v>
      </c>
      <c r="CH872">
        <v>45094.59233796296</v>
      </c>
      <c r="CJ872" t="s">
        <v>120</v>
      </c>
      <c r="CK872" t="s">
        <v>207</v>
      </c>
      <c r="CL872">
        <v>2347031751861</v>
      </c>
      <c r="CM872">
        <v>45094.592858796299</v>
      </c>
      <c r="CN872">
        <v>45094.59233796296</v>
      </c>
      <c r="CP872" t="s">
        <v>25</v>
      </c>
      <c r="CQ872" t="s">
        <v>118</v>
      </c>
      <c r="CR872">
        <v>2349037755910</v>
      </c>
      <c r="CT872">
        <v>45094.59233796296</v>
      </c>
    </row>
    <row r="873" spans="1:98" hidden="1" x14ac:dyDescent="0.25">
      <c r="A873" t="s">
        <v>1287</v>
      </c>
      <c r="B873" t="s">
        <v>1288</v>
      </c>
      <c r="C873" t="s">
        <v>1289</v>
      </c>
      <c r="D873" t="s">
        <v>265</v>
      </c>
      <c r="E873" t="s">
        <v>222</v>
      </c>
      <c r="F873" t="s">
        <v>223</v>
      </c>
      <c r="G873" t="s">
        <v>116</v>
      </c>
      <c r="H873" t="s">
        <v>168</v>
      </c>
      <c r="I873">
        <v>1</v>
      </c>
      <c r="J873" t="s">
        <v>282</v>
      </c>
      <c r="K873" t="s">
        <v>104</v>
      </c>
      <c r="L873">
        <v>9715584669</v>
      </c>
      <c r="M873">
        <v>9715587222</v>
      </c>
      <c r="N873" t="s">
        <v>127</v>
      </c>
      <c r="O873" s="13">
        <v>45094.591666666667</v>
      </c>
      <c r="S873" t="s">
        <v>235</v>
      </c>
      <c r="T873" t="s">
        <v>113</v>
      </c>
      <c r="U873" t="s">
        <v>289</v>
      </c>
      <c r="V873" t="s">
        <v>106</v>
      </c>
      <c r="W873" t="s">
        <v>218</v>
      </c>
      <c r="X873" t="s">
        <v>218</v>
      </c>
      <c r="Y873" t="s">
        <v>2241</v>
      </c>
      <c r="Z873" t="s">
        <v>117</v>
      </c>
      <c r="AA873" t="s">
        <v>2440</v>
      </c>
      <c r="AB873" t="s">
        <v>107</v>
      </c>
      <c r="AC873">
        <v>0</v>
      </c>
      <c r="AD873" t="s">
        <v>261</v>
      </c>
      <c r="AE873" t="s">
        <v>109</v>
      </c>
      <c r="AF873">
        <v>50.704895833333332</v>
      </c>
      <c r="AG873" t="s">
        <v>110</v>
      </c>
      <c r="AH873" t="s">
        <v>218</v>
      </c>
      <c r="AI873" t="s">
        <v>262</v>
      </c>
      <c r="AK873">
        <v>45094.592326388891</v>
      </c>
      <c r="AM873">
        <v>1</v>
      </c>
      <c r="AV873">
        <v>32874</v>
      </c>
      <c r="BA873" t="s">
        <v>114</v>
      </c>
      <c r="BB873">
        <v>20832</v>
      </c>
      <c r="BC873" t="s">
        <v>253</v>
      </c>
      <c r="BD873" t="s">
        <v>229</v>
      </c>
      <c r="BE873" t="s">
        <v>263</v>
      </c>
      <c r="BM873" t="s">
        <v>115</v>
      </c>
      <c r="BP873" t="s">
        <v>230</v>
      </c>
      <c r="BQ873" t="s">
        <v>230</v>
      </c>
      <c r="BR873" t="s">
        <v>2441</v>
      </c>
      <c r="BS873" t="s">
        <v>2442</v>
      </c>
      <c r="BX873" t="s">
        <v>111</v>
      </c>
      <c r="BY873" t="s">
        <v>430</v>
      </c>
      <c r="BZ873">
        <v>2348068935454</v>
      </c>
      <c r="CA873">
        <v>45094.592835648145</v>
      </c>
      <c r="CB873">
        <v>45094.59233796296</v>
      </c>
      <c r="CD873" t="s">
        <v>120</v>
      </c>
      <c r="CE873" t="s">
        <v>207</v>
      </c>
      <c r="CF873">
        <v>2347031751861</v>
      </c>
      <c r="CG873">
        <v>45094.592847222222</v>
      </c>
      <c r="CH873">
        <v>45094.59233796296</v>
      </c>
      <c r="CJ873" t="s">
        <v>120</v>
      </c>
      <c r="CK873" t="s">
        <v>207</v>
      </c>
      <c r="CL873">
        <v>2347031751861</v>
      </c>
      <c r="CM873">
        <v>45094.592858796299</v>
      </c>
      <c r="CN873">
        <v>45094.59233796296</v>
      </c>
      <c r="CP873" t="s">
        <v>25</v>
      </c>
      <c r="CQ873" t="s">
        <v>118</v>
      </c>
      <c r="CR873">
        <v>2349037755910</v>
      </c>
      <c r="CT873">
        <v>45094.59233796296</v>
      </c>
    </row>
    <row r="874" spans="1:98" hidden="1" x14ac:dyDescent="0.25">
      <c r="A874" t="s">
        <v>2021</v>
      </c>
      <c r="B874" t="s">
        <v>2022</v>
      </c>
      <c r="C874" t="s">
        <v>2023</v>
      </c>
      <c r="D874" t="s">
        <v>265</v>
      </c>
      <c r="E874" t="s">
        <v>103</v>
      </c>
      <c r="F874" t="s">
        <v>268</v>
      </c>
      <c r="G874" t="s">
        <v>116</v>
      </c>
      <c r="H874" t="s">
        <v>360</v>
      </c>
      <c r="I874">
        <v>1</v>
      </c>
      <c r="J874" t="s">
        <v>229</v>
      </c>
      <c r="K874" t="s">
        <v>104</v>
      </c>
      <c r="L874">
        <v>9715584669</v>
      </c>
      <c r="M874">
        <v>9715587222</v>
      </c>
      <c r="N874" t="s">
        <v>127</v>
      </c>
      <c r="O874" s="13">
        <v>45094.591666666667</v>
      </c>
      <c r="R874">
        <v>45094.613518518519</v>
      </c>
      <c r="S874" t="s">
        <v>225</v>
      </c>
      <c r="T874" t="s">
        <v>113</v>
      </c>
      <c r="U874" t="s">
        <v>289</v>
      </c>
      <c r="V874" t="s">
        <v>106</v>
      </c>
      <c r="W874" t="s">
        <v>242</v>
      </c>
      <c r="X874" t="s">
        <v>114</v>
      </c>
      <c r="Y874" t="s">
        <v>2241</v>
      </c>
      <c r="Z874" t="s">
        <v>117</v>
      </c>
      <c r="AA874" t="s">
        <v>2440</v>
      </c>
      <c r="AB874" t="s">
        <v>107</v>
      </c>
      <c r="AC874">
        <v>187</v>
      </c>
      <c r="AD874" t="s">
        <v>261</v>
      </c>
      <c r="AE874" t="s">
        <v>205</v>
      </c>
      <c r="AF874">
        <v>50.704895833333332</v>
      </c>
      <c r="AG874" t="s">
        <v>110</v>
      </c>
      <c r="AH874" t="s">
        <v>114</v>
      </c>
      <c r="AI874" t="s">
        <v>262</v>
      </c>
      <c r="AK874">
        <v>45094.592326388891</v>
      </c>
      <c r="AM874">
        <v>1</v>
      </c>
      <c r="AP874" t="s">
        <v>243</v>
      </c>
      <c r="AR874" t="s">
        <v>244</v>
      </c>
      <c r="AV874">
        <v>32874</v>
      </c>
      <c r="AZ874" t="s">
        <v>245</v>
      </c>
      <c r="BA874" t="s">
        <v>114</v>
      </c>
      <c r="BB874">
        <v>20832</v>
      </c>
      <c r="BC874" t="s">
        <v>253</v>
      </c>
      <c r="BD874" t="s">
        <v>229</v>
      </c>
      <c r="BE874" t="s">
        <v>122</v>
      </c>
      <c r="BF874">
        <v>1420</v>
      </c>
      <c r="BM874" t="s">
        <v>115</v>
      </c>
      <c r="BP874" t="s">
        <v>230</v>
      </c>
      <c r="BQ874" t="s">
        <v>230</v>
      </c>
      <c r="BR874" t="s">
        <v>2441</v>
      </c>
      <c r="BS874" t="s">
        <v>2442</v>
      </c>
      <c r="BX874" t="s">
        <v>111</v>
      </c>
      <c r="BY874" t="s">
        <v>430</v>
      </c>
      <c r="BZ874">
        <v>2348068935454</v>
      </c>
      <c r="CA874">
        <v>45094.592835648145</v>
      </c>
      <c r="CB874">
        <v>45094.59233796296</v>
      </c>
      <c r="CD874" t="s">
        <v>120</v>
      </c>
      <c r="CE874" t="s">
        <v>207</v>
      </c>
      <c r="CF874">
        <v>2347031751861</v>
      </c>
      <c r="CG874">
        <v>45094.592847222222</v>
      </c>
      <c r="CH874">
        <v>45094.59233796296</v>
      </c>
      <c r="CJ874" t="s">
        <v>120</v>
      </c>
      <c r="CK874" t="s">
        <v>207</v>
      </c>
      <c r="CL874">
        <v>2347031751861</v>
      </c>
      <c r="CM874">
        <v>45094.592858796299</v>
      </c>
      <c r="CN874">
        <v>45094.59233796296</v>
      </c>
      <c r="CP874" t="s">
        <v>25</v>
      </c>
      <c r="CQ874" t="s">
        <v>118</v>
      </c>
      <c r="CR874">
        <v>2349037755910</v>
      </c>
      <c r="CT874">
        <v>45094.59233796296</v>
      </c>
    </row>
    <row r="875" spans="1:98" hidden="1" x14ac:dyDescent="0.25">
      <c r="A875" t="s">
        <v>645</v>
      </c>
      <c r="B875" t="s">
        <v>646</v>
      </c>
      <c r="C875" t="s">
        <v>647</v>
      </c>
      <c r="D875" t="s">
        <v>265</v>
      </c>
      <c r="E875" t="s">
        <v>222</v>
      </c>
      <c r="F875" t="s">
        <v>223</v>
      </c>
      <c r="G875" t="s">
        <v>116</v>
      </c>
      <c r="H875" t="s">
        <v>176</v>
      </c>
      <c r="I875">
        <v>1</v>
      </c>
      <c r="J875" t="s">
        <v>282</v>
      </c>
      <c r="K875" t="s">
        <v>104</v>
      </c>
      <c r="L875">
        <v>9873963313</v>
      </c>
      <c r="M875">
        <v>9873963366</v>
      </c>
      <c r="N875" t="s">
        <v>127</v>
      </c>
      <c r="O875" s="13">
        <v>45136.452777777777</v>
      </c>
      <c r="S875" t="s">
        <v>362</v>
      </c>
      <c r="T875" t="s">
        <v>113</v>
      </c>
      <c r="U875" t="s">
        <v>424</v>
      </c>
      <c r="V875" t="s">
        <v>106</v>
      </c>
      <c r="W875" t="s">
        <v>218</v>
      </c>
      <c r="X875" t="s">
        <v>218</v>
      </c>
      <c r="Y875" t="s">
        <v>2241</v>
      </c>
      <c r="Z875" t="s">
        <v>117</v>
      </c>
      <c r="AB875" t="s">
        <v>107</v>
      </c>
      <c r="AC875">
        <v>0</v>
      </c>
      <c r="AD875" t="s">
        <v>261</v>
      </c>
      <c r="AE875" t="s">
        <v>109</v>
      </c>
      <c r="AF875">
        <v>8.8437847222222228</v>
      </c>
      <c r="AG875" t="s">
        <v>110</v>
      </c>
      <c r="AH875" t="s">
        <v>218</v>
      </c>
      <c r="AI875" t="s">
        <v>262</v>
      </c>
      <c r="AK875">
        <v>45136.452916666669</v>
      </c>
      <c r="AM875">
        <v>1</v>
      </c>
      <c r="AV875">
        <v>42548</v>
      </c>
      <c r="AW875" t="s">
        <v>364</v>
      </c>
      <c r="BA875" t="s">
        <v>114</v>
      </c>
      <c r="BB875">
        <v>0</v>
      </c>
      <c r="BC875" t="s">
        <v>271</v>
      </c>
      <c r="BD875" t="s">
        <v>229</v>
      </c>
      <c r="BE875" t="s">
        <v>263</v>
      </c>
      <c r="BM875" t="s">
        <v>115</v>
      </c>
      <c r="BP875" t="s">
        <v>230</v>
      </c>
      <c r="BQ875" t="s">
        <v>230</v>
      </c>
      <c r="BR875" t="s">
        <v>2131</v>
      </c>
      <c r="BS875" t="s">
        <v>2452</v>
      </c>
      <c r="BX875" t="s">
        <v>111</v>
      </c>
      <c r="BY875" t="s">
        <v>648</v>
      </c>
      <c r="BZ875">
        <v>2349139334536</v>
      </c>
      <c r="CA875">
        <v>45136.453310185185</v>
      </c>
      <c r="CB875">
        <v>45136.452928240738</v>
      </c>
      <c r="CD875" t="s">
        <v>111</v>
      </c>
      <c r="CE875" t="s">
        <v>365</v>
      </c>
      <c r="CF875">
        <v>2347031730340</v>
      </c>
      <c r="CG875">
        <v>45136.453333333331</v>
      </c>
      <c r="CH875">
        <v>45136.452928240738</v>
      </c>
      <c r="CJ875" t="s">
        <v>111</v>
      </c>
      <c r="CK875" t="s">
        <v>365</v>
      </c>
      <c r="CL875">
        <v>2347031730340</v>
      </c>
      <c r="CM875">
        <v>45136.453344907408</v>
      </c>
      <c r="CN875">
        <v>45136.452928240738</v>
      </c>
      <c r="CP875" t="s">
        <v>25</v>
      </c>
      <c r="CQ875" t="s">
        <v>118</v>
      </c>
      <c r="CR875">
        <v>2349037755910</v>
      </c>
      <c r="CS875">
        <v>45136.453368055554</v>
      </c>
      <c r="CT875">
        <v>45136.452928240738</v>
      </c>
    </row>
    <row r="876" spans="1:98" hidden="1" x14ac:dyDescent="0.25">
      <c r="A876" t="s">
        <v>2453</v>
      </c>
      <c r="B876" t="s">
        <v>2454</v>
      </c>
      <c r="C876" t="s">
        <v>2455</v>
      </c>
      <c r="D876" t="s">
        <v>265</v>
      </c>
      <c r="E876" t="s">
        <v>103</v>
      </c>
      <c r="F876" t="s">
        <v>275</v>
      </c>
      <c r="G876" t="s">
        <v>116</v>
      </c>
      <c r="H876" t="s">
        <v>176</v>
      </c>
      <c r="I876">
        <v>1</v>
      </c>
      <c r="J876" t="s">
        <v>282</v>
      </c>
      <c r="K876" t="s">
        <v>104</v>
      </c>
      <c r="L876">
        <v>9873963313</v>
      </c>
      <c r="M876">
        <v>9873963366</v>
      </c>
      <c r="N876" t="s">
        <v>127</v>
      </c>
      <c r="O876" s="13">
        <v>45136.452777777777</v>
      </c>
      <c r="S876" t="s">
        <v>362</v>
      </c>
      <c r="T876" t="s">
        <v>113</v>
      </c>
      <c r="U876" t="s">
        <v>424</v>
      </c>
      <c r="V876" t="s">
        <v>106</v>
      </c>
      <c r="W876" t="s">
        <v>218</v>
      </c>
      <c r="X876" t="s">
        <v>218</v>
      </c>
      <c r="Y876" t="s">
        <v>2241</v>
      </c>
      <c r="Z876" t="s">
        <v>117</v>
      </c>
      <c r="AB876" t="s">
        <v>107</v>
      </c>
      <c r="AC876">
        <v>0</v>
      </c>
      <c r="AD876" t="s">
        <v>261</v>
      </c>
      <c r="AE876" t="s">
        <v>109</v>
      </c>
      <c r="AF876">
        <v>8.8437847222222228</v>
      </c>
      <c r="AG876" t="s">
        <v>110</v>
      </c>
      <c r="AH876" t="s">
        <v>218</v>
      </c>
      <c r="AI876" t="s">
        <v>262</v>
      </c>
      <c r="AK876">
        <v>45136.452916666669</v>
      </c>
      <c r="AM876">
        <v>1</v>
      </c>
      <c r="AV876">
        <v>42548</v>
      </c>
      <c r="AW876" t="s">
        <v>364</v>
      </c>
      <c r="BA876" t="s">
        <v>114</v>
      </c>
      <c r="BB876">
        <v>0</v>
      </c>
      <c r="BC876" t="s">
        <v>271</v>
      </c>
      <c r="BD876" t="s">
        <v>229</v>
      </c>
      <c r="BE876" t="s">
        <v>263</v>
      </c>
      <c r="BM876" t="s">
        <v>115</v>
      </c>
      <c r="BP876" t="s">
        <v>230</v>
      </c>
      <c r="BQ876" t="s">
        <v>230</v>
      </c>
      <c r="BR876" t="s">
        <v>2131</v>
      </c>
      <c r="BS876" t="s">
        <v>2452</v>
      </c>
      <c r="BX876" t="s">
        <v>111</v>
      </c>
      <c r="BY876" t="s">
        <v>648</v>
      </c>
      <c r="BZ876">
        <v>2349139334536</v>
      </c>
      <c r="CA876">
        <v>45136.453310185185</v>
      </c>
      <c r="CB876">
        <v>45136.452928240738</v>
      </c>
      <c r="CD876" t="s">
        <v>111</v>
      </c>
      <c r="CE876" t="s">
        <v>365</v>
      </c>
      <c r="CF876">
        <v>2347031730340</v>
      </c>
      <c r="CG876">
        <v>45136.453333333331</v>
      </c>
      <c r="CH876">
        <v>45136.452928240738</v>
      </c>
      <c r="CJ876" t="s">
        <v>111</v>
      </c>
      <c r="CK876" t="s">
        <v>365</v>
      </c>
      <c r="CL876">
        <v>2347031730340</v>
      </c>
      <c r="CM876">
        <v>45136.453344907408</v>
      </c>
      <c r="CN876">
        <v>45136.452928240738</v>
      </c>
      <c r="CP876" t="s">
        <v>25</v>
      </c>
      <c r="CQ876" t="s">
        <v>118</v>
      </c>
      <c r="CR876">
        <v>2349037755910</v>
      </c>
      <c r="CS876">
        <v>45136.453368055554</v>
      </c>
      <c r="CT876">
        <v>45136.452928240738</v>
      </c>
    </row>
    <row r="877" spans="1:98" hidden="1" x14ac:dyDescent="0.25">
      <c r="A877" t="s">
        <v>2470</v>
      </c>
      <c r="B877" t="s">
        <v>2471</v>
      </c>
      <c r="C877" t="s">
        <v>2472</v>
      </c>
      <c r="D877" t="s">
        <v>265</v>
      </c>
      <c r="E877" t="s">
        <v>103</v>
      </c>
      <c r="F877" t="s">
        <v>273</v>
      </c>
      <c r="G877" t="s">
        <v>116</v>
      </c>
      <c r="H877" t="s">
        <v>176</v>
      </c>
      <c r="I877">
        <v>1</v>
      </c>
      <c r="J877" t="s">
        <v>224</v>
      </c>
      <c r="K877" t="s">
        <v>104</v>
      </c>
      <c r="L877">
        <v>9873963313</v>
      </c>
      <c r="M877">
        <v>9873963366</v>
      </c>
      <c r="N877" t="s">
        <v>127</v>
      </c>
      <c r="O877" s="13">
        <v>45136.452777777777</v>
      </c>
      <c r="S877" t="s">
        <v>362</v>
      </c>
      <c r="T877" t="s">
        <v>113</v>
      </c>
      <c r="U877" t="s">
        <v>424</v>
      </c>
      <c r="V877" t="s">
        <v>106</v>
      </c>
      <c r="W877" t="s">
        <v>218</v>
      </c>
      <c r="X877" t="s">
        <v>218</v>
      </c>
      <c r="Y877" t="s">
        <v>2241</v>
      </c>
      <c r="Z877" t="s">
        <v>117</v>
      </c>
      <c r="AB877" t="s">
        <v>107</v>
      </c>
      <c r="AC877">
        <v>0</v>
      </c>
      <c r="AD877" t="s">
        <v>261</v>
      </c>
      <c r="AE877" t="s">
        <v>109</v>
      </c>
      <c r="AF877">
        <v>8.8437847222222228</v>
      </c>
      <c r="AG877" t="s">
        <v>110</v>
      </c>
      <c r="AH877" t="s">
        <v>218</v>
      </c>
      <c r="AI877" t="s">
        <v>262</v>
      </c>
      <c r="AK877">
        <v>45136.452916666669</v>
      </c>
      <c r="AM877">
        <v>1</v>
      </c>
      <c r="AV877">
        <v>42548</v>
      </c>
      <c r="AW877" t="s">
        <v>364</v>
      </c>
      <c r="BA877" t="s">
        <v>114</v>
      </c>
      <c r="BB877">
        <v>0</v>
      </c>
      <c r="BC877" t="s">
        <v>271</v>
      </c>
      <c r="BD877" t="s">
        <v>229</v>
      </c>
      <c r="BE877" t="s">
        <v>263</v>
      </c>
      <c r="BM877" t="s">
        <v>115</v>
      </c>
      <c r="BP877" t="s">
        <v>230</v>
      </c>
      <c r="BQ877" t="s">
        <v>230</v>
      </c>
      <c r="BR877" t="s">
        <v>2131</v>
      </c>
      <c r="BS877" t="s">
        <v>2452</v>
      </c>
      <c r="BX877" t="s">
        <v>111</v>
      </c>
      <c r="BY877" t="s">
        <v>648</v>
      </c>
      <c r="BZ877">
        <v>2349139334536</v>
      </c>
      <c r="CA877">
        <v>45136.453310185185</v>
      </c>
      <c r="CB877">
        <v>45136.452928240738</v>
      </c>
      <c r="CD877" t="s">
        <v>111</v>
      </c>
      <c r="CE877" t="s">
        <v>365</v>
      </c>
      <c r="CF877">
        <v>2347031730340</v>
      </c>
      <c r="CG877">
        <v>45136.453333333331</v>
      </c>
      <c r="CH877">
        <v>45136.452928240738</v>
      </c>
      <c r="CJ877" t="s">
        <v>111</v>
      </c>
      <c r="CK877" t="s">
        <v>365</v>
      </c>
      <c r="CL877">
        <v>2347031730340</v>
      </c>
      <c r="CM877">
        <v>45136.453344907408</v>
      </c>
      <c r="CN877">
        <v>45136.452928240738</v>
      </c>
      <c r="CP877" t="s">
        <v>25</v>
      </c>
      <c r="CQ877" t="s">
        <v>118</v>
      </c>
      <c r="CR877">
        <v>2349037755910</v>
      </c>
      <c r="CS877">
        <v>45136.453368055554</v>
      </c>
      <c r="CT877">
        <v>45136.452928240738</v>
      </c>
    </row>
    <row r="878" spans="1:98" hidden="1" x14ac:dyDescent="0.25">
      <c r="A878" t="s">
        <v>2473</v>
      </c>
      <c r="B878" t="s">
        <v>2474</v>
      </c>
      <c r="C878" t="s">
        <v>2475</v>
      </c>
      <c r="D878" t="s">
        <v>265</v>
      </c>
      <c r="E878" t="s">
        <v>103</v>
      </c>
      <c r="F878" t="s">
        <v>273</v>
      </c>
      <c r="G878" t="s">
        <v>116</v>
      </c>
      <c r="H878" t="s">
        <v>176</v>
      </c>
      <c r="I878">
        <v>1</v>
      </c>
      <c r="J878" t="s">
        <v>282</v>
      </c>
      <c r="K878" t="s">
        <v>104</v>
      </c>
      <c r="L878">
        <v>9873963313</v>
      </c>
      <c r="M878">
        <v>9873963366</v>
      </c>
      <c r="N878" t="s">
        <v>127</v>
      </c>
      <c r="O878" s="13">
        <v>45136.452777777777</v>
      </c>
      <c r="S878" t="s">
        <v>362</v>
      </c>
      <c r="T878" t="s">
        <v>113</v>
      </c>
      <c r="U878" t="s">
        <v>424</v>
      </c>
      <c r="V878" t="s">
        <v>106</v>
      </c>
      <c r="W878" t="s">
        <v>218</v>
      </c>
      <c r="X878" t="s">
        <v>218</v>
      </c>
      <c r="Y878" t="s">
        <v>2241</v>
      </c>
      <c r="Z878" t="s">
        <v>117</v>
      </c>
      <c r="AB878" t="s">
        <v>107</v>
      </c>
      <c r="AC878">
        <v>0</v>
      </c>
      <c r="AD878" t="s">
        <v>261</v>
      </c>
      <c r="AE878" t="s">
        <v>109</v>
      </c>
      <c r="AF878">
        <v>8.8437847222222228</v>
      </c>
      <c r="AG878" t="s">
        <v>110</v>
      </c>
      <c r="AH878" t="s">
        <v>218</v>
      </c>
      <c r="AI878" t="s">
        <v>262</v>
      </c>
      <c r="AK878">
        <v>45136.452916666669</v>
      </c>
      <c r="AM878">
        <v>1</v>
      </c>
      <c r="AV878">
        <v>42548</v>
      </c>
      <c r="AW878" t="s">
        <v>364</v>
      </c>
      <c r="BA878" t="s">
        <v>114</v>
      </c>
      <c r="BB878">
        <v>0</v>
      </c>
      <c r="BC878" t="s">
        <v>271</v>
      </c>
      <c r="BD878" t="s">
        <v>229</v>
      </c>
      <c r="BE878" t="s">
        <v>263</v>
      </c>
      <c r="BM878" t="s">
        <v>115</v>
      </c>
      <c r="BP878" t="s">
        <v>230</v>
      </c>
      <c r="BQ878" t="s">
        <v>230</v>
      </c>
      <c r="BR878" t="s">
        <v>2131</v>
      </c>
      <c r="BS878" t="s">
        <v>2452</v>
      </c>
      <c r="BX878" t="s">
        <v>111</v>
      </c>
      <c r="BY878" t="s">
        <v>648</v>
      </c>
      <c r="BZ878">
        <v>2349139334536</v>
      </c>
      <c r="CA878">
        <v>45136.453310185185</v>
      </c>
      <c r="CB878">
        <v>45136.452928240738</v>
      </c>
      <c r="CD878" t="s">
        <v>111</v>
      </c>
      <c r="CE878" t="s">
        <v>365</v>
      </c>
      <c r="CF878">
        <v>2347031730340</v>
      </c>
      <c r="CG878">
        <v>45136.453333333331</v>
      </c>
      <c r="CH878">
        <v>45136.452928240738</v>
      </c>
      <c r="CJ878" t="s">
        <v>111</v>
      </c>
      <c r="CK878" t="s">
        <v>365</v>
      </c>
      <c r="CL878">
        <v>2347031730340</v>
      </c>
      <c r="CM878">
        <v>45136.453344907408</v>
      </c>
      <c r="CN878">
        <v>45136.452928240738</v>
      </c>
      <c r="CP878" t="s">
        <v>25</v>
      </c>
      <c r="CQ878" t="s">
        <v>118</v>
      </c>
      <c r="CR878">
        <v>2349037755910</v>
      </c>
      <c r="CS878">
        <v>45136.453368055554</v>
      </c>
      <c r="CT878">
        <v>45136.452928240738</v>
      </c>
    </row>
    <row r="879" spans="1:98" hidden="1" x14ac:dyDescent="0.25">
      <c r="A879" t="s">
        <v>963</v>
      </c>
      <c r="B879" t="s">
        <v>964</v>
      </c>
      <c r="C879" t="s">
        <v>965</v>
      </c>
      <c r="D879" t="s">
        <v>265</v>
      </c>
      <c r="E879" t="s">
        <v>222</v>
      </c>
      <c r="F879" t="s">
        <v>223</v>
      </c>
      <c r="G879" t="s">
        <v>116</v>
      </c>
      <c r="H879" t="s">
        <v>199</v>
      </c>
      <c r="I879">
        <v>1</v>
      </c>
      <c r="J879" t="s">
        <v>224</v>
      </c>
      <c r="K879" t="s">
        <v>104</v>
      </c>
      <c r="L879">
        <v>9873963313</v>
      </c>
      <c r="M879">
        <v>9873963366</v>
      </c>
      <c r="N879" t="s">
        <v>127</v>
      </c>
      <c r="O879" s="13">
        <v>45136.452777777777</v>
      </c>
      <c r="S879" t="s">
        <v>235</v>
      </c>
      <c r="T879" t="s">
        <v>113</v>
      </c>
      <c r="U879" t="s">
        <v>424</v>
      </c>
      <c r="V879" t="s">
        <v>106</v>
      </c>
      <c r="W879" t="s">
        <v>218</v>
      </c>
      <c r="X879" t="s">
        <v>218</v>
      </c>
      <c r="Y879" t="s">
        <v>2241</v>
      </c>
      <c r="Z879" t="s">
        <v>117</v>
      </c>
      <c r="AB879" t="s">
        <v>107</v>
      </c>
      <c r="AC879">
        <v>0</v>
      </c>
      <c r="AD879" t="s">
        <v>261</v>
      </c>
      <c r="AE879" t="s">
        <v>109</v>
      </c>
      <c r="AF879">
        <v>8.8437847222222228</v>
      </c>
      <c r="AG879" t="s">
        <v>110</v>
      </c>
      <c r="AH879" t="s">
        <v>218</v>
      </c>
      <c r="AI879" t="s">
        <v>262</v>
      </c>
      <c r="AK879">
        <v>45136.452916666669</v>
      </c>
      <c r="AM879">
        <v>1</v>
      </c>
      <c r="AV879">
        <v>42548</v>
      </c>
      <c r="AW879" t="s">
        <v>364</v>
      </c>
      <c r="BA879" t="s">
        <v>114</v>
      </c>
      <c r="BB879">
        <v>0</v>
      </c>
      <c r="BC879" t="s">
        <v>271</v>
      </c>
      <c r="BD879" t="s">
        <v>229</v>
      </c>
      <c r="BE879" t="s">
        <v>263</v>
      </c>
      <c r="BM879" t="s">
        <v>115</v>
      </c>
      <c r="BP879" t="s">
        <v>230</v>
      </c>
      <c r="BQ879" t="s">
        <v>230</v>
      </c>
      <c r="BR879" t="s">
        <v>2131</v>
      </c>
      <c r="BS879" t="s">
        <v>2452</v>
      </c>
      <c r="BX879" t="s">
        <v>111</v>
      </c>
      <c r="BY879" t="s">
        <v>648</v>
      </c>
      <c r="BZ879">
        <v>2349139334536</v>
      </c>
      <c r="CA879">
        <v>45136.453310185185</v>
      </c>
      <c r="CB879">
        <v>45136.452928240738</v>
      </c>
      <c r="CD879" t="s">
        <v>111</v>
      </c>
      <c r="CE879" t="s">
        <v>365</v>
      </c>
      <c r="CF879">
        <v>2347031730340</v>
      </c>
      <c r="CG879">
        <v>45136.453333333331</v>
      </c>
      <c r="CH879">
        <v>45136.452928240738</v>
      </c>
      <c r="CJ879" t="s">
        <v>111</v>
      </c>
      <c r="CK879" t="s">
        <v>365</v>
      </c>
      <c r="CL879">
        <v>2347031730340</v>
      </c>
      <c r="CM879">
        <v>45136.453344907408</v>
      </c>
      <c r="CN879">
        <v>45136.452928240738</v>
      </c>
      <c r="CP879" t="s">
        <v>25</v>
      </c>
      <c r="CQ879" t="s">
        <v>118</v>
      </c>
      <c r="CR879">
        <v>2349037755910</v>
      </c>
      <c r="CS879">
        <v>45136.453368055554</v>
      </c>
      <c r="CT879">
        <v>45136.452928240738</v>
      </c>
    </row>
    <row r="880" spans="1:98" hidden="1" x14ac:dyDescent="0.25">
      <c r="A880" t="s">
        <v>966</v>
      </c>
      <c r="B880" t="s">
        <v>967</v>
      </c>
      <c r="C880" t="s">
        <v>968</v>
      </c>
      <c r="D880" t="s">
        <v>265</v>
      </c>
      <c r="E880" t="s">
        <v>222</v>
      </c>
      <c r="F880" t="s">
        <v>223</v>
      </c>
      <c r="G880" t="s">
        <v>116</v>
      </c>
      <c r="H880" t="s">
        <v>168</v>
      </c>
      <c r="I880">
        <v>1</v>
      </c>
      <c r="J880" t="s">
        <v>282</v>
      </c>
      <c r="K880" t="s">
        <v>104</v>
      </c>
      <c r="L880">
        <v>9873963313</v>
      </c>
      <c r="M880">
        <v>9873963366</v>
      </c>
      <c r="N880" t="s">
        <v>127</v>
      </c>
      <c r="O880" s="13">
        <v>45136.452777777777</v>
      </c>
      <c r="S880" t="s">
        <v>235</v>
      </c>
      <c r="T880" t="s">
        <v>113</v>
      </c>
      <c r="U880" t="s">
        <v>424</v>
      </c>
      <c r="V880" t="s">
        <v>106</v>
      </c>
      <c r="W880" t="s">
        <v>218</v>
      </c>
      <c r="X880" t="s">
        <v>218</v>
      </c>
      <c r="Y880" t="s">
        <v>2241</v>
      </c>
      <c r="Z880" t="s">
        <v>117</v>
      </c>
      <c r="AB880" t="s">
        <v>107</v>
      </c>
      <c r="AC880">
        <v>0</v>
      </c>
      <c r="AD880" t="s">
        <v>261</v>
      </c>
      <c r="AE880" t="s">
        <v>109</v>
      </c>
      <c r="AF880">
        <v>8.8437847222222228</v>
      </c>
      <c r="AG880" t="s">
        <v>110</v>
      </c>
      <c r="AH880" t="s">
        <v>218</v>
      </c>
      <c r="AI880" t="s">
        <v>262</v>
      </c>
      <c r="AK880">
        <v>45136.452916666669</v>
      </c>
      <c r="AM880">
        <v>1</v>
      </c>
      <c r="AV880">
        <v>42548</v>
      </c>
      <c r="AW880" t="s">
        <v>364</v>
      </c>
      <c r="BA880" t="s">
        <v>114</v>
      </c>
      <c r="BB880">
        <v>0</v>
      </c>
      <c r="BC880" t="s">
        <v>271</v>
      </c>
      <c r="BD880" t="s">
        <v>229</v>
      </c>
      <c r="BE880" t="s">
        <v>263</v>
      </c>
      <c r="BM880" t="s">
        <v>115</v>
      </c>
      <c r="BP880" t="s">
        <v>230</v>
      </c>
      <c r="BQ880" t="s">
        <v>230</v>
      </c>
      <c r="BR880" t="s">
        <v>2131</v>
      </c>
      <c r="BS880" t="s">
        <v>2452</v>
      </c>
      <c r="BX880" t="s">
        <v>111</v>
      </c>
      <c r="BY880" t="s">
        <v>648</v>
      </c>
      <c r="BZ880">
        <v>2349139334536</v>
      </c>
      <c r="CA880">
        <v>45136.453310185185</v>
      </c>
      <c r="CB880">
        <v>45136.452928240738</v>
      </c>
      <c r="CD880" t="s">
        <v>111</v>
      </c>
      <c r="CE880" t="s">
        <v>365</v>
      </c>
      <c r="CF880">
        <v>2347031730340</v>
      </c>
      <c r="CG880">
        <v>45136.453333333331</v>
      </c>
      <c r="CH880">
        <v>45136.452928240738</v>
      </c>
      <c r="CJ880" t="s">
        <v>111</v>
      </c>
      <c r="CK880" t="s">
        <v>365</v>
      </c>
      <c r="CL880">
        <v>2347031730340</v>
      </c>
      <c r="CM880">
        <v>45136.453344907408</v>
      </c>
      <c r="CN880">
        <v>45136.452928240738</v>
      </c>
      <c r="CP880" t="s">
        <v>25</v>
      </c>
      <c r="CQ880" t="s">
        <v>118</v>
      </c>
      <c r="CR880">
        <v>2349037755910</v>
      </c>
      <c r="CS880">
        <v>45136.453368055554</v>
      </c>
      <c r="CT880">
        <v>45136.452928240738</v>
      </c>
    </row>
    <row r="881" spans="1:98" hidden="1" x14ac:dyDescent="0.25">
      <c r="A881" t="s">
        <v>857</v>
      </c>
      <c r="B881" t="s">
        <v>858</v>
      </c>
      <c r="C881" t="s">
        <v>859</v>
      </c>
      <c r="D881" t="s">
        <v>265</v>
      </c>
      <c r="E881" t="s">
        <v>103</v>
      </c>
      <c r="F881" t="s">
        <v>268</v>
      </c>
      <c r="G881" t="s">
        <v>116</v>
      </c>
      <c r="H881" t="s">
        <v>168</v>
      </c>
      <c r="I881">
        <v>1</v>
      </c>
      <c r="J881" t="s">
        <v>229</v>
      </c>
      <c r="K881" t="s">
        <v>104</v>
      </c>
      <c r="L881">
        <v>9873963313</v>
      </c>
      <c r="M881">
        <v>9873963366</v>
      </c>
      <c r="N881" t="s">
        <v>127</v>
      </c>
      <c r="O881" s="13">
        <v>45136.452777777777</v>
      </c>
      <c r="S881" t="s">
        <v>260</v>
      </c>
      <c r="T881" t="s">
        <v>113</v>
      </c>
      <c r="U881" t="s">
        <v>424</v>
      </c>
      <c r="V881" t="s">
        <v>106</v>
      </c>
      <c r="W881" t="s">
        <v>218</v>
      </c>
      <c r="X881" t="s">
        <v>218</v>
      </c>
      <c r="Y881" t="s">
        <v>2241</v>
      </c>
      <c r="Z881" t="s">
        <v>117</v>
      </c>
      <c r="AB881" t="s">
        <v>107</v>
      </c>
      <c r="AC881">
        <v>0</v>
      </c>
      <c r="AD881" t="s">
        <v>261</v>
      </c>
      <c r="AE881" t="s">
        <v>109</v>
      </c>
      <c r="AF881">
        <v>8.8437847222222228</v>
      </c>
      <c r="AG881" t="s">
        <v>110</v>
      </c>
      <c r="AH881" t="s">
        <v>218</v>
      </c>
      <c r="AI881" t="s">
        <v>262</v>
      </c>
      <c r="AK881">
        <v>45136.452916666669</v>
      </c>
      <c r="AM881">
        <v>1</v>
      </c>
      <c r="AV881">
        <v>42548</v>
      </c>
      <c r="AW881" t="s">
        <v>364</v>
      </c>
      <c r="BA881" t="s">
        <v>114</v>
      </c>
      <c r="BB881">
        <v>0</v>
      </c>
      <c r="BC881" t="s">
        <v>271</v>
      </c>
      <c r="BD881" t="s">
        <v>229</v>
      </c>
      <c r="BE881" t="s">
        <v>263</v>
      </c>
      <c r="BM881" t="s">
        <v>115</v>
      </c>
      <c r="BP881" t="s">
        <v>230</v>
      </c>
      <c r="BQ881" t="s">
        <v>230</v>
      </c>
      <c r="BR881" t="s">
        <v>2131</v>
      </c>
      <c r="BS881" t="s">
        <v>2452</v>
      </c>
      <c r="BX881" t="s">
        <v>111</v>
      </c>
      <c r="BY881" t="s">
        <v>648</v>
      </c>
      <c r="BZ881">
        <v>2349139334536</v>
      </c>
      <c r="CA881">
        <v>45136.453310185185</v>
      </c>
      <c r="CB881">
        <v>45136.452928240738</v>
      </c>
      <c r="CD881" t="s">
        <v>111</v>
      </c>
      <c r="CE881" t="s">
        <v>365</v>
      </c>
      <c r="CF881">
        <v>2347031730340</v>
      </c>
      <c r="CG881">
        <v>45136.453333333331</v>
      </c>
      <c r="CH881">
        <v>45136.452928240738</v>
      </c>
      <c r="CJ881" t="s">
        <v>111</v>
      </c>
      <c r="CK881" t="s">
        <v>365</v>
      </c>
      <c r="CL881">
        <v>2347031730340</v>
      </c>
      <c r="CM881">
        <v>45136.453344907408</v>
      </c>
      <c r="CN881">
        <v>45136.452928240738</v>
      </c>
      <c r="CP881" t="s">
        <v>25</v>
      </c>
      <c r="CQ881" t="s">
        <v>118</v>
      </c>
      <c r="CR881">
        <v>2349037755910</v>
      </c>
      <c r="CS881">
        <v>45136.453368055554</v>
      </c>
      <c r="CT881">
        <v>45136.452928240738</v>
      </c>
    </row>
    <row r="882" spans="1:98" hidden="1" x14ac:dyDescent="0.25">
      <c r="A882" t="s">
        <v>642</v>
      </c>
      <c r="B882" t="s">
        <v>643</v>
      </c>
      <c r="C882" t="s">
        <v>644</v>
      </c>
      <c r="D882" t="s">
        <v>265</v>
      </c>
      <c r="E882" t="s">
        <v>103</v>
      </c>
      <c r="F882" t="s">
        <v>275</v>
      </c>
      <c r="G882" t="s">
        <v>116</v>
      </c>
      <c r="H882" t="s">
        <v>168</v>
      </c>
      <c r="I882">
        <v>1</v>
      </c>
      <c r="J882" t="s">
        <v>224</v>
      </c>
      <c r="K882" t="s">
        <v>104</v>
      </c>
      <c r="L882">
        <v>9873963313</v>
      </c>
      <c r="M882">
        <v>9873963366</v>
      </c>
      <c r="N882" t="s">
        <v>127</v>
      </c>
      <c r="O882" s="13">
        <v>45136.452777777777</v>
      </c>
      <c r="S882" t="s">
        <v>260</v>
      </c>
      <c r="T882" t="s">
        <v>113</v>
      </c>
      <c r="U882" t="s">
        <v>424</v>
      </c>
      <c r="V882" t="s">
        <v>106</v>
      </c>
      <c r="W882" t="s">
        <v>218</v>
      </c>
      <c r="X882" t="s">
        <v>218</v>
      </c>
      <c r="Y882" t="s">
        <v>2241</v>
      </c>
      <c r="Z882" t="s">
        <v>117</v>
      </c>
      <c r="AB882" t="s">
        <v>107</v>
      </c>
      <c r="AC882">
        <v>0</v>
      </c>
      <c r="AD882" t="s">
        <v>261</v>
      </c>
      <c r="AE882" t="s">
        <v>109</v>
      </c>
      <c r="AF882">
        <v>8.8437847222222228</v>
      </c>
      <c r="AG882" t="s">
        <v>110</v>
      </c>
      <c r="AH882" t="s">
        <v>218</v>
      </c>
      <c r="AI882" t="s">
        <v>262</v>
      </c>
      <c r="AK882">
        <v>45136.452916666669</v>
      </c>
      <c r="AM882">
        <v>1</v>
      </c>
      <c r="AV882">
        <v>42548</v>
      </c>
      <c r="AW882" t="s">
        <v>364</v>
      </c>
      <c r="BA882" t="s">
        <v>114</v>
      </c>
      <c r="BB882">
        <v>0</v>
      </c>
      <c r="BC882" t="s">
        <v>271</v>
      </c>
      <c r="BD882" t="s">
        <v>229</v>
      </c>
      <c r="BE882" t="s">
        <v>263</v>
      </c>
      <c r="BM882" t="s">
        <v>115</v>
      </c>
      <c r="BP882" t="s">
        <v>230</v>
      </c>
      <c r="BQ882" t="s">
        <v>230</v>
      </c>
      <c r="BR882" t="s">
        <v>2131</v>
      </c>
      <c r="BS882" t="s">
        <v>2452</v>
      </c>
      <c r="BX882" t="s">
        <v>111</v>
      </c>
      <c r="BY882" t="s">
        <v>648</v>
      </c>
      <c r="BZ882">
        <v>2349139334536</v>
      </c>
      <c r="CA882">
        <v>45136.453310185185</v>
      </c>
      <c r="CB882">
        <v>45136.452928240738</v>
      </c>
      <c r="CD882" t="s">
        <v>111</v>
      </c>
      <c r="CE882" t="s">
        <v>365</v>
      </c>
      <c r="CF882">
        <v>2347031730340</v>
      </c>
      <c r="CG882">
        <v>45136.453333333331</v>
      </c>
      <c r="CH882">
        <v>45136.452928240738</v>
      </c>
      <c r="CJ882" t="s">
        <v>111</v>
      </c>
      <c r="CK882" t="s">
        <v>365</v>
      </c>
      <c r="CL882">
        <v>2347031730340</v>
      </c>
      <c r="CM882">
        <v>45136.453344907408</v>
      </c>
      <c r="CN882">
        <v>45136.452928240738</v>
      </c>
      <c r="CP882" t="s">
        <v>25</v>
      </c>
      <c r="CQ882" t="s">
        <v>118</v>
      </c>
      <c r="CR882">
        <v>2349037755910</v>
      </c>
      <c r="CS882">
        <v>45136.453368055554</v>
      </c>
      <c r="CT882">
        <v>45136.452928240738</v>
      </c>
    </row>
    <row r="883" spans="1:98" hidden="1" x14ac:dyDescent="0.25">
      <c r="A883" t="s">
        <v>896</v>
      </c>
      <c r="B883" t="s">
        <v>897</v>
      </c>
      <c r="C883" t="s">
        <v>898</v>
      </c>
      <c r="D883" t="s">
        <v>265</v>
      </c>
      <c r="E883" t="s">
        <v>222</v>
      </c>
      <c r="F883" t="s">
        <v>223</v>
      </c>
      <c r="G883" t="s">
        <v>116</v>
      </c>
      <c r="H883" t="s">
        <v>168</v>
      </c>
      <c r="I883">
        <v>1</v>
      </c>
      <c r="J883" t="s">
        <v>282</v>
      </c>
      <c r="K883" t="s">
        <v>104</v>
      </c>
      <c r="L883">
        <v>9873963313</v>
      </c>
      <c r="M883">
        <v>9873963366</v>
      </c>
      <c r="N883" t="s">
        <v>127</v>
      </c>
      <c r="O883" s="13">
        <v>45136.452777777777</v>
      </c>
      <c r="S883" t="s">
        <v>235</v>
      </c>
      <c r="T883" t="s">
        <v>113</v>
      </c>
      <c r="U883" t="s">
        <v>424</v>
      </c>
      <c r="V883" t="s">
        <v>106</v>
      </c>
      <c r="W883" t="s">
        <v>218</v>
      </c>
      <c r="X883" t="s">
        <v>218</v>
      </c>
      <c r="Y883" t="s">
        <v>2241</v>
      </c>
      <c r="Z883" t="s">
        <v>117</v>
      </c>
      <c r="AB883" t="s">
        <v>107</v>
      </c>
      <c r="AC883">
        <v>0</v>
      </c>
      <c r="AD883" t="s">
        <v>261</v>
      </c>
      <c r="AE883" t="s">
        <v>109</v>
      </c>
      <c r="AF883">
        <v>8.8437847222222228</v>
      </c>
      <c r="AG883" t="s">
        <v>110</v>
      </c>
      <c r="AH883" t="s">
        <v>218</v>
      </c>
      <c r="AI883" t="s">
        <v>262</v>
      </c>
      <c r="AK883">
        <v>45136.452916666669</v>
      </c>
      <c r="AM883">
        <v>1</v>
      </c>
      <c r="AV883">
        <v>42548</v>
      </c>
      <c r="AW883" t="s">
        <v>364</v>
      </c>
      <c r="BA883" t="s">
        <v>114</v>
      </c>
      <c r="BB883">
        <v>0</v>
      </c>
      <c r="BC883" t="s">
        <v>271</v>
      </c>
      <c r="BD883" t="s">
        <v>229</v>
      </c>
      <c r="BE883" t="s">
        <v>263</v>
      </c>
      <c r="BM883" t="s">
        <v>115</v>
      </c>
      <c r="BP883" t="s">
        <v>230</v>
      </c>
      <c r="BQ883" t="s">
        <v>230</v>
      </c>
      <c r="BR883" t="s">
        <v>2131</v>
      </c>
      <c r="BS883" t="s">
        <v>2452</v>
      </c>
      <c r="BX883" t="s">
        <v>111</v>
      </c>
      <c r="BY883" t="s">
        <v>648</v>
      </c>
      <c r="BZ883">
        <v>2349139334536</v>
      </c>
      <c r="CA883">
        <v>45136.453310185185</v>
      </c>
      <c r="CB883">
        <v>45136.452928240738</v>
      </c>
      <c r="CD883" t="s">
        <v>111</v>
      </c>
      <c r="CE883" t="s">
        <v>365</v>
      </c>
      <c r="CF883">
        <v>2347031730340</v>
      </c>
      <c r="CG883">
        <v>45136.453333333331</v>
      </c>
      <c r="CH883">
        <v>45136.452928240738</v>
      </c>
      <c r="CJ883" t="s">
        <v>111</v>
      </c>
      <c r="CK883" t="s">
        <v>365</v>
      </c>
      <c r="CL883">
        <v>2347031730340</v>
      </c>
      <c r="CM883">
        <v>45136.453344907408</v>
      </c>
      <c r="CN883">
        <v>45136.452928240738</v>
      </c>
      <c r="CP883" t="s">
        <v>25</v>
      </c>
      <c r="CQ883" t="s">
        <v>118</v>
      </c>
      <c r="CR883">
        <v>2349037755910</v>
      </c>
      <c r="CS883">
        <v>45136.453368055554</v>
      </c>
      <c r="CT883">
        <v>45136.452928240738</v>
      </c>
    </row>
    <row r="884" spans="1:98" hidden="1" x14ac:dyDescent="0.25">
      <c r="A884" t="s">
        <v>913</v>
      </c>
      <c r="B884" t="s">
        <v>914</v>
      </c>
      <c r="C884" t="s">
        <v>915</v>
      </c>
      <c r="D884" t="s">
        <v>265</v>
      </c>
      <c r="E884" t="s">
        <v>222</v>
      </c>
      <c r="F884" t="s">
        <v>223</v>
      </c>
      <c r="G884" t="s">
        <v>116</v>
      </c>
      <c r="H884" t="s">
        <v>149</v>
      </c>
      <c r="I884">
        <v>1</v>
      </c>
      <c r="J884" t="s">
        <v>282</v>
      </c>
      <c r="K884" t="s">
        <v>104</v>
      </c>
      <c r="L884">
        <v>9873963313</v>
      </c>
      <c r="M884">
        <v>9873963366</v>
      </c>
      <c r="N884" t="s">
        <v>127</v>
      </c>
      <c r="O884" s="13">
        <v>45136.452777777777</v>
      </c>
      <c r="S884" t="s">
        <v>235</v>
      </c>
      <c r="T884" t="s">
        <v>113</v>
      </c>
      <c r="U884" t="s">
        <v>424</v>
      </c>
      <c r="V884" t="s">
        <v>106</v>
      </c>
      <c r="W884" t="s">
        <v>218</v>
      </c>
      <c r="X884" t="s">
        <v>218</v>
      </c>
      <c r="Y884" t="s">
        <v>2241</v>
      </c>
      <c r="Z884" t="s">
        <v>117</v>
      </c>
      <c r="AB884" t="s">
        <v>107</v>
      </c>
      <c r="AC884">
        <v>0</v>
      </c>
      <c r="AD884" t="s">
        <v>261</v>
      </c>
      <c r="AE884" t="s">
        <v>109</v>
      </c>
      <c r="AF884">
        <v>8.8437847222222228</v>
      </c>
      <c r="AG884" t="s">
        <v>110</v>
      </c>
      <c r="AH884" t="s">
        <v>218</v>
      </c>
      <c r="AI884" t="s">
        <v>262</v>
      </c>
      <c r="AK884">
        <v>45136.452916666669</v>
      </c>
      <c r="AM884">
        <v>1</v>
      </c>
      <c r="AV884">
        <v>42548</v>
      </c>
      <c r="AW884" t="s">
        <v>364</v>
      </c>
      <c r="BA884" t="s">
        <v>114</v>
      </c>
      <c r="BB884">
        <v>0</v>
      </c>
      <c r="BC884" t="s">
        <v>271</v>
      </c>
      <c r="BD884" t="s">
        <v>229</v>
      </c>
      <c r="BE884" t="s">
        <v>263</v>
      </c>
      <c r="BM884" t="s">
        <v>115</v>
      </c>
      <c r="BP884" t="s">
        <v>230</v>
      </c>
      <c r="BQ884" t="s">
        <v>230</v>
      </c>
      <c r="BR884" t="s">
        <v>2131</v>
      </c>
      <c r="BS884" t="s">
        <v>2452</v>
      </c>
      <c r="BX884" t="s">
        <v>111</v>
      </c>
      <c r="BY884" t="s">
        <v>648</v>
      </c>
      <c r="BZ884">
        <v>2349139334536</v>
      </c>
      <c r="CA884">
        <v>45136.453310185185</v>
      </c>
      <c r="CB884">
        <v>45136.452928240738</v>
      </c>
      <c r="CD884" t="s">
        <v>111</v>
      </c>
      <c r="CE884" t="s">
        <v>365</v>
      </c>
      <c r="CF884">
        <v>2347031730340</v>
      </c>
      <c r="CG884">
        <v>45136.453333333331</v>
      </c>
      <c r="CH884">
        <v>45136.452928240738</v>
      </c>
      <c r="CJ884" t="s">
        <v>111</v>
      </c>
      <c r="CK884" t="s">
        <v>365</v>
      </c>
      <c r="CL884">
        <v>2347031730340</v>
      </c>
      <c r="CM884">
        <v>45136.453344907408</v>
      </c>
      <c r="CN884">
        <v>45136.452928240738</v>
      </c>
      <c r="CP884" t="s">
        <v>25</v>
      </c>
      <c r="CQ884" t="s">
        <v>118</v>
      </c>
      <c r="CR884">
        <v>2349037755910</v>
      </c>
      <c r="CS884">
        <v>45136.453368055554</v>
      </c>
      <c r="CT884">
        <v>45136.452928240738</v>
      </c>
    </row>
    <row r="885" spans="1:98" hidden="1" x14ac:dyDescent="0.25">
      <c r="A885" t="s">
        <v>860</v>
      </c>
      <c r="B885" t="s">
        <v>861</v>
      </c>
      <c r="C885" t="s">
        <v>862</v>
      </c>
      <c r="D885" t="s">
        <v>265</v>
      </c>
      <c r="E885" t="s">
        <v>222</v>
      </c>
      <c r="F885" t="s">
        <v>223</v>
      </c>
      <c r="G885" t="s">
        <v>116</v>
      </c>
      <c r="H885" t="s">
        <v>168</v>
      </c>
      <c r="I885">
        <v>1</v>
      </c>
      <c r="J885" t="s">
        <v>121</v>
      </c>
      <c r="K885" t="s">
        <v>104</v>
      </c>
      <c r="L885">
        <v>9873963313</v>
      </c>
      <c r="M885">
        <v>9873963366</v>
      </c>
      <c r="N885" t="s">
        <v>127</v>
      </c>
      <c r="O885" s="13">
        <v>45136.452777777777</v>
      </c>
      <c r="S885" t="s">
        <v>260</v>
      </c>
      <c r="T885" t="s">
        <v>113</v>
      </c>
      <c r="U885" t="s">
        <v>424</v>
      </c>
      <c r="V885" t="s">
        <v>106</v>
      </c>
      <c r="W885" t="s">
        <v>218</v>
      </c>
      <c r="X885" t="s">
        <v>218</v>
      </c>
      <c r="Y885" t="s">
        <v>2241</v>
      </c>
      <c r="Z885" t="s">
        <v>117</v>
      </c>
      <c r="AB885" t="s">
        <v>107</v>
      </c>
      <c r="AC885">
        <v>0</v>
      </c>
      <c r="AD885" t="s">
        <v>261</v>
      </c>
      <c r="AE885" t="s">
        <v>109</v>
      </c>
      <c r="AF885">
        <v>8.8437847222222228</v>
      </c>
      <c r="AG885" t="s">
        <v>110</v>
      </c>
      <c r="AH885" t="s">
        <v>218</v>
      </c>
      <c r="AI885" t="s">
        <v>262</v>
      </c>
      <c r="AK885">
        <v>45136.452916666669</v>
      </c>
      <c r="AM885">
        <v>1</v>
      </c>
      <c r="AV885">
        <v>42548</v>
      </c>
      <c r="AW885" t="s">
        <v>364</v>
      </c>
      <c r="BA885" t="s">
        <v>114</v>
      </c>
      <c r="BB885">
        <v>0</v>
      </c>
      <c r="BC885" t="s">
        <v>271</v>
      </c>
      <c r="BD885" t="s">
        <v>229</v>
      </c>
      <c r="BE885" t="s">
        <v>263</v>
      </c>
      <c r="BM885" t="s">
        <v>115</v>
      </c>
      <c r="BP885" t="s">
        <v>230</v>
      </c>
      <c r="BQ885" t="s">
        <v>230</v>
      </c>
      <c r="BR885" t="s">
        <v>2131</v>
      </c>
      <c r="BS885" t="s">
        <v>2452</v>
      </c>
      <c r="BX885" t="s">
        <v>111</v>
      </c>
      <c r="BY885" t="s">
        <v>648</v>
      </c>
      <c r="BZ885">
        <v>2349139334536</v>
      </c>
      <c r="CA885">
        <v>45136.453310185185</v>
      </c>
      <c r="CB885">
        <v>45136.452928240738</v>
      </c>
      <c r="CD885" t="s">
        <v>111</v>
      </c>
      <c r="CE885" t="s">
        <v>365</v>
      </c>
      <c r="CF885">
        <v>2347031730340</v>
      </c>
      <c r="CG885">
        <v>45136.453333333331</v>
      </c>
      <c r="CH885">
        <v>45136.452928240738</v>
      </c>
      <c r="CJ885" t="s">
        <v>111</v>
      </c>
      <c r="CK885" t="s">
        <v>365</v>
      </c>
      <c r="CL885">
        <v>2347031730340</v>
      </c>
      <c r="CM885">
        <v>45136.453344907408</v>
      </c>
      <c r="CN885">
        <v>45136.452928240738</v>
      </c>
      <c r="CP885" t="s">
        <v>25</v>
      </c>
      <c r="CQ885" t="s">
        <v>118</v>
      </c>
      <c r="CR885">
        <v>2349037755910</v>
      </c>
      <c r="CS885">
        <v>45136.453368055554</v>
      </c>
      <c r="CT885">
        <v>45136.452928240738</v>
      </c>
    </row>
    <row r="886" spans="1:98" hidden="1" x14ac:dyDescent="0.25">
      <c r="A886" t="s">
        <v>1279</v>
      </c>
      <c r="B886" t="s">
        <v>1280</v>
      </c>
      <c r="C886" t="s">
        <v>1281</v>
      </c>
      <c r="D886" t="s">
        <v>265</v>
      </c>
      <c r="E886" t="s">
        <v>103</v>
      </c>
      <c r="F886" t="s">
        <v>273</v>
      </c>
      <c r="G886" t="s">
        <v>116</v>
      </c>
      <c r="H886" t="s">
        <v>269</v>
      </c>
      <c r="I886">
        <v>1</v>
      </c>
      <c r="J886" t="s">
        <v>224</v>
      </c>
      <c r="K886" t="s">
        <v>104</v>
      </c>
      <c r="L886">
        <v>9873963313</v>
      </c>
      <c r="M886">
        <v>9873963366</v>
      </c>
      <c r="N886" t="s">
        <v>127</v>
      </c>
      <c r="O886" s="13">
        <v>45136.452777777777</v>
      </c>
      <c r="S886" t="s">
        <v>235</v>
      </c>
      <c r="T886" t="s">
        <v>113</v>
      </c>
      <c r="U886" t="s">
        <v>424</v>
      </c>
      <c r="V886" t="s">
        <v>106</v>
      </c>
      <c r="W886" t="s">
        <v>218</v>
      </c>
      <c r="X886" t="s">
        <v>218</v>
      </c>
      <c r="Y886" t="s">
        <v>2241</v>
      </c>
      <c r="Z886" t="s">
        <v>117</v>
      </c>
      <c r="AB886" t="s">
        <v>107</v>
      </c>
      <c r="AC886">
        <v>0</v>
      </c>
      <c r="AD886" t="s">
        <v>261</v>
      </c>
      <c r="AE886" t="s">
        <v>109</v>
      </c>
      <c r="AF886">
        <v>8.8437847222222228</v>
      </c>
      <c r="AG886" t="s">
        <v>110</v>
      </c>
      <c r="AH886" t="s">
        <v>218</v>
      </c>
      <c r="AI886" t="s">
        <v>262</v>
      </c>
      <c r="AK886">
        <v>45136.452916666669</v>
      </c>
      <c r="AM886">
        <v>1</v>
      </c>
      <c r="AV886">
        <v>42548</v>
      </c>
      <c r="AW886" t="s">
        <v>364</v>
      </c>
      <c r="BA886" t="s">
        <v>114</v>
      </c>
      <c r="BB886">
        <v>0</v>
      </c>
      <c r="BC886" t="s">
        <v>271</v>
      </c>
      <c r="BD886" t="s">
        <v>229</v>
      </c>
      <c r="BE886" t="s">
        <v>263</v>
      </c>
      <c r="BM886" t="s">
        <v>115</v>
      </c>
      <c r="BP886" t="s">
        <v>230</v>
      </c>
      <c r="BQ886" t="s">
        <v>230</v>
      </c>
      <c r="BR886" t="s">
        <v>2131</v>
      </c>
      <c r="BS886" t="s">
        <v>2452</v>
      </c>
      <c r="BX886" t="s">
        <v>111</v>
      </c>
      <c r="BY886" t="s">
        <v>648</v>
      </c>
      <c r="BZ886">
        <v>2349139334536</v>
      </c>
      <c r="CA886">
        <v>45136.453310185185</v>
      </c>
      <c r="CB886">
        <v>45136.452928240738</v>
      </c>
      <c r="CD886" t="s">
        <v>111</v>
      </c>
      <c r="CE886" t="s">
        <v>365</v>
      </c>
      <c r="CF886">
        <v>2347031730340</v>
      </c>
      <c r="CG886">
        <v>45136.453333333331</v>
      </c>
      <c r="CH886">
        <v>45136.452928240738</v>
      </c>
      <c r="CJ886" t="s">
        <v>111</v>
      </c>
      <c r="CK886" t="s">
        <v>365</v>
      </c>
      <c r="CL886">
        <v>2347031730340</v>
      </c>
      <c r="CM886">
        <v>45136.453344907408</v>
      </c>
      <c r="CN886">
        <v>45136.452928240738</v>
      </c>
      <c r="CP886" t="s">
        <v>25</v>
      </c>
      <c r="CQ886" t="s">
        <v>118</v>
      </c>
      <c r="CR886">
        <v>2349037755910</v>
      </c>
      <c r="CS886">
        <v>45136.453368055554</v>
      </c>
      <c r="CT886">
        <v>45136.452928240738</v>
      </c>
    </row>
    <row r="887" spans="1:98" hidden="1" x14ac:dyDescent="0.25">
      <c r="A887" t="s">
        <v>922</v>
      </c>
      <c r="B887" t="s">
        <v>923</v>
      </c>
      <c r="C887" t="s">
        <v>924</v>
      </c>
      <c r="D887" t="s">
        <v>265</v>
      </c>
      <c r="E887" t="s">
        <v>103</v>
      </c>
      <c r="F887" t="s">
        <v>273</v>
      </c>
      <c r="G887" t="s">
        <v>116</v>
      </c>
      <c r="H887" t="s">
        <v>132</v>
      </c>
      <c r="I887">
        <v>1</v>
      </c>
      <c r="J887" t="s">
        <v>224</v>
      </c>
      <c r="K887" t="s">
        <v>104</v>
      </c>
      <c r="L887">
        <v>9873963313</v>
      </c>
      <c r="M887">
        <v>9873963366</v>
      </c>
      <c r="N887" t="s">
        <v>127</v>
      </c>
      <c r="O887" s="13">
        <v>45136.452777777777</v>
      </c>
      <c r="S887" t="s">
        <v>235</v>
      </c>
      <c r="T887" t="s">
        <v>113</v>
      </c>
      <c r="U887" t="s">
        <v>424</v>
      </c>
      <c r="V887" t="s">
        <v>106</v>
      </c>
      <c r="W887" t="s">
        <v>218</v>
      </c>
      <c r="X887" t="s">
        <v>218</v>
      </c>
      <c r="Y887" t="s">
        <v>2241</v>
      </c>
      <c r="Z887" t="s">
        <v>117</v>
      </c>
      <c r="AB887" t="s">
        <v>107</v>
      </c>
      <c r="AC887">
        <v>0</v>
      </c>
      <c r="AD887" t="s">
        <v>261</v>
      </c>
      <c r="AE887" t="s">
        <v>109</v>
      </c>
      <c r="AF887">
        <v>8.8437847222222228</v>
      </c>
      <c r="AG887" t="s">
        <v>110</v>
      </c>
      <c r="AH887" t="s">
        <v>218</v>
      </c>
      <c r="AI887" t="s">
        <v>262</v>
      </c>
      <c r="AK887">
        <v>45136.452916666669</v>
      </c>
      <c r="AM887">
        <v>1</v>
      </c>
      <c r="AV887">
        <v>42548</v>
      </c>
      <c r="AW887" t="s">
        <v>364</v>
      </c>
      <c r="BA887" t="s">
        <v>114</v>
      </c>
      <c r="BB887">
        <v>0</v>
      </c>
      <c r="BC887" t="s">
        <v>271</v>
      </c>
      <c r="BD887" t="s">
        <v>229</v>
      </c>
      <c r="BE887" t="s">
        <v>263</v>
      </c>
      <c r="BM887" t="s">
        <v>115</v>
      </c>
      <c r="BP887" t="s">
        <v>230</v>
      </c>
      <c r="BQ887" t="s">
        <v>230</v>
      </c>
      <c r="BR887" t="s">
        <v>2131</v>
      </c>
      <c r="BS887" t="s">
        <v>2452</v>
      </c>
      <c r="BX887" t="s">
        <v>111</v>
      </c>
      <c r="BY887" t="s">
        <v>648</v>
      </c>
      <c r="BZ887">
        <v>2349139334536</v>
      </c>
      <c r="CA887">
        <v>45136.453310185185</v>
      </c>
      <c r="CB887">
        <v>45136.452928240738</v>
      </c>
      <c r="CD887" t="s">
        <v>111</v>
      </c>
      <c r="CE887" t="s">
        <v>365</v>
      </c>
      <c r="CF887">
        <v>2347031730340</v>
      </c>
      <c r="CG887">
        <v>45136.453333333331</v>
      </c>
      <c r="CH887">
        <v>45136.452928240738</v>
      </c>
      <c r="CJ887" t="s">
        <v>111</v>
      </c>
      <c r="CK887" t="s">
        <v>365</v>
      </c>
      <c r="CL887">
        <v>2347031730340</v>
      </c>
      <c r="CM887">
        <v>45136.453344907408</v>
      </c>
      <c r="CN887">
        <v>45136.452928240738</v>
      </c>
      <c r="CP887" t="s">
        <v>25</v>
      </c>
      <c r="CQ887" t="s">
        <v>118</v>
      </c>
      <c r="CR887">
        <v>2349037755910</v>
      </c>
      <c r="CS887">
        <v>45136.453368055554</v>
      </c>
      <c r="CT887">
        <v>45136.452928240738</v>
      </c>
    </row>
    <row r="888" spans="1:98" hidden="1" x14ac:dyDescent="0.25">
      <c r="A888" t="s">
        <v>840</v>
      </c>
      <c r="B888" t="s">
        <v>841</v>
      </c>
      <c r="C888" t="s">
        <v>842</v>
      </c>
      <c r="D888" t="s">
        <v>265</v>
      </c>
      <c r="E888" t="s">
        <v>103</v>
      </c>
      <c r="F888" t="s">
        <v>273</v>
      </c>
      <c r="G888" t="s">
        <v>116</v>
      </c>
      <c r="H888" t="s">
        <v>168</v>
      </c>
      <c r="I888">
        <v>1</v>
      </c>
      <c r="J888" t="s">
        <v>224</v>
      </c>
      <c r="K888" t="s">
        <v>104</v>
      </c>
      <c r="L888">
        <v>9873963313</v>
      </c>
      <c r="M888">
        <v>9873963366</v>
      </c>
      <c r="N888" t="s">
        <v>127</v>
      </c>
      <c r="O888" s="13">
        <v>45136.452777777777</v>
      </c>
      <c r="S888" t="s">
        <v>235</v>
      </c>
      <c r="T888" t="s">
        <v>113</v>
      </c>
      <c r="U888" t="s">
        <v>424</v>
      </c>
      <c r="V888" t="s">
        <v>106</v>
      </c>
      <c r="W888" t="s">
        <v>218</v>
      </c>
      <c r="X888" t="s">
        <v>218</v>
      </c>
      <c r="Y888" t="s">
        <v>2241</v>
      </c>
      <c r="Z888" t="s">
        <v>117</v>
      </c>
      <c r="AB888" t="s">
        <v>107</v>
      </c>
      <c r="AC888">
        <v>0</v>
      </c>
      <c r="AD888" t="s">
        <v>261</v>
      </c>
      <c r="AE888" t="s">
        <v>109</v>
      </c>
      <c r="AF888">
        <v>8.8437847222222228</v>
      </c>
      <c r="AG888" t="s">
        <v>110</v>
      </c>
      <c r="AH888" t="s">
        <v>218</v>
      </c>
      <c r="AI888" t="s">
        <v>262</v>
      </c>
      <c r="AK888">
        <v>45136.452916666669</v>
      </c>
      <c r="AM888">
        <v>1</v>
      </c>
      <c r="AV888">
        <v>42548</v>
      </c>
      <c r="AW888" t="s">
        <v>364</v>
      </c>
      <c r="BA888" t="s">
        <v>114</v>
      </c>
      <c r="BB888">
        <v>0</v>
      </c>
      <c r="BC888" t="s">
        <v>271</v>
      </c>
      <c r="BD888" t="s">
        <v>229</v>
      </c>
      <c r="BE888" t="s">
        <v>263</v>
      </c>
      <c r="BM888" t="s">
        <v>115</v>
      </c>
      <c r="BP888" t="s">
        <v>230</v>
      </c>
      <c r="BQ888" t="s">
        <v>230</v>
      </c>
      <c r="BR888" t="s">
        <v>2131</v>
      </c>
      <c r="BS888" t="s">
        <v>2452</v>
      </c>
      <c r="BX888" t="s">
        <v>111</v>
      </c>
      <c r="BY888" t="s">
        <v>648</v>
      </c>
      <c r="BZ888">
        <v>2349139334536</v>
      </c>
      <c r="CA888">
        <v>45136.453310185185</v>
      </c>
      <c r="CB888">
        <v>45136.452928240738</v>
      </c>
      <c r="CD888" t="s">
        <v>111</v>
      </c>
      <c r="CE888" t="s">
        <v>365</v>
      </c>
      <c r="CF888">
        <v>2347031730340</v>
      </c>
      <c r="CG888">
        <v>45136.453333333331</v>
      </c>
      <c r="CH888">
        <v>45136.452928240738</v>
      </c>
      <c r="CJ888" t="s">
        <v>111</v>
      </c>
      <c r="CK888" t="s">
        <v>365</v>
      </c>
      <c r="CL888">
        <v>2347031730340</v>
      </c>
      <c r="CM888">
        <v>45136.453344907408</v>
      </c>
      <c r="CN888">
        <v>45136.452928240738</v>
      </c>
      <c r="CP888" t="s">
        <v>25</v>
      </c>
      <c r="CQ888" t="s">
        <v>118</v>
      </c>
      <c r="CR888">
        <v>2349037755910</v>
      </c>
      <c r="CS888">
        <v>45136.453368055554</v>
      </c>
      <c r="CT888">
        <v>45136.452928240738</v>
      </c>
    </row>
    <row r="889" spans="1:98" hidden="1" x14ac:dyDescent="0.25">
      <c r="A889" t="s">
        <v>925</v>
      </c>
      <c r="B889" t="s">
        <v>926</v>
      </c>
      <c r="C889" t="s">
        <v>927</v>
      </c>
      <c r="D889" t="s">
        <v>265</v>
      </c>
      <c r="E889" t="s">
        <v>103</v>
      </c>
      <c r="F889" t="s">
        <v>273</v>
      </c>
      <c r="G889" t="s">
        <v>116</v>
      </c>
      <c r="H889" t="s">
        <v>132</v>
      </c>
      <c r="I889">
        <v>1</v>
      </c>
      <c r="J889" t="s">
        <v>224</v>
      </c>
      <c r="K889" t="s">
        <v>104</v>
      </c>
      <c r="L889">
        <v>9873963313</v>
      </c>
      <c r="M889">
        <v>9873963366</v>
      </c>
      <c r="N889" t="s">
        <v>127</v>
      </c>
      <c r="O889" s="13">
        <v>45136.452777777777</v>
      </c>
      <c r="S889" t="s">
        <v>235</v>
      </c>
      <c r="T889" t="s">
        <v>113</v>
      </c>
      <c r="U889" t="s">
        <v>424</v>
      </c>
      <c r="V889" t="s">
        <v>106</v>
      </c>
      <c r="W889" t="s">
        <v>218</v>
      </c>
      <c r="X889" t="s">
        <v>218</v>
      </c>
      <c r="Y889" t="s">
        <v>2241</v>
      </c>
      <c r="Z889" t="s">
        <v>117</v>
      </c>
      <c r="AB889" t="s">
        <v>107</v>
      </c>
      <c r="AC889">
        <v>0</v>
      </c>
      <c r="AD889" t="s">
        <v>261</v>
      </c>
      <c r="AE889" t="s">
        <v>109</v>
      </c>
      <c r="AF889">
        <v>8.8437847222222228</v>
      </c>
      <c r="AG889" t="s">
        <v>110</v>
      </c>
      <c r="AH889" t="s">
        <v>218</v>
      </c>
      <c r="AI889" t="s">
        <v>262</v>
      </c>
      <c r="AK889">
        <v>45136.452916666669</v>
      </c>
      <c r="AM889">
        <v>1</v>
      </c>
      <c r="AV889">
        <v>42548</v>
      </c>
      <c r="AW889" t="s">
        <v>364</v>
      </c>
      <c r="BA889" t="s">
        <v>114</v>
      </c>
      <c r="BB889">
        <v>0</v>
      </c>
      <c r="BC889" t="s">
        <v>271</v>
      </c>
      <c r="BD889" t="s">
        <v>229</v>
      </c>
      <c r="BE889" t="s">
        <v>263</v>
      </c>
      <c r="BM889" t="s">
        <v>115</v>
      </c>
      <c r="BP889" t="s">
        <v>230</v>
      </c>
      <c r="BQ889" t="s">
        <v>230</v>
      </c>
      <c r="BR889" t="s">
        <v>2131</v>
      </c>
      <c r="BS889" t="s">
        <v>2452</v>
      </c>
      <c r="BX889" t="s">
        <v>111</v>
      </c>
      <c r="BY889" t="s">
        <v>648</v>
      </c>
      <c r="BZ889">
        <v>2349139334536</v>
      </c>
      <c r="CA889">
        <v>45136.453310185185</v>
      </c>
      <c r="CB889">
        <v>45136.452928240738</v>
      </c>
      <c r="CD889" t="s">
        <v>111</v>
      </c>
      <c r="CE889" t="s">
        <v>365</v>
      </c>
      <c r="CF889">
        <v>2347031730340</v>
      </c>
      <c r="CG889">
        <v>45136.453333333331</v>
      </c>
      <c r="CH889">
        <v>45136.452928240738</v>
      </c>
      <c r="CJ889" t="s">
        <v>111</v>
      </c>
      <c r="CK889" t="s">
        <v>365</v>
      </c>
      <c r="CL889">
        <v>2347031730340</v>
      </c>
      <c r="CM889">
        <v>45136.453344907408</v>
      </c>
      <c r="CN889">
        <v>45136.452928240738</v>
      </c>
      <c r="CP889" t="s">
        <v>25</v>
      </c>
      <c r="CQ889" t="s">
        <v>118</v>
      </c>
      <c r="CR889">
        <v>2349037755910</v>
      </c>
      <c r="CS889">
        <v>45136.453368055554</v>
      </c>
      <c r="CT889">
        <v>45136.452928240738</v>
      </c>
    </row>
    <row r="890" spans="1:98" hidden="1" x14ac:dyDescent="0.25">
      <c r="A890" t="s">
        <v>863</v>
      </c>
      <c r="B890" t="s">
        <v>864</v>
      </c>
      <c r="C890" t="s">
        <v>865</v>
      </c>
      <c r="D890" t="s">
        <v>265</v>
      </c>
      <c r="E890" t="s">
        <v>222</v>
      </c>
      <c r="F890" t="s">
        <v>223</v>
      </c>
      <c r="G890" t="s">
        <v>116</v>
      </c>
      <c r="H890" t="s">
        <v>168</v>
      </c>
      <c r="I890">
        <v>1</v>
      </c>
      <c r="J890" t="s">
        <v>224</v>
      </c>
      <c r="K890" t="s">
        <v>104</v>
      </c>
      <c r="L890">
        <v>9873963313</v>
      </c>
      <c r="M890">
        <v>9873963366</v>
      </c>
      <c r="N890" t="s">
        <v>127</v>
      </c>
      <c r="O890" s="13">
        <v>45136.452777777777</v>
      </c>
      <c r="S890" t="s">
        <v>235</v>
      </c>
      <c r="T890" t="s">
        <v>113</v>
      </c>
      <c r="U890" t="s">
        <v>424</v>
      </c>
      <c r="V890" t="s">
        <v>106</v>
      </c>
      <c r="W890" t="s">
        <v>218</v>
      </c>
      <c r="X890" t="s">
        <v>218</v>
      </c>
      <c r="Y890" t="s">
        <v>2241</v>
      </c>
      <c r="Z890" t="s">
        <v>117</v>
      </c>
      <c r="AB890" t="s">
        <v>107</v>
      </c>
      <c r="AC890">
        <v>0</v>
      </c>
      <c r="AD890" t="s">
        <v>261</v>
      </c>
      <c r="AE890" t="s">
        <v>109</v>
      </c>
      <c r="AF890">
        <v>8.8437847222222228</v>
      </c>
      <c r="AG890" t="s">
        <v>110</v>
      </c>
      <c r="AH890" t="s">
        <v>218</v>
      </c>
      <c r="AI890" t="s">
        <v>262</v>
      </c>
      <c r="AK890">
        <v>45136.452916666669</v>
      </c>
      <c r="AM890">
        <v>1</v>
      </c>
      <c r="AV890">
        <v>42548</v>
      </c>
      <c r="AW890" t="s">
        <v>364</v>
      </c>
      <c r="BA890" t="s">
        <v>114</v>
      </c>
      <c r="BB890">
        <v>0</v>
      </c>
      <c r="BC890" t="s">
        <v>271</v>
      </c>
      <c r="BD890" t="s">
        <v>229</v>
      </c>
      <c r="BE890" t="s">
        <v>263</v>
      </c>
      <c r="BM890" t="s">
        <v>115</v>
      </c>
      <c r="BP890" t="s">
        <v>230</v>
      </c>
      <c r="BQ890" t="s">
        <v>230</v>
      </c>
      <c r="BR890" t="s">
        <v>2131</v>
      </c>
      <c r="BS890" t="s">
        <v>2452</v>
      </c>
      <c r="BX890" t="s">
        <v>111</v>
      </c>
      <c r="BY890" t="s">
        <v>648</v>
      </c>
      <c r="BZ890">
        <v>2349139334536</v>
      </c>
      <c r="CA890">
        <v>45136.453310185185</v>
      </c>
      <c r="CB890">
        <v>45136.452928240738</v>
      </c>
      <c r="CD890" t="s">
        <v>111</v>
      </c>
      <c r="CE890" t="s">
        <v>365</v>
      </c>
      <c r="CF890">
        <v>2347031730340</v>
      </c>
      <c r="CG890">
        <v>45136.453333333331</v>
      </c>
      <c r="CH890">
        <v>45136.452928240738</v>
      </c>
      <c r="CJ890" t="s">
        <v>111</v>
      </c>
      <c r="CK890" t="s">
        <v>365</v>
      </c>
      <c r="CL890">
        <v>2347031730340</v>
      </c>
      <c r="CM890">
        <v>45136.453344907408</v>
      </c>
      <c r="CN890">
        <v>45136.452928240738</v>
      </c>
      <c r="CP890" t="s">
        <v>25</v>
      </c>
      <c r="CQ890" t="s">
        <v>118</v>
      </c>
      <c r="CR890">
        <v>2349037755910</v>
      </c>
      <c r="CS890">
        <v>45136.453368055554</v>
      </c>
      <c r="CT890">
        <v>45136.452928240738</v>
      </c>
    </row>
    <row r="891" spans="1:98" hidden="1" x14ac:dyDescent="0.25">
      <c r="A891" t="s">
        <v>866</v>
      </c>
      <c r="B891" t="s">
        <v>867</v>
      </c>
      <c r="C891" t="s">
        <v>868</v>
      </c>
      <c r="D891" t="s">
        <v>265</v>
      </c>
      <c r="E891" t="s">
        <v>222</v>
      </c>
      <c r="F891" t="s">
        <v>223</v>
      </c>
      <c r="G891" t="s">
        <v>116</v>
      </c>
      <c r="H891" t="s">
        <v>168</v>
      </c>
      <c r="I891">
        <v>1</v>
      </c>
      <c r="J891" t="s">
        <v>224</v>
      </c>
      <c r="K891" t="s">
        <v>104</v>
      </c>
      <c r="L891">
        <v>9873963313</v>
      </c>
      <c r="M891">
        <v>9873963366</v>
      </c>
      <c r="N891" t="s">
        <v>127</v>
      </c>
      <c r="O891" s="13">
        <v>45136.452777777777</v>
      </c>
      <c r="S891" t="s">
        <v>235</v>
      </c>
      <c r="T891" t="s">
        <v>113</v>
      </c>
      <c r="U891" t="s">
        <v>424</v>
      </c>
      <c r="V891" t="s">
        <v>106</v>
      </c>
      <c r="W891" t="s">
        <v>218</v>
      </c>
      <c r="X891" t="s">
        <v>218</v>
      </c>
      <c r="Y891" t="s">
        <v>2241</v>
      </c>
      <c r="Z891" t="s">
        <v>117</v>
      </c>
      <c r="AB891" t="s">
        <v>107</v>
      </c>
      <c r="AC891">
        <v>0</v>
      </c>
      <c r="AD891" t="s">
        <v>261</v>
      </c>
      <c r="AE891" t="s">
        <v>109</v>
      </c>
      <c r="AF891">
        <v>8.8437847222222228</v>
      </c>
      <c r="AG891" t="s">
        <v>110</v>
      </c>
      <c r="AH891" t="s">
        <v>218</v>
      </c>
      <c r="AI891" t="s">
        <v>262</v>
      </c>
      <c r="AK891">
        <v>45136.452916666669</v>
      </c>
      <c r="AM891">
        <v>1</v>
      </c>
      <c r="AV891">
        <v>42548</v>
      </c>
      <c r="AW891" t="s">
        <v>364</v>
      </c>
      <c r="BA891" t="s">
        <v>114</v>
      </c>
      <c r="BB891">
        <v>0</v>
      </c>
      <c r="BC891" t="s">
        <v>271</v>
      </c>
      <c r="BD891" t="s">
        <v>229</v>
      </c>
      <c r="BE891" t="s">
        <v>263</v>
      </c>
      <c r="BM891" t="s">
        <v>115</v>
      </c>
      <c r="BP891" t="s">
        <v>230</v>
      </c>
      <c r="BQ891" t="s">
        <v>230</v>
      </c>
      <c r="BR891" t="s">
        <v>2131</v>
      </c>
      <c r="BS891" t="s">
        <v>2452</v>
      </c>
      <c r="BX891" t="s">
        <v>111</v>
      </c>
      <c r="BY891" t="s">
        <v>648</v>
      </c>
      <c r="BZ891">
        <v>2349139334536</v>
      </c>
      <c r="CA891">
        <v>45136.453310185185</v>
      </c>
      <c r="CB891">
        <v>45136.452928240738</v>
      </c>
      <c r="CD891" t="s">
        <v>111</v>
      </c>
      <c r="CE891" t="s">
        <v>365</v>
      </c>
      <c r="CF891">
        <v>2347031730340</v>
      </c>
      <c r="CG891">
        <v>45136.453333333331</v>
      </c>
      <c r="CH891">
        <v>45136.452928240738</v>
      </c>
      <c r="CJ891" t="s">
        <v>111</v>
      </c>
      <c r="CK891" t="s">
        <v>365</v>
      </c>
      <c r="CL891">
        <v>2347031730340</v>
      </c>
      <c r="CM891">
        <v>45136.453344907408</v>
      </c>
      <c r="CN891">
        <v>45136.452928240738</v>
      </c>
      <c r="CP891" t="s">
        <v>25</v>
      </c>
      <c r="CQ891" t="s">
        <v>118</v>
      </c>
      <c r="CR891">
        <v>2349037755910</v>
      </c>
      <c r="CS891">
        <v>45136.453368055554</v>
      </c>
      <c r="CT891">
        <v>45136.452928240738</v>
      </c>
    </row>
    <row r="892" spans="1:98" hidden="1" x14ac:dyDescent="0.25">
      <c r="A892" t="s">
        <v>899</v>
      </c>
      <c r="B892" t="s">
        <v>900</v>
      </c>
      <c r="C892" t="s">
        <v>901</v>
      </c>
      <c r="D892" t="s">
        <v>265</v>
      </c>
      <c r="E892" t="s">
        <v>222</v>
      </c>
      <c r="F892" t="s">
        <v>223</v>
      </c>
      <c r="G892" t="s">
        <v>116</v>
      </c>
      <c r="H892" t="s">
        <v>168</v>
      </c>
      <c r="I892">
        <v>1</v>
      </c>
      <c r="J892" t="s">
        <v>121</v>
      </c>
      <c r="K892" t="s">
        <v>104</v>
      </c>
      <c r="L892">
        <v>9873963313</v>
      </c>
      <c r="M892">
        <v>9873963366</v>
      </c>
      <c r="N892" t="s">
        <v>127</v>
      </c>
      <c r="O892" s="13">
        <v>45136.452777777777</v>
      </c>
      <c r="S892" t="s">
        <v>235</v>
      </c>
      <c r="T892" t="s">
        <v>113</v>
      </c>
      <c r="U892" t="s">
        <v>424</v>
      </c>
      <c r="V892" t="s">
        <v>106</v>
      </c>
      <c r="W892" t="s">
        <v>218</v>
      </c>
      <c r="X892" t="s">
        <v>218</v>
      </c>
      <c r="Y892" t="s">
        <v>2241</v>
      </c>
      <c r="Z892" t="s">
        <v>117</v>
      </c>
      <c r="AB892" t="s">
        <v>107</v>
      </c>
      <c r="AC892">
        <v>0</v>
      </c>
      <c r="AD892" t="s">
        <v>261</v>
      </c>
      <c r="AE892" t="s">
        <v>109</v>
      </c>
      <c r="AF892">
        <v>8.8437847222222228</v>
      </c>
      <c r="AG892" t="s">
        <v>110</v>
      </c>
      <c r="AH892" t="s">
        <v>218</v>
      </c>
      <c r="AI892" t="s">
        <v>262</v>
      </c>
      <c r="AK892">
        <v>45136.452916666669</v>
      </c>
      <c r="AM892">
        <v>1</v>
      </c>
      <c r="AV892">
        <v>42548</v>
      </c>
      <c r="AW892" t="s">
        <v>364</v>
      </c>
      <c r="BA892" t="s">
        <v>114</v>
      </c>
      <c r="BB892">
        <v>0</v>
      </c>
      <c r="BC892" t="s">
        <v>271</v>
      </c>
      <c r="BD892" t="s">
        <v>229</v>
      </c>
      <c r="BE892" t="s">
        <v>263</v>
      </c>
      <c r="BM892" t="s">
        <v>115</v>
      </c>
      <c r="BP892" t="s">
        <v>230</v>
      </c>
      <c r="BQ892" t="s">
        <v>230</v>
      </c>
      <c r="BR892" t="s">
        <v>2131</v>
      </c>
      <c r="BS892" t="s">
        <v>2452</v>
      </c>
      <c r="BX892" t="s">
        <v>111</v>
      </c>
      <c r="BY892" t="s">
        <v>648</v>
      </c>
      <c r="BZ892">
        <v>2349139334536</v>
      </c>
      <c r="CA892">
        <v>45136.453310185185</v>
      </c>
      <c r="CB892">
        <v>45136.452928240738</v>
      </c>
      <c r="CD892" t="s">
        <v>111</v>
      </c>
      <c r="CE892" t="s">
        <v>365</v>
      </c>
      <c r="CF892">
        <v>2347031730340</v>
      </c>
      <c r="CG892">
        <v>45136.453333333331</v>
      </c>
      <c r="CH892">
        <v>45136.452928240738</v>
      </c>
      <c r="CJ892" t="s">
        <v>111</v>
      </c>
      <c r="CK892" t="s">
        <v>365</v>
      </c>
      <c r="CL892">
        <v>2347031730340</v>
      </c>
      <c r="CM892">
        <v>45136.453344907408</v>
      </c>
      <c r="CN892">
        <v>45136.452928240738</v>
      </c>
      <c r="CP892" t="s">
        <v>25</v>
      </c>
      <c r="CQ892" t="s">
        <v>118</v>
      </c>
      <c r="CR892">
        <v>2349037755910</v>
      </c>
      <c r="CS892">
        <v>45136.453368055554</v>
      </c>
      <c r="CT892">
        <v>45136.452928240738</v>
      </c>
    </row>
    <row r="893" spans="1:98" hidden="1" x14ac:dyDescent="0.25">
      <c r="A893" t="s">
        <v>969</v>
      </c>
      <c r="B893" t="s">
        <v>970</v>
      </c>
      <c r="C893" t="s">
        <v>971</v>
      </c>
      <c r="D893" t="s">
        <v>265</v>
      </c>
      <c r="E893" t="s">
        <v>222</v>
      </c>
      <c r="F893" t="s">
        <v>223</v>
      </c>
      <c r="G893" t="s">
        <v>116</v>
      </c>
      <c r="H893" t="s">
        <v>180</v>
      </c>
      <c r="I893">
        <v>1</v>
      </c>
      <c r="J893" t="s">
        <v>224</v>
      </c>
      <c r="K893" t="s">
        <v>104</v>
      </c>
      <c r="L893">
        <v>9873963313</v>
      </c>
      <c r="M893">
        <v>9873963366</v>
      </c>
      <c r="N893" t="s">
        <v>127</v>
      </c>
      <c r="O893" s="13">
        <v>45136.452777777777</v>
      </c>
      <c r="S893" t="s">
        <v>362</v>
      </c>
      <c r="T893" t="s">
        <v>113</v>
      </c>
      <c r="U893" t="s">
        <v>424</v>
      </c>
      <c r="V893" t="s">
        <v>106</v>
      </c>
      <c r="W893" t="s">
        <v>218</v>
      </c>
      <c r="X893" t="s">
        <v>218</v>
      </c>
      <c r="Y893" t="s">
        <v>2241</v>
      </c>
      <c r="Z893" t="s">
        <v>117</v>
      </c>
      <c r="AB893" t="s">
        <v>107</v>
      </c>
      <c r="AC893">
        <v>0</v>
      </c>
      <c r="AD893" t="s">
        <v>261</v>
      </c>
      <c r="AE893" t="s">
        <v>109</v>
      </c>
      <c r="AF893">
        <v>8.8437847222222228</v>
      </c>
      <c r="AG893" t="s">
        <v>110</v>
      </c>
      <c r="AH893" t="s">
        <v>218</v>
      </c>
      <c r="AI893" t="s">
        <v>262</v>
      </c>
      <c r="AK893">
        <v>45136.452916666669</v>
      </c>
      <c r="AM893">
        <v>1</v>
      </c>
      <c r="AV893">
        <v>42548</v>
      </c>
      <c r="AW893" t="s">
        <v>364</v>
      </c>
      <c r="BA893" t="s">
        <v>114</v>
      </c>
      <c r="BB893">
        <v>0</v>
      </c>
      <c r="BC893" t="s">
        <v>271</v>
      </c>
      <c r="BD893" t="s">
        <v>229</v>
      </c>
      <c r="BE893" t="s">
        <v>263</v>
      </c>
      <c r="BM893" t="s">
        <v>115</v>
      </c>
      <c r="BP893" t="s">
        <v>230</v>
      </c>
      <c r="BQ893" t="s">
        <v>230</v>
      </c>
      <c r="BR893" t="s">
        <v>2131</v>
      </c>
      <c r="BS893" t="s">
        <v>2452</v>
      </c>
      <c r="BX893" t="s">
        <v>111</v>
      </c>
      <c r="BY893" t="s">
        <v>648</v>
      </c>
      <c r="BZ893">
        <v>2349139334536</v>
      </c>
      <c r="CA893">
        <v>45136.453310185185</v>
      </c>
      <c r="CB893">
        <v>45136.452928240738</v>
      </c>
      <c r="CD893" t="s">
        <v>111</v>
      </c>
      <c r="CE893" t="s">
        <v>365</v>
      </c>
      <c r="CF893">
        <v>2347031730340</v>
      </c>
      <c r="CG893">
        <v>45136.453333333331</v>
      </c>
      <c r="CH893">
        <v>45136.452928240738</v>
      </c>
      <c r="CJ893" t="s">
        <v>111</v>
      </c>
      <c r="CK893" t="s">
        <v>365</v>
      </c>
      <c r="CL893">
        <v>2347031730340</v>
      </c>
      <c r="CM893">
        <v>45136.453344907408</v>
      </c>
      <c r="CN893">
        <v>45136.452928240738</v>
      </c>
      <c r="CP893" t="s">
        <v>25</v>
      </c>
      <c r="CQ893" t="s">
        <v>118</v>
      </c>
      <c r="CR893">
        <v>2349037755910</v>
      </c>
      <c r="CS893">
        <v>45136.453368055554</v>
      </c>
      <c r="CT893">
        <v>45136.452928240738</v>
      </c>
    </row>
    <row r="894" spans="1:98" hidden="1" x14ac:dyDescent="0.25">
      <c r="A894" t="s">
        <v>869</v>
      </c>
      <c r="B894" t="s">
        <v>870</v>
      </c>
      <c r="C894" t="s">
        <v>871</v>
      </c>
      <c r="D894" t="s">
        <v>265</v>
      </c>
      <c r="E894" t="s">
        <v>103</v>
      </c>
      <c r="F894" t="s">
        <v>273</v>
      </c>
      <c r="G894" t="s">
        <v>116</v>
      </c>
      <c r="H894" t="s">
        <v>168</v>
      </c>
      <c r="I894">
        <v>1</v>
      </c>
      <c r="J894" t="s">
        <v>224</v>
      </c>
      <c r="K894" t="s">
        <v>104</v>
      </c>
      <c r="L894">
        <v>9873963313</v>
      </c>
      <c r="M894">
        <v>9873963366</v>
      </c>
      <c r="N894" t="s">
        <v>127</v>
      </c>
      <c r="O894" s="13">
        <v>45136.452777777777</v>
      </c>
      <c r="S894" t="s">
        <v>235</v>
      </c>
      <c r="T894" t="s">
        <v>113</v>
      </c>
      <c r="U894" t="s">
        <v>424</v>
      </c>
      <c r="V894" t="s">
        <v>106</v>
      </c>
      <c r="W894" t="s">
        <v>218</v>
      </c>
      <c r="X894" t="s">
        <v>218</v>
      </c>
      <c r="Y894" t="s">
        <v>2241</v>
      </c>
      <c r="Z894" t="s">
        <v>117</v>
      </c>
      <c r="AB894" t="s">
        <v>107</v>
      </c>
      <c r="AC894">
        <v>0</v>
      </c>
      <c r="AD894" t="s">
        <v>261</v>
      </c>
      <c r="AE894" t="s">
        <v>109</v>
      </c>
      <c r="AF894">
        <v>8.8437847222222228</v>
      </c>
      <c r="AG894" t="s">
        <v>110</v>
      </c>
      <c r="AH894" t="s">
        <v>218</v>
      </c>
      <c r="AI894" t="s">
        <v>262</v>
      </c>
      <c r="AK894">
        <v>45136.452916666669</v>
      </c>
      <c r="AM894">
        <v>1</v>
      </c>
      <c r="AV894">
        <v>42548</v>
      </c>
      <c r="AW894" t="s">
        <v>364</v>
      </c>
      <c r="BA894" t="s">
        <v>114</v>
      </c>
      <c r="BB894">
        <v>0</v>
      </c>
      <c r="BC894" t="s">
        <v>271</v>
      </c>
      <c r="BD894" t="s">
        <v>229</v>
      </c>
      <c r="BE894" t="s">
        <v>263</v>
      </c>
      <c r="BM894" t="s">
        <v>115</v>
      </c>
      <c r="BP894" t="s">
        <v>230</v>
      </c>
      <c r="BQ894" t="s">
        <v>230</v>
      </c>
      <c r="BR894" t="s">
        <v>2131</v>
      </c>
      <c r="BS894" t="s">
        <v>2452</v>
      </c>
      <c r="BX894" t="s">
        <v>111</v>
      </c>
      <c r="BY894" t="s">
        <v>648</v>
      </c>
      <c r="BZ894">
        <v>2349139334536</v>
      </c>
      <c r="CA894">
        <v>45136.453310185185</v>
      </c>
      <c r="CB894">
        <v>45136.452928240738</v>
      </c>
      <c r="CD894" t="s">
        <v>111</v>
      </c>
      <c r="CE894" t="s">
        <v>365</v>
      </c>
      <c r="CF894">
        <v>2347031730340</v>
      </c>
      <c r="CG894">
        <v>45136.453333333331</v>
      </c>
      <c r="CH894">
        <v>45136.452928240738</v>
      </c>
      <c r="CJ894" t="s">
        <v>111</v>
      </c>
      <c r="CK894" t="s">
        <v>365</v>
      </c>
      <c r="CL894">
        <v>2347031730340</v>
      </c>
      <c r="CM894">
        <v>45136.453344907408</v>
      </c>
      <c r="CN894">
        <v>45136.452928240738</v>
      </c>
      <c r="CP894" t="s">
        <v>25</v>
      </c>
      <c r="CQ894" t="s">
        <v>118</v>
      </c>
      <c r="CR894">
        <v>2349037755910</v>
      </c>
      <c r="CS894">
        <v>45136.453368055554</v>
      </c>
      <c r="CT894">
        <v>45136.452928240738</v>
      </c>
    </row>
    <row r="895" spans="1:98" hidden="1" x14ac:dyDescent="0.25">
      <c r="A895" t="s">
        <v>928</v>
      </c>
      <c r="B895" t="s">
        <v>929</v>
      </c>
      <c r="C895" t="s">
        <v>930</v>
      </c>
      <c r="D895" t="s">
        <v>265</v>
      </c>
      <c r="E895" t="s">
        <v>103</v>
      </c>
      <c r="F895" t="s">
        <v>273</v>
      </c>
      <c r="G895" t="s">
        <v>116</v>
      </c>
      <c r="H895" t="s">
        <v>116</v>
      </c>
      <c r="I895">
        <v>1</v>
      </c>
      <c r="J895" t="s">
        <v>282</v>
      </c>
      <c r="K895" t="s">
        <v>104</v>
      </c>
      <c r="L895">
        <v>9873963313</v>
      </c>
      <c r="M895">
        <v>9873963366</v>
      </c>
      <c r="N895" t="s">
        <v>127</v>
      </c>
      <c r="O895" s="13">
        <v>45136.452777777777</v>
      </c>
      <c r="S895" t="s">
        <v>362</v>
      </c>
      <c r="T895" t="s">
        <v>113</v>
      </c>
      <c r="U895" t="s">
        <v>424</v>
      </c>
      <c r="V895" t="s">
        <v>106</v>
      </c>
      <c r="W895" t="s">
        <v>218</v>
      </c>
      <c r="X895" t="s">
        <v>218</v>
      </c>
      <c r="Y895" t="s">
        <v>2241</v>
      </c>
      <c r="Z895" t="s">
        <v>117</v>
      </c>
      <c r="AB895" t="s">
        <v>107</v>
      </c>
      <c r="AC895">
        <v>0</v>
      </c>
      <c r="AD895" t="s">
        <v>261</v>
      </c>
      <c r="AE895" t="s">
        <v>109</v>
      </c>
      <c r="AF895">
        <v>8.8437847222222228</v>
      </c>
      <c r="AG895" t="s">
        <v>110</v>
      </c>
      <c r="AH895" t="s">
        <v>218</v>
      </c>
      <c r="AI895" t="s">
        <v>262</v>
      </c>
      <c r="AK895">
        <v>45136.452916666669</v>
      </c>
      <c r="AM895">
        <v>1</v>
      </c>
      <c r="AV895">
        <v>42548</v>
      </c>
      <c r="AW895" t="s">
        <v>364</v>
      </c>
      <c r="BA895" t="s">
        <v>114</v>
      </c>
      <c r="BB895">
        <v>0</v>
      </c>
      <c r="BC895" t="s">
        <v>271</v>
      </c>
      <c r="BD895" t="s">
        <v>229</v>
      </c>
      <c r="BE895" t="s">
        <v>263</v>
      </c>
      <c r="BM895" t="s">
        <v>115</v>
      </c>
      <c r="BP895" t="s">
        <v>230</v>
      </c>
      <c r="BQ895" t="s">
        <v>230</v>
      </c>
      <c r="BR895" t="s">
        <v>2131</v>
      </c>
      <c r="BS895" t="s">
        <v>2452</v>
      </c>
      <c r="BX895" t="s">
        <v>111</v>
      </c>
      <c r="BY895" t="s">
        <v>648</v>
      </c>
      <c r="BZ895">
        <v>2349139334536</v>
      </c>
      <c r="CA895">
        <v>45136.453310185185</v>
      </c>
      <c r="CB895">
        <v>45136.452928240738</v>
      </c>
      <c r="CD895" t="s">
        <v>111</v>
      </c>
      <c r="CE895" t="s">
        <v>365</v>
      </c>
      <c r="CF895">
        <v>2347031730340</v>
      </c>
      <c r="CG895">
        <v>45136.453333333331</v>
      </c>
      <c r="CH895">
        <v>45136.452928240738</v>
      </c>
      <c r="CJ895" t="s">
        <v>111</v>
      </c>
      <c r="CK895" t="s">
        <v>365</v>
      </c>
      <c r="CL895">
        <v>2347031730340</v>
      </c>
      <c r="CM895">
        <v>45136.453344907408</v>
      </c>
      <c r="CN895">
        <v>45136.452928240738</v>
      </c>
      <c r="CP895" t="s">
        <v>25</v>
      </c>
      <c r="CQ895" t="s">
        <v>118</v>
      </c>
      <c r="CR895">
        <v>2349037755910</v>
      </c>
      <c r="CS895">
        <v>45136.453368055554</v>
      </c>
      <c r="CT895">
        <v>45136.452928240738</v>
      </c>
    </row>
    <row r="896" spans="1:98" hidden="1" x14ac:dyDescent="0.25">
      <c r="A896" t="s">
        <v>635</v>
      </c>
      <c r="B896" t="s">
        <v>636</v>
      </c>
      <c r="C896" t="s">
        <v>637</v>
      </c>
      <c r="D896" t="s">
        <v>265</v>
      </c>
      <c r="E896" t="s">
        <v>222</v>
      </c>
      <c r="F896" t="s">
        <v>223</v>
      </c>
      <c r="G896" t="s">
        <v>116</v>
      </c>
      <c r="H896" t="s">
        <v>168</v>
      </c>
      <c r="I896">
        <v>1</v>
      </c>
      <c r="J896" t="s">
        <v>224</v>
      </c>
      <c r="K896" t="s">
        <v>104</v>
      </c>
      <c r="L896">
        <v>9873963313</v>
      </c>
      <c r="M896">
        <v>9873963366</v>
      </c>
      <c r="N896" t="s">
        <v>127</v>
      </c>
      <c r="O896" s="13">
        <v>45136.452777777777</v>
      </c>
      <c r="S896" t="s">
        <v>235</v>
      </c>
      <c r="T896" t="s">
        <v>113</v>
      </c>
      <c r="U896" t="s">
        <v>424</v>
      </c>
      <c r="V896" t="s">
        <v>106</v>
      </c>
      <c r="W896" t="s">
        <v>218</v>
      </c>
      <c r="X896" t="s">
        <v>218</v>
      </c>
      <c r="Y896" t="s">
        <v>2241</v>
      </c>
      <c r="Z896" t="s">
        <v>117</v>
      </c>
      <c r="AB896" t="s">
        <v>107</v>
      </c>
      <c r="AC896">
        <v>0</v>
      </c>
      <c r="AD896" t="s">
        <v>261</v>
      </c>
      <c r="AE896" t="s">
        <v>109</v>
      </c>
      <c r="AF896">
        <v>8.8437847222222228</v>
      </c>
      <c r="AG896" t="s">
        <v>110</v>
      </c>
      <c r="AH896" t="s">
        <v>218</v>
      </c>
      <c r="AI896" t="s">
        <v>262</v>
      </c>
      <c r="AK896">
        <v>45136.452916666669</v>
      </c>
      <c r="AM896">
        <v>1</v>
      </c>
      <c r="AV896">
        <v>42548</v>
      </c>
      <c r="AW896" t="s">
        <v>364</v>
      </c>
      <c r="BA896" t="s">
        <v>114</v>
      </c>
      <c r="BB896">
        <v>0</v>
      </c>
      <c r="BC896" t="s">
        <v>271</v>
      </c>
      <c r="BD896" t="s">
        <v>229</v>
      </c>
      <c r="BE896" t="s">
        <v>263</v>
      </c>
      <c r="BM896" t="s">
        <v>115</v>
      </c>
      <c r="BP896" t="s">
        <v>230</v>
      </c>
      <c r="BQ896" t="s">
        <v>230</v>
      </c>
      <c r="BR896" t="s">
        <v>2131</v>
      </c>
      <c r="BS896" t="s">
        <v>2452</v>
      </c>
      <c r="BX896" t="s">
        <v>111</v>
      </c>
      <c r="BY896" t="s">
        <v>648</v>
      </c>
      <c r="BZ896">
        <v>2349139334536</v>
      </c>
      <c r="CA896">
        <v>45136.453310185185</v>
      </c>
      <c r="CB896">
        <v>45136.452928240738</v>
      </c>
      <c r="CD896" t="s">
        <v>111</v>
      </c>
      <c r="CE896" t="s">
        <v>365</v>
      </c>
      <c r="CF896">
        <v>2347031730340</v>
      </c>
      <c r="CG896">
        <v>45136.453333333331</v>
      </c>
      <c r="CH896">
        <v>45136.452928240738</v>
      </c>
      <c r="CJ896" t="s">
        <v>111</v>
      </c>
      <c r="CK896" t="s">
        <v>365</v>
      </c>
      <c r="CL896">
        <v>2347031730340</v>
      </c>
      <c r="CM896">
        <v>45136.453344907408</v>
      </c>
      <c r="CN896">
        <v>45136.452928240738</v>
      </c>
      <c r="CP896" t="s">
        <v>25</v>
      </c>
      <c r="CQ896" t="s">
        <v>118</v>
      </c>
      <c r="CR896">
        <v>2349037755910</v>
      </c>
      <c r="CS896">
        <v>45136.453368055554</v>
      </c>
      <c r="CT896">
        <v>45136.452928240738</v>
      </c>
    </row>
    <row r="897" spans="1:98" hidden="1" x14ac:dyDescent="0.25">
      <c r="A897" t="s">
        <v>931</v>
      </c>
      <c r="B897" t="s">
        <v>931</v>
      </c>
      <c r="C897" t="s">
        <v>932</v>
      </c>
      <c r="D897" t="s">
        <v>265</v>
      </c>
      <c r="E897" t="s">
        <v>112</v>
      </c>
      <c r="F897" t="s">
        <v>223</v>
      </c>
      <c r="G897" t="s">
        <v>116</v>
      </c>
      <c r="H897" t="s">
        <v>132</v>
      </c>
      <c r="I897">
        <v>1</v>
      </c>
      <c r="K897" t="s">
        <v>104</v>
      </c>
      <c r="L897">
        <v>9873963313</v>
      </c>
      <c r="M897">
        <v>9873963366</v>
      </c>
      <c r="N897" t="s">
        <v>127</v>
      </c>
      <c r="O897" s="13">
        <v>45136.452777777777</v>
      </c>
      <c r="S897" t="s">
        <v>235</v>
      </c>
      <c r="T897" t="s">
        <v>113</v>
      </c>
      <c r="U897" t="s">
        <v>424</v>
      </c>
      <c r="V897" t="s">
        <v>106</v>
      </c>
      <c r="W897" t="s">
        <v>218</v>
      </c>
      <c r="X897" t="s">
        <v>218</v>
      </c>
      <c r="Y897" t="s">
        <v>2241</v>
      </c>
      <c r="Z897" t="s">
        <v>117</v>
      </c>
      <c r="AB897" t="s">
        <v>107</v>
      </c>
      <c r="AC897">
        <v>0</v>
      </c>
      <c r="AD897" t="s">
        <v>261</v>
      </c>
      <c r="AE897" t="s">
        <v>109</v>
      </c>
      <c r="AF897">
        <v>8.8437847222222228</v>
      </c>
      <c r="AG897" t="s">
        <v>110</v>
      </c>
      <c r="AH897" t="s">
        <v>218</v>
      </c>
      <c r="AI897" t="s">
        <v>262</v>
      </c>
      <c r="AK897">
        <v>45136.452916666669</v>
      </c>
      <c r="AM897">
        <v>1</v>
      </c>
      <c r="AV897">
        <v>42548</v>
      </c>
      <c r="AW897" t="s">
        <v>364</v>
      </c>
      <c r="BA897" t="s">
        <v>114</v>
      </c>
      <c r="BB897">
        <v>0</v>
      </c>
      <c r="BC897" t="s">
        <v>271</v>
      </c>
      <c r="BD897" t="s">
        <v>229</v>
      </c>
      <c r="BE897" t="s">
        <v>263</v>
      </c>
      <c r="BM897" t="s">
        <v>115</v>
      </c>
      <c r="BP897" t="s">
        <v>230</v>
      </c>
      <c r="BQ897" t="s">
        <v>230</v>
      </c>
      <c r="BR897" t="s">
        <v>2131</v>
      </c>
      <c r="BS897" t="s">
        <v>2452</v>
      </c>
      <c r="BX897" t="s">
        <v>111</v>
      </c>
      <c r="BY897" t="s">
        <v>648</v>
      </c>
      <c r="BZ897">
        <v>2349139334536</v>
      </c>
      <c r="CA897">
        <v>45136.453310185185</v>
      </c>
      <c r="CB897">
        <v>45136.452928240738</v>
      </c>
      <c r="CD897" t="s">
        <v>111</v>
      </c>
      <c r="CE897" t="s">
        <v>365</v>
      </c>
      <c r="CF897">
        <v>2347031730340</v>
      </c>
      <c r="CG897">
        <v>45136.453333333331</v>
      </c>
      <c r="CH897">
        <v>45136.452928240738</v>
      </c>
      <c r="CJ897" t="s">
        <v>111</v>
      </c>
      <c r="CK897" t="s">
        <v>365</v>
      </c>
      <c r="CL897">
        <v>2347031730340</v>
      </c>
      <c r="CM897">
        <v>45136.453344907408</v>
      </c>
      <c r="CN897">
        <v>45136.452928240738</v>
      </c>
      <c r="CP897" t="s">
        <v>25</v>
      </c>
      <c r="CQ897" t="s">
        <v>118</v>
      </c>
      <c r="CR897">
        <v>2349037755910</v>
      </c>
      <c r="CS897">
        <v>45136.453368055554</v>
      </c>
      <c r="CT897">
        <v>45136.452928240738</v>
      </c>
    </row>
    <row r="898" spans="1:98" hidden="1" x14ac:dyDescent="0.25">
      <c r="A898" t="s">
        <v>972</v>
      </c>
      <c r="B898" t="s">
        <v>973</v>
      </c>
      <c r="C898" t="s">
        <v>974</v>
      </c>
      <c r="D898" t="s">
        <v>265</v>
      </c>
      <c r="E898" t="s">
        <v>103</v>
      </c>
      <c r="F898" t="s">
        <v>268</v>
      </c>
      <c r="G898" t="s">
        <v>116</v>
      </c>
      <c r="H898" t="s">
        <v>116</v>
      </c>
      <c r="I898">
        <v>1</v>
      </c>
      <c r="J898" t="s">
        <v>229</v>
      </c>
      <c r="K898" t="s">
        <v>104</v>
      </c>
      <c r="L898">
        <v>9873963313</v>
      </c>
      <c r="M898">
        <v>9873963366</v>
      </c>
      <c r="N898" t="s">
        <v>127</v>
      </c>
      <c r="O898" s="13">
        <v>45136.452777777777</v>
      </c>
      <c r="S898" t="s">
        <v>260</v>
      </c>
      <c r="T898" t="s">
        <v>113</v>
      </c>
      <c r="U898" t="s">
        <v>424</v>
      </c>
      <c r="V898" t="s">
        <v>106</v>
      </c>
      <c r="W898" t="s">
        <v>218</v>
      </c>
      <c r="X898" t="s">
        <v>218</v>
      </c>
      <c r="Y898" t="s">
        <v>2241</v>
      </c>
      <c r="Z898" t="s">
        <v>117</v>
      </c>
      <c r="AB898" t="s">
        <v>107</v>
      </c>
      <c r="AC898">
        <v>0</v>
      </c>
      <c r="AD898" t="s">
        <v>261</v>
      </c>
      <c r="AE898" t="s">
        <v>109</v>
      </c>
      <c r="AF898">
        <v>8.8437847222222228</v>
      </c>
      <c r="AG898" t="s">
        <v>110</v>
      </c>
      <c r="AH898" t="s">
        <v>218</v>
      </c>
      <c r="AI898" t="s">
        <v>262</v>
      </c>
      <c r="AK898">
        <v>45136.452916666669</v>
      </c>
      <c r="AM898">
        <v>1</v>
      </c>
      <c r="AV898">
        <v>42548</v>
      </c>
      <c r="AW898" t="s">
        <v>364</v>
      </c>
      <c r="BA898" t="s">
        <v>114</v>
      </c>
      <c r="BB898">
        <v>0</v>
      </c>
      <c r="BC898" t="s">
        <v>271</v>
      </c>
      <c r="BD898" t="s">
        <v>229</v>
      </c>
      <c r="BE898" t="s">
        <v>263</v>
      </c>
      <c r="BM898" t="s">
        <v>115</v>
      </c>
      <c r="BP898" t="s">
        <v>230</v>
      </c>
      <c r="BQ898" t="s">
        <v>230</v>
      </c>
      <c r="BR898" t="s">
        <v>2131</v>
      </c>
      <c r="BS898" t="s">
        <v>2452</v>
      </c>
      <c r="BX898" t="s">
        <v>111</v>
      </c>
      <c r="BY898" t="s">
        <v>648</v>
      </c>
      <c r="BZ898">
        <v>2349139334536</v>
      </c>
      <c r="CA898">
        <v>45136.453310185185</v>
      </c>
      <c r="CB898">
        <v>45136.452928240738</v>
      </c>
      <c r="CD898" t="s">
        <v>111</v>
      </c>
      <c r="CE898" t="s">
        <v>365</v>
      </c>
      <c r="CF898">
        <v>2347031730340</v>
      </c>
      <c r="CG898">
        <v>45136.453333333331</v>
      </c>
      <c r="CH898">
        <v>45136.452928240738</v>
      </c>
      <c r="CJ898" t="s">
        <v>111</v>
      </c>
      <c r="CK898" t="s">
        <v>365</v>
      </c>
      <c r="CL898">
        <v>2347031730340</v>
      </c>
      <c r="CM898">
        <v>45136.453344907408</v>
      </c>
      <c r="CN898">
        <v>45136.452928240738</v>
      </c>
      <c r="CP898" t="s">
        <v>25</v>
      </c>
      <c r="CQ898" t="s">
        <v>118</v>
      </c>
      <c r="CR898">
        <v>2349037755910</v>
      </c>
      <c r="CS898">
        <v>45136.453368055554</v>
      </c>
      <c r="CT898">
        <v>45136.452928240738</v>
      </c>
    </row>
    <row r="899" spans="1:98" hidden="1" x14ac:dyDescent="0.25">
      <c r="A899" t="s">
        <v>872</v>
      </c>
      <c r="B899" t="s">
        <v>873</v>
      </c>
      <c r="C899" t="s">
        <v>874</v>
      </c>
      <c r="D899" t="s">
        <v>265</v>
      </c>
      <c r="E899" t="s">
        <v>103</v>
      </c>
      <c r="F899" t="s">
        <v>273</v>
      </c>
      <c r="G899" t="s">
        <v>116</v>
      </c>
      <c r="H899" t="s">
        <v>168</v>
      </c>
      <c r="I899">
        <v>1</v>
      </c>
      <c r="J899" t="s">
        <v>229</v>
      </c>
      <c r="K899" t="s">
        <v>104</v>
      </c>
      <c r="L899">
        <v>9873963313</v>
      </c>
      <c r="M899">
        <v>9873963366</v>
      </c>
      <c r="N899" t="s">
        <v>127</v>
      </c>
      <c r="O899" s="13">
        <v>45136.452777777777</v>
      </c>
      <c r="S899" t="s">
        <v>235</v>
      </c>
      <c r="T899" t="s">
        <v>113</v>
      </c>
      <c r="U899" t="s">
        <v>424</v>
      </c>
      <c r="V899" t="s">
        <v>106</v>
      </c>
      <c r="W899" t="s">
        <v>218</v>
      </c>
      <c r="X899" t="s">
        <v>218</v>
      </c>
      <c r="Y899" t="s">
        <v>2241</v>
      </c>
      <c r="Z899" t="s">
        <v>117</v>
      </c>
      <c r="AB899" t="s">
        <v>107</v>
      </c>
      <c r="AC899">
        <v>0</v>
      </c>
      <c r="AD899" t="s">
        <v>261</v>
      </c>
      <c r="AE899" t="s">
        <v>109</v>
      </c>
      <c r="AF899">
        <v>8.8437847222222228</v>
      </c>
      <c r="AG899" t="s">
        <v>110</v>
      </c>
      <c r="AH899" t="s">
        <v>218</v>
      </c>
      <c r="AI899" t="s">
        <v>262</v>
      </c>
      <c r="AK899">
        <v>45136.452916666669</v>
      </c>
      <c r="AM899">
        <v>1</v>
      </c>
      <c r="AV899">
        <v>42548</v>
      </c>
      <c r="AW899" t="s">
        <v>364</v>
      </c>
      <c r="BA899" t="s">
        <v>114</v>
      </c>
      <c r="BB899">
        <v>0</v>
      </c>
      <c r="BC899" t="s">
        <v>271</v>
      </c>
      <c r="BD899" t="s">
        <v>229</v>
      </c>
      <c r="BE899" t="s">
        <v>263</v>
      </c>
      <c r="BM899" t="s">
        <v>115</v>
      </c>
      <c r="BP899" t="s">
        <v>230</v>
      </c>
      <c r="BQ899" t="s">
        <v>230</v>
      </c>
      <c r="BR899" t="s">
        <v>2131</v>
      </c>
      <c r="BS899" t="s">
        <v>2452</v>
      </c>
      <c r="BX899" t="s">
        <v>111</v>
      </c>
      <c r="BY899" t="s">
        <v>648</v>
      </c>
      <c r="BZ899">
        <v>2349139334536</v>
      </c>
      <c r="CA899">
        <v>45136.453310185185</v>
      </c>
      <c r="CB899">
        <v>45136.452928240738</v>
      </c>
      <c r="CD899" t="s">
        <v>111</v>
      </c>
      <c r="CE899" t="s">
        <v>365</v>
      </c>
      <c r="CF899">
        <v>2347031730340</v>
      </c>
      <c r="CG899">
        <v>45136.453333333331</v>
      </c>
      <c r="CH899">
        <v>45136.452928240738</v>
      </c>
      <c r="CJ899" t="s">
        <v>111</v>
      </c>
      <c r="CK899" t="s">
        <v>365</v>
      </c>
      <c r="CL899">
        <v>2347031730340</v>
      </c>
      <c r="CM899">
        <v>45136.453344907408</v>
      </c>
      <c r="CN899">
        <v>45136.452928240738</v>
      </c>
      <c r="CP899" t="s">
        <v>25</v>
      </c>
      <c r="CQ899" t="s">
        <v>118</v>
      </c>
      <c r="CR899">
        <v>2349037755910</v>
      </c>
      <c r="CS899">
        <v>45136.453368055554</v>
      </c>
      <c r="CT899">
        <v>45136.452928240738</v>
      </c>
    </row>
    <row r="900" spans="1:98" hidden="1" x14ac:dyDescent="0.25">
      <c r="A900" t="s">
        <v>875</v>
      </c>
      <c r="B900" t="s">
        <v>876</v>
      </c>
      <c r="C900" t="s">
        <v>877</v>
      </c>
      <c r="D900" t="s">
        <v>265</v>
      </c>
      <c r="E900" t="s">
        <v>222</v>
      </c>
      <c r="F900" t="s">
        <v>223</v>
      </c>
      <c r="G900" t="s">
        <v>116</v>
      </c>
      <c r="H900" t="s">
        <v>168</v>
      </c>
      <c r="I900">
        <v>1</v>
      </c>
      <c r="J900" t="s">
        <v>282</v>
      </c>
      <c r="K900" t="s">
        <v>104</v>
      </c>
      <c r="L900">
        <v>9873963313</v>
      </c>
      <c r="M900">
        <v>9873963366</v>
      </c>
      <c r="N900" t="s">
        <v>127</v>
      </c>
      <c r="O900" s="13">
        <v>45136.452777777777</v>
      </c>
      <c r="S900" t="s">
        <v>260</v>
      </c>
      <c r="T900" t="s">
        <v>113</v>
      </c>
      <c r="U900" t="s">
        <v>424</v>
      </c>
      <c r="V900" t="s">
        <v>106</v>
      </c>
      <c r="W900" t="s">
        <v>218</v>
      </c>
      <c r="X900" t="s">
        <v>218</v>
      </c>
      <c r="Y900" t="s">
        <v>2241</v>
      </c>
      <c r="Z900" t="s">
        <v>117</v>
      </c>
      <c r="AB900" t="s">
        <v>107</v>
      </c>
      <c r="AC900">
        <v>0</v>
      </c>
      <c r="AD900" t="s">
        <v>261</v>
      </c>
      <c r="AE900" t="s">
        <v>109</v>
      </c>
      <c r="AF900">
        <v>8.8437847222222228</v>
      </c>
      <c r="AG900" t="s">
        <v>110</v>
      </c>
      <c r="AH900" t="s">
        <v>218</v>
      </c>
      <c r="AI900" t="s">
        <v>262</v>
      </c>
      <c r="AK900">
        <v>45136.452916666669</v>
      </c>
      <c r="AM900">
        <v>1</v>
      </c>
      <c r="AV900">
        <v>42548</v>
      </c>
      <c r="AW900" t="s">
        <v>364</v>
      </c>
      <c r="BA900" t="s">
        <v>114</v>
      </c>
      <c r="BB900">
        <v>0</v>
      </c>
      <c r="BC900" t="s">
        <v>271</v>
      </c>
      <c r="BD900" t="s">
        <v>229</v>
      </c>
      <c r="BE900" t="s">
        <v>263</v>
      </c>
      <c r="BM900" t="s">
        <v>115</v>
      </c>
      <c r="BP900" t="s">
        <v>230</v>
      </c>
      <c r="BQ900" t="s">
        <v>230</v>
      </c>
      <c r="BR900" t="s">
        <v>2131</v>
      </c>
      <c r="BS900" t="s">
        <v>2452</v>
      </c>
      <c r="BX900" t="s">
        <v>111</v>
      </c>
      <c r="BY900" t="s">
        <v>648</v>
      </c>
      <c r="BZ900">
        <v>2349139334536</v>
      </c>
      <c r="CA900">
        <v>45136.453310185185</v>
      </c>
      <c r="CB900">
        <v>45136.452928240738</v>
      </c>
      <c r="CD900" t="s">
        <v>111</v>
      </c>
      <c r="CE900" t="s">
        <v>365</v>
      </c>
      <c r="CF900">
        <v>2347031730340</v>
      </c>
      <c r="CG900">
        <v>45136.453333333331</v>
      </c>
      <c r="CH900">
        <v>45136.452928240738</v>
      </c>
      <c r="CJ900" t="s">
        <v>111</v>
      </c>
      <c r="CK900" t="s">
        <v>365</v>
      </c>
      <c r="CL900">
        <v>2347031730340</v>
      </c>
      <c r="CM900">
        <v>45136.453344907408</v>
      </c>
      <c r="CN900">
        <v>45136.452928240738</v>
      </c>
      <c r="CP900" t="s">
        <v>25</v>
      </c>
      <c r="CQ900" t="s">
        <v>118</v>
      </c>
      <c r="CR900">
        <v>2349037755910</v>
      </c>
      <c r="CS900">
        <v>45136.453368055554</v>
      </c>
      <c r="CT900">
        <v>45136.452928240738</v>
      </c>
    </row>
    <row r="901" spans="1:98" hidden="1" x14ac:dyDescent="0.25">
      <c r="A901" t="s">
        <v>933</v>
      </c>
      <c r="B901" t="s">
        <v>934</v>
      </c>
      <c r="C901" t="s">
        <v>935</v>
      </c>
      <c r="D901" t="s">
        <v>265</v>
      </c>
      <c r="E901" t="s">
        <v>222</v>
      </c>
      <c r="F901" t="s">
        <v>223</v>
      </c>
      <c r="G901" t="s">
        <v>116</v>
      </c>
      <c r="H901" t="s">
        <v>168</v>
      </c>
      <c r="I901">
        <v>1</v>
      </c>
      <c r="J901" t="s">
        <v>224</v>
      </c>
      <c r="K901" t="s">
        <v>104</v>
      </c>
      <c r="L901">
        <v>9873963313</v>
      </c>
      <c r="M901">
        <v>9873963366</v>
      </c>
      <c r="N901" t="s">
        <v>127</v>
      </c>
      <c r="O901" s="13">
        <v>45136.452777777777</v>
      </c>
      <c r="S901" t="s">
        <v>235</v>
      </c>
      <c r="T901" t="s">
        <v>113</v>
      </c>
      <c r="U901" t="s">
        <v>424</v>
      </c>
      <c r="V901" t="s">
        <v>106</v>
      </c>
      <c r="W901" t="s">
        <v>218</v>
      </c>
      <c r="X901" t="s">
        <v>218</v>
      </c>
      <c r="Y901" t="s">
        <v>2241</v>
      </c>
      <c r="Z901" t="s">
        <v>117</v>
      </c>
      <c r="AB901" t="s">
        <v>107</v>
      </c>
      <c r="AC901">
        <v>0</v>
      </c>
      <c r="AD901" t="s">
        <v>261</v>
      </c>
      <c r="AE901" t="s">
        <v>109</v>
      </c>
      <c r="AF901">
        <v>8.8437847222222228</v>
      </c>
      <c r="AG901" t="s">
        <v>110</v>
      </c>
      <c r="AH901" t="s">
        <v>218</v>
      </c>
      <c r="AI901" t="s">
        <v>262</v>
      </c>
      <c r="AK901">
        <v>45136.452916666669</v>
      </c>
      <c r="AM901">
        <v>1</v>
      </c>
      <c r="AV901">
        <v>42548</v>
      </c>
      <c r="AW901" t="s">
        <v>364</v>
      </c>
      <c r="BA901" t="s">
        <v>114</v>
      </c>
      <c r="BB901">
        <v>0</v>
      </c>
      <c r="BC901" t="s">
        <v>271</v>
      </c>
      <c r="BD901" t="s">
        <v>229</v>
      </c>
      <c r="BE901" t="s">
        <v>263</v>
      </c>
      <c r="BM901" t="s">
        <v>115</v>
      </c>
      <c r="BP901" t="s">
        <v>230</v>
      </c>
      <c r="BQ901" t="s">
        <v>230</v>
      </c>
      <c r="BR901" t="s">
        <v>2131</v>
      </c>
      <c r="BS901" t="s">
        <v>2452</v>
      </c>
      <c r="BX901" t="s">
        <v>111</v>
      </c>
      <c r="BY901" t="s">
        <v>648</v>
      </c>
      <c r="BZ901">
        <v>2349139334536</v>
      </c>
      <c r="CA901">
        <v>45136.453310185185</v>
      </c>
      <c r="CB901">
        <v>45136.452928240738</v>
      </c>
      <c r="CD901" t="s">
        <v>111</v>
      </c>
      <c r="CE901" t="s">
        <v>365</v>
      </c>
      <c r="CF901">
        <v>2347031730340</v>
      </c>
      <c r="CG901">
        <v>45136.453333333331</v>
      </c>
      <c r="CH901">
        <v>45136.452928240738</v>
      </c>
      <c r="CJ901" t="s">
        <v>111</v>
      </c>
      <c r="CK901" t="s">
        <v>365</v>
      </c>
      <c r="CL901">
        <v>2347031730340</v>
      </c>
      <c r="CM901">
        <v>45136.453344907408</v>
      </c>
      <c r="CN901">
        <v>45136.452928240738</v>
      </c>
      <c r="CP901" t="s">
        <v>25</v>
      </c>
      <c r="CQ901" t="s">
        <v>118</v>
      </c>
      <c r="CR901">
        <v>2349037755910</v>
      </c>
      <c r="CS901">
        <v>45136.453368055554</v>
      </c>
      <c r="CT901">
        <v>45136.452928240738</v>
      </c>
    </row>
    <row r="902" spans="1:98" hidden="1" x14ac:dyDescent="0.25">
      <c r="A902" t="s">
        <v>975</v>
      </c>
      <c r="B902" t="s">
        <v>976</v>
      </c>
      <c r="C902" t="s">
        <v>977</v>
      </c>
      <c r="D902" t="s">
        <v>265</v>
      </c>
      <c r="E902" t="s">
        <v>103</v>
      </c>
      <c r="F902" t="s">
        <v>275</v>
      </c>
      <c r="G902" t="s">
        <v>116</v>
      </c>
      <c r="H902" t="s">
        <v>180</v>
      </c>
      <c r="I902">
        <v>1</v>
      </c>
      <c r="J902" t="s">
        <v>121</v>
      </c>
      <c r="K902" t="s">
        <v>104</v>
      </c>
      <c r="L902">
        <v>9873963313</v>
      </c>
      <c r="M902">
        <v>9873963366</v>
      </c>
      <c r="N902" t="s">
        <v>127</v>
      </c>
      <c r="O902" s="13">
        <v>45136.452777777777</v>
      </c>
      <c r="S902" t="s">
        <v>362</v>
      </c>
      <c r="T902" t="s">
        <v>113</v>
      </c>
      <c r="U902" t="s">
        <v>424</v>
      </c>
      <c r="V902" t="s">
        <v>106</v>
      </c>
      <c r="W902" t="s">
        <v>218</v>
      </c>
      <c r="X902" t="s">
        <v>218</v>
      </c>
      <c r="Y902" t="s">
        <v>2241</v>
      </c>
      <c r="Z902" t="s">
        <v>117</v>
      </c>
      <c r="AB902" t="s">
        <v>107</v>
      </c>
      <c r="AC902">
        <v>0</v>
      </c>
      <c r="AD902" t="s">
        <v>261</v>
      </c>
      <c r="AE902" t="s">
        <v>109</v>
      </c>
      <c r="AF902">
        <v>8.8437847222222228</v>
      </c>
      <c r="AG902" t="s">
        <v>110</v>
      </c>
      <c r="AH902" t="s">
        <v>218</v>
      </c>
      <c r="AI902" t="s">
        <v>262</v>
      </c>
      <c r="AK902">
        <v>45136.452916666669</v>
      </c>
      <c r="AM902">
        <v>1</v>
      </c>
      <c r="AV902">
        <v>42548</v>
      </c>
      <c r="AW902" t="s">
        <v>364</v>
      </c>
      <c r="BA902" t="s">
        <v>114</v>
      </c>
      <c r="BB902">
        <v>0</v>
      </c>
      <c r="BC902" t="s">
        <v>271</v>
      </c>
      <c r="BD902" t="s">
        <v>229</v>
      </c>
      <c r="BE902" t="s">
        <v>263</v>
      </c>
      <c r="BM902" t="s">
        <v>115</v>
      </c>
      <c r="BP902" t="s">
        <v>230</v>
      </c>
      <c r="BQ902" t="s">
        <v>230</v>
      </c>
      <c r="BR902" t="s">
        <v>2131</v>
      </c>
      <c r="BS902" t="s">
        <v>2452</v>
      </c>
      <c r="BX902" t="s">
        <v>111</v>
      </c>
      <c r="BY902" t="s">
        <v>648</v>
      </c>
      <c r="BZ902">
        <v>2349139334536</v>
      </c>
      <c r="CA902">
        <v>45136.453310185185</v>
      </c>
      <c r="CB902">
        <v>45136.452928240738</v>
      </c>
      <c r="CD902" t="s">
        <v>111</v>
      </c>
      <c r="CE902" t="s">
        <v>365</v>
      </c>
      <c r="CF902">
        <v>2347031730340</v>
      </c>
      <c r="CG902">
        <v>45136.453333333331</v>
      </c>
      <c r="CH902">
        <v>45136.452928240738</v>
      </c>
      <c r="CJ902" t="s">
        <v>111</v>
      </c>
      <c r="CK902" t="s">
        <v>365</v>
      </c>
      <c r="CL902">
        <v>2347031730340</v>
      </c>
      <c r="CM902">
        <v>45136.453344907408</v>
      </c>
      <c r="CN902">
        <v>45136.452928240738</v>
      </c>
      <c r="CP902" t="s">
        <v>25</v>
      </c>
      <c r="CQ902" t="s">
        <v>118</v>
      </c>
      <c r="CR902">
        <v>2349037755910</v>
      </c>
      <c r="CS902">
        <v>45136.453368055554</v>
      </c>
      <c r="CT902">
        <v>45136.452928240738</v>
      </c>
    </row>
    <row r="903" spans="1:98" hidden="1" x14ac:dyDescent="0.25">
      <c r="A903" t="s">
        <v>978</v>
      </c>
      <c r="B903" t="s">
        <v>979</v>
      </c>
      <c r="C903" t="s">
        <v>980</v>
      </c>
      <c r="D903" t="s">
        <v>265</v>
      </c>
      <c r="E903" t="s">
        <v>103</v>
      </c>
      <c r="F903" t="s">
        <v>273</v>
      </c>
      <c r="G903" t="s">
        <v>116</v>
      </c>
      <c r="H903" t="s">
        <v>180</v>
      </c>
      <c r="I903">
        <v>1</v>
      </c>
      <c r="J903" t="s">
        <v>224</v>
      </c>
      <c r="K903" t="s">
        <v>104</v>
      </c>
      <c r="L903">
        <v>9873963313</v>
      </c>
      <c r="M903">
        <v>9873963366</v>
      </c>
      <c r="N903" t="s">
        <v>127</v>
      </c>
      <c r="O903" s="13">
        <v>45136.452777777777</v>
      </c>
      <c r="S903" t="s">
        <v>362</v>
      </c>
      <c r="T903" t="s">
        <v>113</v>
      </c>
      <c r="U903" t="s">
        <v>424</v>
      </c>
      <c r="V903" t="s">
        <v>106</v>
      </c>
      <c r="W903" t="s">
        <v>218</v>
      </c>
      <c r="X903" t="s">
        <v>218</v>
      </c>
      <c r="Y903" t="s">
        <v>2241</v>
      </c>
      <c r="Z903" t="s">
        <v>117</v>
      </c>
      <c r="AB903" t="s">
        <v>107</v>
      </c>
      <c r="AC903">
        <v>0</v>
      </c>
      <c r="AD903" t="s">
        <v>261</v>
      </c>
      <c r="AE903" t="s">
        <v>109</v>
      </c>
      <c r="AF903">
        <v>8.8437847222222228</v>
      </c>
      <c r="AG903" t="s">
        <v>110</v>
      </c>
      <c r="AH903" t="s">
        <v>218</v>
      </c>
      <c r="AI903" t="s">
        <v>262</v>
      </c>
      <c r="AK903">
        <v>45136.452916666669</v>
      </c>
      <c r="AM903">
        <v>1</v>
      </c>
      <c r="AV903">
        <v>42548</v>
      </c>
      <c r="AW903" t="s">
        <v>364</v>
      </c>
      <c r="BA903" t="s">
        <v>114</v>
      </c>
      <c r="BB903">
        <v>0</v>
      </c>
      <c r="BC903" t="s">
        <v>271</v>
      </c>
      <c r="BD903" t="s">
        <v>229</v>
      </c>
      <c r="BE903" t="s">
        <v>263</v>
      </c>
      <c r="BM903" t="s">
        <v>115</v>
      </c>
      <c r="BP903" t="s">
        <v>230</v>
      </c>
      <c r="BQ903" t="s">
        <v>230</v>
      </c>
      <c r="BR903" t="s">
        <v>2131</v>
      </c>
      <c r="BS903" t="s">
        <v>2452</v>
      </c>
      <c r="BX903" t="s">
        <v>111</v>
      </c>
      <c r="BY903" t="s">
        <v>648</v>
      </c>
      <c r="BZ903">
        <v>2349139334536</v>
      </c>
      <c r="CA903">
        <v>45136.453310185185</v>
      </c>
      <c r="CB903">
        <v>45136.452928240738</v>
      </c>
      <c r="CD903" t="s">
        <v>111</v>
      </c>
      <c r="CE903" t="s">
        <v>365</v>
      </c>
      <c r="CF903">
        <v>2347031730340</v>
      </c>
      <c r="CG903">
        <v>45136.453333333331</v>
      </c>
      <c r="CH903">
        <v>45136.452928240738</v>
      </c>
      <c r="CJ903" t="s">
        <v>111</v>
      </c>
      <c r="CK903" t="s">
        <v>365</v>
      </c>
      <c r="CL903">
        <v>2347031730340</v>
      </c>
      <c r="CM903">
        <v>45136.453344907408</v>
      </c>
      <c r="CN903">
        <v>45136.452928240738</v>
      </c>
      <c r="CP903" t="s">
        <v>25</v>
      </c>
      <c r="CQ903" t="s">
        <v>118</v>
      </c>
      <c r="CR903">
        <v>2349037755910</v>
      </c>
      <c r="CS903">
        <v>45136.453368055554</v>
      </c>
      <c r="CT903">
        <v>45136.452928240738</v>
      </c>
    </row>
    <row r="904" spans="1:98" hidden="1" x14ac:dyDescent="0.25">
      <c r="A904" t="s">
        <v>232</v>
      </c>
      <c r="B904" t="s">
        <v>233</v>
      </c>
      <c r="C904" t="s">
        <v>1282</v>
      </c>
      <c r="D904" t="s">
        <v>265</v>
      </c>
      <c r="E904" t="s">
        <v>222</v>
      </c>
      <c r="F904" t="s">
        <v>234</v>
      </c>
      <c r="G904" t="s">
        <v>116</v>
      </c>
      <c r="H904" t="s">
        <v>149</v>
      </c>
      <c r="I904">
        <v>1</v>
      </c>
      <c r="J904" t="s">
        <v>282</v>
      </c>
      <c r="K904" t="s">
        <v>104</v>
      </c>
      <c r="L904">
        <v>9873963313</v>
      </c>
      <c r="M904">
        <v>9873963366</v>
      </c>
      <c r="N904" t="s">
        <v>127</v>
      </c>
      <c r="O904" s="13">
        <v>45136.452777777777</v>
      </c>
      <c r="S904" t="s">
        <v>235</v>
      </c>
      <c r="T904" t="s">
        <v>113</v>
      </c>
      <c r="U904" t="s">
        <v>424</v>
      </c>
      <c r="V904" t="s">
        <v>106</v>
      </c>
      <c r="W904" t="s">
        <v>218</v>
      </c>
      <c r="X904" t="s">
        <v>218</v>
      </c>
      <c r="Y904" t="s">
        <v>2241</v>
      </c>
      <c r="Z904" t="s">
        <v>117</v>
      </c>
      <c r="AB904" t="s">
        <v>107</v>
      </c>
      <c r="AC904">
        <v>0</v>
      </c>
      <c r="AD904" t="s">
        <v>261</v>
      </c>
      <c r="AE904" t="s">
        <v>109</v>
      </c>
      <c r="AF904">
        <v>8.8437847222222228</v>
      </c>
      <c r="AG904" t="s">
        <v>110</v>
      </c>
      <c r="AH904" t="s">
        <v>218</v>
      </c>
      <c r="AI904" t="s">
        <v>262</v>
      </c>
      <c r="AK904">
        <v>45136.452916666669</v>
      </c>
      <c r="AM904">
        <v>1</v>
      </c>
      <c r="AV904">
        <v>42548</v>
      </c>
      <c r="AW904" t="s">
        <v>364</v>
      </c>
      <c r="BA904" t="s">
        <v>114</v>
      </c>
      <c r="BB904">
        <v>0</v>
      </c>
      <c r="BC904" t="s">
        <v>271</v>
      </c>
      <c r="BD904" t="s">
        <v>229</v>
      </c>
      <c r="BE904" t="s">
        <v>263</v>
      </c>
      <c r="BM904" t="s">
        <v>115</v>
      </c>
      <c r="BP904" t="s">
        <v>230</v>
      </c>
      <c r="BQ904" t="s">
        <v>230</v>
      </c>
      <c r="BR904" t="s">
        <v>2131</v>
      </c>
      <c r="BS904" t="s">
        <v>2452</v>
      </c>
      <c r="BX904" t="s">
        <v>111</v>
      </c>
      <c r="BY904" t="s">
        <v>648</v>
      </c>
      <c r="BZ904">
        <v>2349139334536</v>
      </c>
      <c r="CA904">
        <v>45136.453310185185</v>
      </c>
      <c r="CB904">
        <v>45136.452928240738</v>
      </c>
      <c r="CD904" t="s">
        <v>111</v>
      </c>
      <c r="CE904" t="s">
        <v>365</v>
      </c>
      <c r="CF904">
        <v>2347031730340</v>
      </c>
      <c r="CG904">
        <v>45136.453333333331</v>
      </c>
      <c r="CH904">
        <v>45136.452928240738</v>
      </c>
      <c r="CJ904" t="s">
        <v>111</v>
      </c>
      <c r="CK904" t="s">
        <v>365</v>
      </c>
      <c r="CL904">
        <v>2347031730340</v>
      </c>
      <c r="CM904">
        <v>45136.453344907408</v>
      </c>
      <c r="CN904">
        <v>45136.452928240738</v>
      </c>
      <c r="CP904" t="s">
        <v>25</v>
      </c>
      <c r="CQ904" t="s">
        <v>118</v>
      </c>
      <c r="CR904">
        <v>2349037755910</v>
      </c>
      <c r="CS904">
        <v>45136.453368055554</v>
      </c>
      <c r="CT904">
        <v>45136.452928240738</v>
      </c>
    </row>
    <row r="905" spans="1:98" hidden="1" x14ac:dyDescent="0.25">
      <c r="A905" t="s">
        <v>905</v>
      </c>
      <c r="B905" t="s">
        <v>905</v>
      </c>
      <c r="C905" t="s">
        <v>906</v>
      </c>
      <c r="D905" t="s">
        <v>265</v>
      </c>
      <c r="E905" t="s">
        <v>112</v>
      </c>
      <c r="F905" t="s">
        <v>223</v>
      </c>
      <c r="G905" t="s">
        <v>125</v>
      </c>
      <c r="H905" t="s">
        <v>168</v>
      </c>
      <c r="I905">
        <v>1</v>
      </c>
      <c r="J905" t="s">
        <v>121</v>
      </c>
      <c r="K905" t="s">
        <v>104</v>
      </c>
      <c r="L905">
        <v>9873963313</v>
      </c>
      <c r="M905">
        <v>9873963366</v>
      </c>
      <c r="N905" t="s">
        <v>127</v>
      </c>
      <c r="O905" s="13">
        <v>45136.452777777777</v>
      </c>
      <c r="S905" t="s">
        <v>260</v>
      </c>
      <c r="T905" t="s">
        <v>113</v>
      </c>
      <c r="U905" t="s">
        <v>424</v>
      </c>
      <c r="V905" t="s">
        <v>106</v>
      </c>
      <c r="W905" t="s">
        <v>218</v>
      </c>
      <c r="X905" t="s">
        <v>218</v>
      </c>
      <c r="Y905" t="s">
        <v>2241</v>
      </c>
      <c r="Z905" t="s">
        <v>117</v>
      </c>
      <c r="AB905" t="s">
        <v>107</v>
      </c>
      <c r="AC905">
        <v>0</v>
      </c>
      <c r="AD905" t="s">
        <v>261</v>
      </c>
      <c r="AE905" t="s">
        <v>109</v>
      </c>
      <c r="AF905">
        <v>8.8437847222222228</v>
      </c>
      <c r="AG905" t="s">
        <v>110</v>
      </c>
      <c r="AH905" t="s">
        <v>218</v>
      </c>
      <c r="AI905" t="s">
        <v>262</v>
      </c>
      <c r="AK905">
        <v>45136.452916666669</v>
      </c>
      <c r="AM905">
        <v>1</v>
      </c>
      <c r="AV905">
        <v>42548</v>
      </c>
      <c r="AW905" t="s">
        <v>364</v>
      </c>
      <c r="BA905" t="s">
        <v>114</v>
      </c>
      <c r="BB905">
        <v>0</v>
      </c>
      <c r="BC905" t="s">
        <v>271</v>
      </c>
      <c r="BD905" t="s">
        <v>229</v>
      </c>
      <c r="BE905" t="s">
        <v>263</v>
      </c>
      <c r="BM905" t="s">
        <v>115</v>
      </c>
      <c r="BP905" t="s">
        <v>230</v>
      </c>
      <c r="BQ905" t="s">
        <v>230</v>
      </c>
      <c r="BR905" t="s">
        <v>2131</v>
      </c>
      <c r="BS905" t="s">
        <v>2452</v>
      </c>
      <c r="BX905" t="s">
        <v>111</v>
      </c>
      <c r="BY905" t="s">
        <v>648</v>
      </c>
      <c r="BZ905">
        <v>2349139334536</v>
      </c>
      <c r="CA905">
        <v>45136.453310185185</v>
      </c>
      <c r="CB905">
        <v>45136.452928240738</v>
      </c>
      <c r="CD905" t="s">
        <v>111</v>
      </c>
      <c r="CE905" t="s">
        <v>365</v>
      </c>
      <c r="CF905">
        <v>2347031730340</v>
      </c>
      <c r="CG905">
        <v>45136.453333333331</v>
      </c>
      <c r="CH905">
        <v>45136.452928240738</v>
      </c>
      <c r="CJ905" t="s">
        <v>111</v>
      </c>
      <c r="CK905" t="s">
        <v>365</v>
      </c>
      <c r="CL905">
        <v>2347031730340</v>
      </c>
      <c r="CM905">
        <v>45136.453344907408</v>
      </c>
      <c r="CN905">
        <v>45136.452928240738</v>
      </c>
      <c r="CP905" t="s">
        <v>25</v>
      </c>
      <c r="CQ905" t="s">
        <v>118</v>
      </c>
      <c r="CR905">
        <v>2349037755910</v>
      </c>
      <c r="CS905">
        <v>45136.453368055554</v>
      </c>
      <c r="CT905">
        <v>45136.452928240738</v>
      </c>
    </row>
    <row r="906" spans="1:98" hidden="1" x14ac:dyDescent="0.25">
      <c r="A906" t="s">
        <v>878</v>
      </c>
      <c r="B906" t="s">
        <v>879</v>
      </c>
      <c r="C906" t="s">
        <v>880</v>
      </c>
      <c r="D906" t="s">
        <v>265</v>
      </c>
      <c r="E906" t="s">
        <v>103</v>
      </c>
      <c r="F906" t="s">
        <v>268</v>
      </c>
      <c r="G906" t="s">
        <v>116</v>
      </c>
      <c r="H906" t="s">
        <v>168</v>
      </c>
      <c r="I906">
        <v>1</v>
      </c>
      <c r="J906" t="s">
        <v>229</v>
      </c>
      <c r="K906" t="s">
        <v>104</v>
      </c>
      <c r="L906">
        <v>9873963313</v>
      </c>
      <c r="M906">
        <v>9873963366</v>
      </c>
      <c r="N906" t="s">
        <v>127</v>
      </c>
      <c r="O906" s="13">
        <v>45136.452777777777</v>
      </c>
      <c r="S906" t="s">
        <v>235</v>
      </c>
      <c r="T906" t="s">
        <v>113</v>
      </c>
      <c r="U906" t="s">
        <v>424</v>
      </c>
      <c r="V906" t="s">
        <v>106</v>
      </c>
      <c r="W906" t="s">
        <v>218</v>
      </c>
      <c r="X906" t="s">
        <v>218</v>
      </c>
      <c r="Y906" t="s">
        <v>2241</v>
      </c>
      <c r="Z906" t="s">
        <v>117</v>
      </c>
      <c r="AB906" t="s">
        <v>107</v>
      </c>
      <c r="AC906">
        <v>0</v>
      </c>
      <c r="AD906" t="s">
        <v>261</v>
      </c>
      <c r="AE906" t="s">
        <v>109</v>
      </c>
      <c r="AF906">
        <v>8.8437847222222228</v>
      </c>
      <c r="AG906" t="s">
        <v>110</v>
      </c>
      <c r="AH906" t="s">
        <v>218</v>
      </c>
      <c r="AI906" t="s">
        <v>262</v>
      </c>
      <c r="AK906">
        <v>45136.452916666669</v>
      </c>
      <c r="AM906">
        <v>1</v>
      </c>
      <c r="AV906">
        <v>42548</v>
      </c>
      <c r="AW906" t="s">
        <v>364</v>
      </c>
      <c r="BA906" t="s">
        <v>114</v>
      </c>
      <c r="BB906">
        <v>0</v>
      </c>
      <c r="BC906" t="s">
        <v>271</v>
      </c>
      <c r="BD906" t="s">
        <v>229</v>
      </c>
      <c r="BE906" t="s">
        <v>263</v>
      </c>
      <c r="BM906" t="s">
        <v>115</v>
      </c>
      <c r="BP906" t="s">
        <v>230</v>
      </c>
      <c r="BQ906" t="s">
        <v>230</v>
      </c>
      <c r="BR906" t="s">
        <v>2131</v>
      </c>
      <c r="BS906" t="s">
        <v>2452</v>
      </c>
      <c r="BX906" t="s">
        <v>111</v>
      </c>
      <c r="BY906" t="s">
        <v>648</v>
      </c>
      <c r="BZ906">
        <v>2349139334536</v>
      </c>
      <c r="CA906">
        <v>45136.453310185185</v>
      </c>
      <c r="CB906">
        <v>45136.452928240738</v>
      </c>
      <c r="CD906" t="s">
        <v>111</v>
      </c>
      <c r="CE906" t="s">
        <v>365</v>
      </c>
      <c r="CF906">
        <v>2347031730340</v>
      </c>
      <c r="CG906">
        <v>45136.453333333331</v>
      </c>
      <c r="CH906">
        <v>45136.452928240738</v>
      </c>
      <c r="CJ906" t="s">
        <v>111</v>
      </c>
      <c r="CK906" t="s">
        <v>365</v>
      </c>
      <c r="CL906">
        <v>2347031730340</v>
      </c>
      <c r="CM906">
        <v>45136.453344907408</v>
      </c>
      <c r="CN906">
        <v>45136.452928240738</v>
      </c>
      <c r="CP906" t="s">
        <v>25</v>
      </c>
      <c r="CQ906" t="s">
        <v>118</v>
      </c>
      <c r="CR906">
        <v>2349037755910</v>
      </c>
      <c r="CS906">
        <v>45136.453368055554</v>
      </c>
      <c r="CT906">
        <v>45136.452928240738</v>
      </c>
    </row>
    <row r="907" spans="1:98" hidden="1" x14ac:dyDescent="0.25">
      <c r="A907" t="s">
        <v>936</v>
      </c>
      <c r="B907" t="s">
        <v>937</v>
      </c>
      <c r="C907" t="s">
        <v>938</v>
      </c>
      <c r="D907" t="s">
        <v>265</v>
      </c>
      <c r="E907" t="s">
        <v>222</v>
      </c>
      <c r="F907" t="s">
        <v>223</v>
      </c>
      <c r="G907" t="s">
        <v>116</v>
      </c>
      <c r="H907" t="s">
        <v>116</v>
      </c>
      <c r="I907">
        <v>1</v>
      </c>
      <c r="J907" t="s">
        <v>282</v>
      </c>
      <c r="K907" t="s">
        <v>104</v>
      </c>
      <c r="L907">
        <v>9873963313</v>
      </c>
      <c r="M907">
        <v>9873963366</v>
      </c>
      <c r="N907" t="s">
        <v>127</v>
      </c>
      <c r="O907" s="13">
        <v>45136.452777777777</v>
      </c>
      <c r="S907" t="s">
        <v>362</v>
      </c>
      <c r="T907" t="s">
        <v>113</v>
      </c>
      <c r="U907" t="s">
        <v>424</v>
      </c>
      <c r="V907" t="s">
        <v>106</v>
      </c>
      <c r="W907" t="s">
        <v>218</v>
      </c>
      <c r="X907" t="s">
        <v>218</v>
      </c>
      <c r="Y907" t="s">
        <v>2241</v>
      </c>
      <c r="Z907" t="s">
        <v>117</v>
      </c>
      <c r="AB907" t="s">
        <v>107</v>
      </c>
      <c r="AC907">
        <v>0</v>
      </c>
      <c r="AD907" t="s">
        <v>261</v>
      </c>
      <c r="AE907" t="s">
        <v>109</v>
      </c>
      <c r="AF907">
        <v>8.8437847222222228</v>
      </c>
      <c r="AG907" t="s">
        <v>110</v>
      </c>
      <c r="AH907" t="s">
        <v>218</v>
      </c>
      <c r="AI907" t="s">
        <v>262</v>
      </c>
      <c r="AK907">
        <v>45136.452916666669</v>
      </c>
      <c r="AM907">
        <v>1</v>
      </c>
      <c r="AV907">
        <v>42548</v>
      </c>
      <c r="AW907" t="s">
        <v>364</v>
      </c>
      <c r="BA907" t="s">
        <v>114</v>
      </c>
      <c r="BB907">
        <v>0</v>
      </c>
      <c r="BC907" t="s">
        <v>271</v>
      </c>
      <c r="BD907" t="s">
        <v>229</v>
      </c>
      <c r="BE907" t="s">
        <v>263</v>
      </c>
      <c r="BM907" t="s">
        <v>115</v>
      </c>
      <c r="BP907" t="s">
        <v>230</v>
      </c>
      <c r="BQ907" t="s">
        <v>230</v>
      </c>
      <c r="BR907" t="s">
        <v>2131</v>
      </c>
      <c r="BS907" t="s">
        <v>2452</v>
      </c>
      <c r="BX907" t="s">
        <v>111</v>
      </c>
      <c r="BY907" t="s">
        <v>648</v>
      </c>
      <c r="BZ907">
        <v>2349139334536</v>
      </c>
      <c r="CA907">
        <v>45136.453310185185</v>
      </c>
      <c r="CB907">
        <v>45136.452928240738</v>
      </c>
      <c r="CD907" t="s">
        <v>111</v>
      </c>
      <c r="CE907" t="s">
        <v>365</v>
      </c>
      <c r="CF907">
        <v>2347031730340</v>
      </c>
      <c r="CG907">
        <v>45136.453333333331</v>
      </c>
      <c r="CH907">
        <v>45136.452928240738</v>
      </c>
      <c r="CJ907" t="s">
        <v>111</v>
      </c>
      <c r="CK907" t="s">
        <v>365</v>
      </c>
      <c r="CL907">
        <v>2347031730340</v>
      </c>
      <c r="CM907">
        <v>45136.453344907408</v>
      </c>
      <c r="CN907">
        <v>45136.452928240738</v>
      </c>
      <c r="CP907" t="s">
        <v>25</v>
      </c>
      <c r="CQ907" t="s">
        <v>118</v>
      </c>
      <c r="CR907">
        <v>2349037755910</v>
      </c>
      <c r="CS907">
        <v>45136.453368055554</v>
      </c>
      <c r="CT907">
        <v>45136.452928240738</v>
      </c>
    </row>
    <row r="908" spans="1:98" hidden="1" x14ac:dyDescent="0.25">
      <c r="A908" t="s">
        <v>907</v>
      </c>
      <c r="B908" t="s">
        <v>908</v>
      </c>
      <c r="C908" t="s">
        <v>909</v>
      </c>
      <c r="D908" t="s">
        <v>265</v>
      </c>
      <c r="E908" t="s">
        <v>222</v>
      </c>
      <c r="F908" t="s">
        <v>223</v>
      </c>
      <c r="G908" t="s">
        <v>125</v>
      </c>
      <c r="H908" t="s">
        <v>168</v>
      </c>
      <c r="I908">
        <v>1</v>
      </c>
      <c r="J908" t="s">
        <v>282</v>
      </c>
      <c r="K908" t="s">
        <v>104</v>
      </c>
      <c r="L908">
        <v>9873963313</v>
      </c>
      <c r="M908">
        <v>9873963366</v>
      </c>
      <c r="N908" t="s">
        <v>127</v>
      </c>
      <c r="O908" s="13">
        <v>45136.452777777777</v>
      </c>
      <c r="S908" t="s">
        <v>260</v>
      </c>
      <c r="T908" t="s">
        <v>113</v>
      </c>
      <c r="U908" t="s">
        <v>424</v>
      </c>
      <c r="V908" t="s">
        <v>106</v>
      </c>
      <c r="W908" t="s">
        <v>218</v>
      </c>
      <c r="X908" t="s">
        <v>218</v>
      </c>
      <c r="Y908" t="s">
        <v>2241</v>
      </c>
      <c r="Z908" t="s">
        <v>117</v>
      </c>
      <c r="AB908" t="s">
        <v>107</v>
      </c>
      <c r="AC908">
        <v>0</v>
      </c>
      <c r="AD908" t="s">
        <v>261</v>
      </c>
      <c r="AE908" t="s">
        <v>109</v>
      </c>
      <c r="AF908">
        <v>8.8437847222222228</v>
      </c>
      <c r="AG908" t="s">
        <v>110</v>
      </c>
      <c r="AH908" t="s">
        <v>218</v>
      </c>
      <c r="AI908" t="s">
        <v>262</v>
      </c>
      <c r="AK908">
        <v>45136.452916666669</v>
      </c>
      <c r="AM908">
        <v>1</v>
      </c>
      <c r="AV908">
        <v>42548</v>
      </c>
      <c r="AW908" t="s">
        <v>364</v>
      </c>
      <c r="BA908" t="s">
        <v>114</v>
      </c>
      <c r="BB908">
        <v>0</v>
      </c>
      <c r="BC908" t="s">
        <v>271</v>
      </c>
      <c r="BD908" t="s">
        <v>229</v>
      </c>
      <c r="BE908" t="s">
        <v>263</v>
      </c>
      <c r="BM908" t="s">
        <v>115</v>
      </c>
      <c r="BP908" t="s">
        <v>230</v>
      </c>
      <c r="BQ908" t="s">
        <v>230</v>
      </c>
      <c r="BR908" t="s">
        <v>2131</v>
      </c>
      <c r="BS908" t="s">
        <v>2452</v>
      </c>
      <c r="BX908" t="s">
        <v>111</v>
      </c>
      <c r="BY908" t="s">
        <v>648</v>
      </c>
      <c r="BZ908">
        <v>2349139334536</v>
      </c>
      <c r="CA908">
        <v>45136.453310185185</v>
      </c>
      <c r="CB908">
        <v>45136.452928240738</v>
      </c>
      <c r="CD908" t="s">
        <v>111</v>
      </c>
      <c r="CE908" t="s">
        <v>365</v>
      </c>
      <c r="CF908">
        <v>2347031730340</v>
      </c>
      <c r="CG908">
        <v>45136.453333333331</v>
      </c>
      <c r="CH908">
        <v>45136.452928240738</v>
      </c>
      <c r="CJ908" t="s">
        <v>111</v>
      </c>
      <c r="CK908" t="s">
        <v>365</v>
      </c>
      <c r="CL908">
        <v>2347031730340</v>
      </c>
      <c r="CM908">
        <v>45136.453344907408</v>
      </c>
      <c r="CN908">
        <v>45136.452928240738</v>
      </c>
      <c r="CP908" t="s">
        <v>25</v>
      </c>
      <c r="CQ908" t="s">
        <v>118</v>
      </c>
      <c r="CR908">
        <v>2349037755910</v>
      </c>
      <c r="CS908">
        <v>45136.453368055554</v>
      </c>
      <c r="CT908">
        <v>45136.452928240738</v>
      </c>
    </row>
    <row r="909" spans="1:98" hidden="1" x14ac:dyDescent="0.25">
      <c r="A909" t="s">
        <v>960</v>
      </c>
      <c r="B909" t="s">
        <v>961</v>
      </c>
      <c r="C909" t="s">
        <v>962</v>
      </c>
      <c r="D909" t="s">
        <v>265</v>
      </c>
      <c r="E909" t="s">
        <v>103</v>
      </c>
      <c r="F909" t="s">
        <v>275</v>
      </c>
      <c r="G909" t="s">
        <v>116</v>
      </c>
      <c r="H909" t="s">
        <v>199</v>
      </c>
      <c r="I909">
        <v>1</v>
      </c>
      <c r="J909" t="s">
        <v>282</v>
      </c>
      <c r="K909" t="s">
        <v>104</v>
      </c>
      <c r="L909">
        <v>9873963313</v>
      </c>
      <c r="M909">
        <v>9873963366</v>
      </c>
      <c r="N909" t="s">
        <v>127</v>
      </c>
      <c r="O909" s="13">
        <v>45136.452777777777</v>
      </c>
      <c r="S909" t="s">
        <v>235</v>
      </c>
      <c r="T909" t="s">
        <v>113</v>
      </c>
      <c r="U909" t="s">
        <v>424</v>
      </c>
      <c r="V909" t="s">
        <v>106</v>
      </c>
      <c r="W909" t="s">
        <v>218</v>
      </c>
      <c r="X909" t="s">
        <v>218</v>
      </c>
      <c r="Y909" t="s">
        <v>2241</v>
      </c>
      <c r="Z909" t="s">
        <v>117</v>
      </c>
      <c r="AB909" t="s">
        <v>107</v>
      </c>
      <c r="AC909">
        <v>0</v>
      </c>
      <c r="AD909" t="s">
        <v>261</v>
      </c>
      <c r="AE909" t="s">
        <v>109</v>
      </c>
      <c r="AF909">
        <v>8.8437847222222228</v>
      </c>
      <c r="AG909" t="s">
        <v>110</v>
      </c>
      <c r="AH909" t="s">
        <v>218</v>
      </c>
      <c r="AI909" t="s">
        <v>262</v>
      </c>
      <c r="AK909">
        <v>45136.452916666669</v>
      </c>
      <c r="AM909">
        <v>1</v>
      </c>
      <c r="AV909">
        <v>42548</v>
      </c>
      <c r="AW909" t="s">
        <v>364</v>
      </c>
      <c r="BA909" t="s">
        <v>114</v>
      </c>
      <c r="BB909">
        <v>0</v>
      </c>
      <c r="BC909" t="s">
        <v>271</v>
      </c>
      <c r="BD909" t="s">
        <v>229</v>
      </c>
      <c r="BE909" t="s">
        <v>263</v>
      </c>
      <c r="BM909" t="s">
        <v>115</v>
      </c>
      <c r="BP909" t="s">
        <v>230</v>
      </c>
      <c r="BQ909" t="s">
        <v>230</v>
      </c>
      <c r="BR909" t="s">
        <v>2131</v>
      </c>
      <c r="BS909" t="s">
        <v>2452</v>
      </c>
      <c r="BX909" t="s">
        <v>111</v>
      </c>
      <c r="BY909" t="s">
        <v>648</v>
      </c>
      <c r="BZ909">
        <v>2349139334536</v>
      </c>
      <c r="CA909">
        <v>45136.453310185185</v>
      </c>
      <c r="CB909">
        <v>45136.452928240738</v>
      </c>
      <c r="CD909" t="s">
        <v>111</v>
      </c>
      <c r="CE909" t="s">
        <v>365</v>
      </c>
      <c r="CF909">
        <v>2347031730340</v>
      </c>
      <c r="CG909">
        <v>45136.453333333331</v>
      </c>
      <c r="CH909">
        <v>45136.452928240738</v>
      </c>
      <c r="CJ909" t="s">
        <v>111</v>
      </c>
      <c r="CK909" t="s">
        <v>365</v>
      </c>
      <c r="CL909">
        <v>2347031730340</v>
      </c>
      <c r="CM909">
        <v>45136.453344907408</v>
      </c>
      <c r="CN909">
        <v>45136.452928240738</v>
      </c>
      <c r="CP909" t="s">
        <v>25</v>
      </c>
      <c r="CQ909" t="s">
        <v>118</v>
      </c>
      <c r="CR909">
        <v>2349037755910</v>
      </c>
      <c r="CS909">
        <v>45136.453368055554</v>
      </c>
      <c r="CT909">
        <v>45136.452928240738</v>
      </c>
    </row>
    <row r="910" spans="1:98" hidden="1" x14ac:dyDescent="0.25">
      <c r="A910" t="s">
        <v>881</v>
      </c>
      <c r="B910" t="s">
        <v>882</v>
      </c>
      <c r="C910" t="s">
        <v>883</v>
      </c>
      <c r="D910" t="s">
        <v>265</v>
      </c>
      <c r="E910" t="s">
        <v>222</v>
      </c>
      <c r="F910" t="s">
        <v>223</v>
      </c>
      <c r="G910" t="s">
        <v>116</v>
      </c>
      <c r="H910" t="s">
        <v>168</v>
      </c>
      <c r="I910">
        <v>1</v>
      </c>
      <c r="J910" t="s">
        <v>224</v>
      </c>
      <c r="K910" t="s">
        <v>104</v>
      </c>
      <c r="L910">
        <v>9873963313</v>
      </c>
      <c r="M910">
        <v>9873963366</v>
      </c>
      <c r="N910" t="s">
        <v>127</v>
      </c>
      <c r="O910" s="13">
        <v>45136.452777777777</v>
      </c>
      <c r="S910" t="s">
        <v>260</v>
      </c>
      <c r="T910" t="s">
        <v>113</v>
      </c>
      <c r="U910" t="s">
        <v>424</v>
      </c>
      <c r="V910" t="s">
        <v>106</v>
      </c>
      <c r="W910" t="s">
        <v>218</v>
      </c>
      <c r="X910" t="s">
        <v>218</v>
      </c>
      <c r="Y910" t="s">
        <v>2241</v>
      </c>
      <c r="Z910" t="s">
        <v>117</v>
      </c>
      <c r="AB910" t="s">
        <v>107</v>
      </c>
      <c r="AC910">
        <v>0</v>
      </c>
      <c r="AD910" t="s">
        <v>261</v>
      </c>
      <c r="AE910" t="s">
        <v>109</v>
      </c>
      <c r="AF910">
        <v>8.8437847222222228</v>
      </c>
      <c r="AG910" t="s">
        <v>110</v>
      </c>
      <c r="AH910" t="s">
        <v>218</v>
      </c>
      <c r="AI910" t="s">
        <v>262</v>
      </c>
      <c r="AK910">
        <v>45136.452916666669</v>
      </c>
      <c r="AM910">
        <v>1</v>
      </c>
      <c r="AV910">
        <v>42548</v>
      </c>
      <c r="AW910" t="s">
        <v>364</v>
      </c>
      <c r="BA910" t="s">
        <v>114</v>
      </c>
      <c r="BB910">
        <v>0</v>
      </c>
      <c r="BC910" t="s">
        <v>271</v>
      </c>
      <c r="BD910" t="s">
        <v>229</v>
      </c>
      <c r="BE910" t="s">
        <v>263</v>
      </c>
      <c r="BM910" t="s">
        <v>115</v>
      </c>
      <c r="BP910" t="s">
        <v>230</v>
      </c>
      <c r="BQ910" t="s">
        <v>230</v>
      </c>
      <c r="BR910" t="s">
        <v>2131</v>
      </c>
      <c r="BS910" t="s">
        <v>2452</v>
      </c>
      <c r="BX910" t="s">
        <v>111</v>
      </c>
      <c r="BY910" t="s">
        <v>648</v>
      </c>
      <c r="BZ910">
        <v>2349139334536</v>
      </c>
      <c r="CA910">
        <v>45136.453310185185</v>
      </c>
      <c r="CB910">
        <v>45136.452928240738</v>
      </c>
      <c r="CD910" t="s">
        <v>111</v>
      </c>
      <c r="CE910" t="s">
        <v>365</v>
      </c>
      <c r="CF910">
        <v>2347031730340</v>
      </c>
      <c r="CG910">
        <v>45136.453333333331</v>
      </c>
      <c r="CH910">
        <v>45136.452928240738</v>
      </c>
      <c r="CJ910" t="s">
        <v>111</v>
      </c>
      <c r="CK910" t="s">
        <v>365</v>
      </c>
      <c r="CL910">
        <v>2347031730340</v>
      </c>
      <c r="CM910">
        <v>45136.453344907408</v>
      </c>
      <c r="CN910">
        <v>45136.452928240738</v>
      </c>
      <c r="CP910" t="s">
        <v>25</v>
      </c>
      <c r="CQ910" t="s">
        <v>118</v>
      </c>
      <c r="CR910">
        <v>2349037755910</v>
      </c>
      <c r="CS910">
        <v>45136.453368055554</v>
      </c>
      <c r="CT910">
        <v>45136.452928240738</v>
      </c>
    </row>
    <row r="911" spans="1:98" hidden="1" x14ac:dyDescent="0.25">
      <c r="A911" t="s">
        <v>884</v>
      </c>
      <c r="B911" t="s">
        <v>885</v>
      </c>
      <c r="C911" t="s">
        <v>886</v>
      </c>
      <c r="D911" t="s">
        <v>265</v>
      </c>
      <c r="E911" t="s">
        <v>103</v>
      </c>
      <c r="F911" t="s">
        <v>275</v>
      </c>
      <c r="G911" t="s">
        <v>116</v>
      </c>
      <c r="H911" t="s">
        <v>168</v>
      </c>
      <c r="I911">
        <v>1</v>
      </c>
      <c r="J911" t="s">
        <v>282</v>
      </c>
      <c r="K911" t="s">
        <v>104</v>
      </c>
      <c r="L911">
        <v>9873963313</v>
      </c>
      <c r="M911">
        <v>9873963366</v>
      </c>
      <c r="N911" t="s">
        <v>127</v>
      </c>
      <c r="O911" s="13">
        <v>45136.452777777777</v>
      </c>
      <c r="S911" t="s">
        <v>260</v>
      </c>
      <c r="T911" t="s">
        <v>113</v>
      </c>
      <c r="U911" t="s">
        <v>424</v>
      </c>
      <c r="V911" t="s">
        <v>106</v>
      </c>
      <c r="W911" t="s">
        <v>218</v>
      </c>
      <c r="X911" t="s">
        <v>218</v>
      </c>
      <c r="Y911" t="s">
        <v>2241</v>
      </c>
      <c r="Z911" t="s">
        <v>117</v>
      </c>
      <c r="AB911" t="s">
        <v>107</v>
      </c>
      <c r="AC911">
        <v>0</v>
      </c>
      <c r="AD911" t="s">
        <v>261</v>
      </c>
      <c r="AE911" t="s">
        <v>109</v>
      </c>
      <c r="AF911">
        <v>8.8437847222222228</v>
      </c>
      <c r="AG911" t="s">
        <v>110</v>
      </c>
      <c r="AH911" t="s">
        <v>218</v>
      </c>
      <c r="AI911" t="s">
        <v>262</v>
      </c>
      <c r="AK911">
        <v>45136.452916666669</v>
      </c>
      <c r="AM911">
        <v>1</v>
      </c>
      <c r="AV911">
        <v>42548</v>
      </c>
      <c r="AW911" t="s">
        <v>364</v>
      </c>
      <c r="BA911" t="s">
        <v>114</v>
      </c>
      <c r="BB911">
        <v>0</v>
      </c>
      <c r="BC911" t="s">
        <v>271</v>
      </c>
      <c r="BD911" t="s">
        <v>229</v>
      </c>
      <c r="BE911" t="s">
        <v>263</v>
      </c>
      <c r="BM911" t="s">
        <v>115</v>
      </c>
      <c r="BP911" t="s">
        <v>230</v>
      </c>
      <c r="BQ911" t="s">
        <v>230</v>
      </c>
      <c r="BR911" t="s">
        <v>2131</v>
      </c>
      <c r="BS911" t="s">
        <v>2452</v>
      </c>
      <c r="BX911" t="s">
        <v>111</v>
      </c>
      <c r="BY911" t="s">
        <v>648</v>
      </c>
      <c r="BZ911">
        <v>2349139334536</v>
      </c>
      <c r="CA911">
        <v>45136.453310185185</v>
      </c>
      <c r="CB911">
        <v>45136.452928240738</v>
      </c>
      <c r="CD911" t="s">
        <v>111</v>
      </c>
      <c r="CE911" t="s">
        <v>365</v>
      </c>
      <c r="CF911">
        <v>2347031730340</v>
      </c>
      <c r="CG911">
        <v>45136.453333333331</v>
      </c>
      <c r="CH911">
        <v>45136.452928240738</v>
      </c>
      <c r="CJ911" t="s">
        <v>111</v>
      </c>
      <c r="CK911" t="s">
        <v>365</v>
      </c>
      <c r="CL911">
        <v>2347031730340</v>
      </c>
      <c r="CM911">
        <v>45136.453344907408</v>
      </c>
      <c r="CN911">
        <v>45136.452928240738</v>
      </c>
      <c r="CP911" t="s">
        <v>25</v>
      </c>
      <c r="CQ911" t="s">
        <v>118</v>
      </c>
      <c r="CR911">
        <v>2349037755910</v>
      </c>
      <c r="CS911">
        <v>45136.453368055554</v>
      </c>
      <c r="CT911">
        <v>45136.452928240738</v>
      </c>
    </row>
    <row r="912" spans="1:98" hidden="1" x14ac:dyDescent="0.25">
      <c r="A912" t="s">
        <v>981</v>
      </c>
      <c r="B912" t="s">
        <v>982</v>
      </c>
      <c r="C912" t="s">
        <v>983</v>
      </c>
      <c r="D912" t="s">
        <v>265</v>
      </c>
      <c r="E912" t="s">
        <v>222</v>
      </c>
      <c r="F912" t="s">
        <v>223</v>
      </c>
      <c r="G912" t="s">
        <v>116</v>
      </c>
      <c r="H912" t="s">
        <v>168</v>
      </c>
      <c r="I912">
        <v>1</v>
      </c>
      <c r="J912" t="s">
        <v>224</v>
      </c>
      <c r="K912" t="s">
        <v>104</v>
      </c>
      <c r="L912">
        <v>9873963313</v>
      </c>
      <c r="M912">
        <v>9873963366</v>
      </c>
      <c r="N912" t="s">
        <v>127</v>
      </c>
      <c r="O912" s="13">
        <v>45136.452777777777</v>
      </c>
      <c r="S912" t="s">
        <v>235</v>
      </c>
      <c r="T912" t="s">
        <v>113</v>
      </c>
      <c r="U912" t="s">
        <v>424</v>
      </c>
      <c r="V912" t="s">
        <v>106</v>
      </c>
      <c r="W912" t="s">
        <v>218</v>
      </c>
      <c r="X912" t="s">
        <v>218</v>
      </c>
      <c r="Y912" t="s">
        <v>2241</v>
      </c>
      <c r="Z912" t="s">
        <v>117</v>
      </c>
      <c r="AB912" t="s">
        <v>107</v>
      </c>
      <c r="AC912">
        <v>0</v>
      </c>
      <c r="AD912" t="s">
        <v>261</v>
      </c>
      <c r="AE912" t="s">
        <v>109</v>
      </c>
      <c r="AF912">
        <v>8.8437847222222228</v>
      </c>
      <c r="AG912" t="s">
        <v>110</v>
      </c>
      <c r="AH912" t="s">
        <v>218</v>
      </c>
      <c r="AI912" t="s">
        <v>262</v>
      </c>
      <c r="AK912">
        <v>45136.452916666669</v>
      </c>
      <c r="AM912">
        <v>1</v>
      </c>
      <c r="AV912">
        <v>42548</v>
      </c>
      <c r="AW912" t="s">
        <v>364</v>
      </c>
      <c r="BA912" t="s">
        <v>114</v>
      </c>
      <c r="BB912">
        <v>0</v>
      </c>
      <c r="BC912" t="s">
        <v>271</v>
      </c>
      <c r="BD912" t="s">
        <v>229</v>
      </c>
      <c r="BE912" t="s">
        <v>263</v>
      </c>
      <c r="BM912" t="s">
        <v>115</v>
      </c>
      <c r="BP912" t="s">
        <v>230</v>
      </c>
      <c r="BQ912" t="s">
        <v>230</v>
      </c>
      <c r="BR912" t="s">
        <v>2131</v>
      </c>
      <c r="BS912" t="s">
        <v>2452</v>
      </c>
      <c r="BX912" t="s">
        <v>111</v>
      </c>
      <c r="BY912" t="s">
        <v>648</v>
      </c>
      <c r="BZ912">
        <v>2349139334536</v>
      </c>
      <c r="CA912">
        <v>45136.453310185185</v>
      </c>
      <c r="CB912">
        <v>45136.452928240738</v>
      </c>
      <c r="CD912" t="s">
        <v>111</v>
      </c>
      <c r="CE912" t="s">
        <v>365</v>
      </c>
      <c r="CF912">
        <v>2347031730340</v>
      </c>
      <c r="CG912">
        <v>45136.453333333331</v>
      </c>
      <c r="CH912">
        <v>45136.452928240738</v>
      </c>
      <c r="CJ912" t="s">
        <v>111</v>
      </c>
      <c r="CK912" t="s">
        <v>365</v>
      </c>
      <c r="CL912">
        <v>2347031730340</v>
      </c>
      <c r="CM912">
        <v>45136.453344907408</v>
      </c>
      <c r="CN912">
        <v>45136.452928240738</v>
      </c>
      <c r="CP912" t="s">
        <v>25</v>
      </c>
      <c r="CQ912" t="s">
        <v>118</v>
      </c>
      <c r="CR912">
        <v>2349037755910</v>
      </c>
      <c r="CS912">
        <v>45136.453368055554</v>
      </c>
      <c r="CT912">
        <v>45136.452928240738</v>
      </c>
    </row>
    <row r="913" spans="1:98" hidden="1" x14ac:dyDescent="0.25">
      <c r="A913" t="s">
        <v>902</v>
      </c>
      <c r="B913" t="s">
        <v>903</v>
      </c>
      <c r="C913" t="s">
        <v>904</v>
      </c>
      <c r="D913" t="s">
        <v>265</v>
      </c>
      <c r="E913" t="s">
        <v>103</v>
      </c>
      <c r="F913" t="s">
        <v>275</v>
      </c>
      <c r="G913" t="s">
        <v>116</v>
      </c>
      <c r="H913" t="s">
        <v>168</v>
      </c>
      <c r="I913">
        <v>1</v>
      </c>
      <c r="J913" t="s">
        <v>224</v>
      </c>
      <c r="K913" t="s">
        <v>104</v>
      </c>
      <c r="L913">
        <v>9873963313</v>
      </c>
      <c r="M913">
        <v>9873963366</v>
      </c>
      <c r="N913" t="s">
        <v>127</v>
      </c>
      <c r="O913" s="13">
        <v>45136.452777777777</v>
      </c>
      <c r="S913" t="s">
        <v>235</v>
      </c>
      <c r="T913" t="s">
        <v>113</v>
      </c>
      <c r="U913" t="s">
        <v>424</v>
      </c>
      <c r="V913" t="s">
        <v>106</v>
      </c>
      <c r="W913" t="s">
        <v>218</v>
      </c>
      <c r="X913" t="s">
        <v>218</v>
      </c>
      <c r="Y913" t="s">
        <v>2241</v>
      </c>
      <c r="Z913" t="s">
        <v>117</v>
      </c>
      <c r="AB913" t="s">
        <v>107</v>
      </c>
      <c r="AC913">
        <v>0</v>
      </c>
      <c r="AD913" t="s">
        <v>261</v>
      </c>
      <c r="AE913" t="s">
        <v>109</v>
      </c>
      <c r="AF913">
        <v>8.8437847222222228</v>
      </c>
      <c r="AG913" t="s">
        <v>110</v>
      </c>
      <c r="AH913" t="s">
        <v>218</v>
      </c>
      <c r="AI913" t="s">
        <v>262</v>
      </c>
      <c r="AK913">
        <v>45136.452916666669</v>
      </c>
      <c r="AM913">
        <v>1</v>
      </c>
      <c r="AV913">
        <v>42548</v>
      </c>
      <c r="AW913" t="s">
        <v>364</v>
      </c>
      <c r="BA913" t="s">
        <v>114</v>
      </c>
      <c r="BB913">
        <v>0</v>
      </c>
      <c r="BC913" t="s">
        <v>271</v>
      </c>
      <c r="BD913" t="s">
        <v>229</v>
      </c>
      <c r="BE913" t="s">
        <v>263</v>
      </c>
      <c r="BM913" t="s">
        <v>115</v>
      </c>
      <c r="BP913" t="s">
        <v>230</v>
      </c>
      <c r="BQ913" t="s">
        <v>230</v>
      </c>
      <c r="BR913" t="s">
        <v>2131</v>
      </c>
      <c r="BS913" t="s">
        <v>2452</v>
      </c>
      <c r="BX913" t="s">
        <v>111</v>
      </c>
      <c r="BY913" t="s">
        <v>648</v>
      </c>
      <c r="BZ913">
        <v>2349139334536</v>
      </c>
      <c r="CA913">
        <v>45136.453310185185</v>
      </c>
      <c r="CB913">
        <v>45136.452928240738</v>
      </c>
      <c r="CD913" t="s">
        <v>111</v>
      </c>
      <c r="CE913" t="s">
        <v>365</v>
      </c>
      <c r="CF913">
        <v>2347031730340</v>
      </c>
      <c r="CG913">
        <v>45136.453333333331</v>
      </c>
      <c r="CH913">
        <v>45136.452928240738</v>
      </c>
      <c r="CJ913" t="s">
        <v>111</v>
      </c>
      <c r="CK913" t="s">
        <v>365</v>
      </c>
      <c r="CL913">
        <v>2347031730340</v>
      </c>
      <c r="CM913">
        <v>45136.453344907408</v>
      </c>
      <c r="CN913">
        <v>45136.452928240738</v>
      </c>
      <c r="CP913" t="s">
        <v>25</v>
      </c>
      <c r="CQ913" t="s">
        <v>118</v>
      </c>
      <c r="CR913">
        <v>2349037755910</v>
      </c>
      <c r="CS913">
        <v>45136.453368055554</v>
      </c>
      <c r="CT913">
        <v>45136.452928240738</v>
      </c>
    </row>
    <row r="914" spans="1:98" hidden="1" x14ac:dyDescent="0.25">
      <c r="A914" t="s">
        <v>984</v>
      </c>
      <c r="B914" t="s">
        <v>985</v>
      </c>
      <c r="C914" t="s">
        <v>986</v>
      </c>
      <c r="D914" t="s">
        <v>265</v>
      </c>
      <c r="E914" t="s">
        <v>222</v>
      </c>
      <c r="F914" t="s">
        <v>223</v>
      </c>
      <c r="G914" t="s">
        <v>116</v>
      </c>
      <c r="H914" t="s">
        <v>360</v>
      </c>
      <c r="I914">
        <v>1</v>
      </c>
      <c r="J914" t="s">
        <v>282</v>
      </c>
      <c r="K914" t="s">
        <v>104</v>
      </c>
      <c r="L914">
        <v>9873963313</v>
      </c>
      <c r="M914">
        <v>9873963366</v>
      </c>
      <c r="N914" t="s">
        <v>127</v>
      </c>
      <c r="O914" s="13">
        <v>45136.452777777777</v>
      </c>
      <c r="S914" t="s">
        <v>362</v>
      </c>
      <c r="T914" t="s">
        <v>113</v>
      </c>
      <c r="U914" t="s">
        <v>424</v>
      </c>
      <c r="V914" t="s">
        <v>106</v>
      </c>
      <c r="W914" t="s">
        <v>218</v>
      </c>
      <c r="X914" t="s">
        <v>218</v>
      </c>
      <c r="Y914" t="s">
        <v>2241</v>
      </c>
      <c r="Z914" t="s">
        <v>117</v>
      </c>
      <c r="AB914" t="s">
        <v>107</v>
      </c>
      <c r="AC914">
        <v>0</v>
      </c>
      <c r="AD914" t="s">
        <v>261</v>
      </c>
      <c r="AE914" t="s">
        <v>109</v>
      </c>
      <c r="AF914">
        <v>8.8437847222222228</v>
      </c>
      <c r="AG914" t="s">
        <v>110</v>
      </c>
      <c r="AH914" t="s">
        <v>218</v>
      </c>
      <c r="AI914" t="s">
        <v>262</v>
      </c>
      <c r="AK914">
        <v>45136.452916666669</v>
      </c>
      <c r="AM914">
        <v>1</v>
      </c>
      <c r="AV914">
        <v>42548</v>
      </c>
      <c r="AW914" t="s">
        <v>364</v>
      </c>
      <c r="BA914" t="s">
        <v>114</v>
      </c>
      <c r="BB914">
        <v>0</v>
      </c>
      <c r="BC914" t="s">
        <v>271</v>
      </c>
      <c r="BD914" t="s">
        <v>229</v>
      </c>
      <c r="BE914" t="s">
        <v>263</v>
      </c>
      <c r="BM914" t="s">
        <v>115</v>
      </c>
      <c r="BP914" t="s">
        <v>230</v>
      </c>
      <c r="BQ914" t="s">
        <v>230</v>
      </c>
      <c r="BR914" t="s">
        <v>2131</v>
      </c>
      <c r="BS914" t="s">
        <v>2452</v>
      </c>
      <c r="BX914" t="s">
        <v>111</v>
      </c>
      <c r="BY914" t="s">
        <v>648</v>
      </c>
      <c r="BZ914">
        <v>2349139334536</v>
      </c>
      <c r="CA914">
        <v>45136.453310185185</v>
      </c>
      <c r="CB914">
        <v>45136.452928240738</v>
      </c>
      <c r="CD914" t="s">
        <v>111</v>
      </c>
      <c r="CE914" t="s">
        <v>365</v>
      </c>
      <c r="CF914">
        <v>2347031730340</v>
      </c>
      <c r="CG914">
        <v>45136.453333333331</v>
      </c>
      <c r="CH914">
        <v>45136.452928240738</v>
      </c>
      <c r="CJ914" t="s">
        <v>111</v>
      </c>
      <c r="CK914" t="s">
        <v>365</v>
      </c>
      <c r="CL914">
        <v>2347031730340</v>
      </c>
      <c r="CM914">
        <v>45136.453344907408</v>
      </c>
      <c r="CN914">
        <v>45136.452928240738</v>
      </c>
      <c r="CP914" t="s">
        <v>25</v>
      </c>
      <c r="CQ914" t="s">
        <v>118</v>
      </c>
      <c r="CR914">
        <v>2349037755910</v>
      </c>
      <c r="CS914">
        <v>45136.453368055554</v>
      </c>
      <c r="CT914">
        <v>45136.452928240738</v>
      </c>
    </row>
    <row r="915" spans="1:98" hidden="1" x14ac:dyDescent="0.25">
      <c r="A915" t="s">
        <v>940</v>
      </c>
      <c r="B915" t="s">
        <v>940</v>
      </c>
      <c r="C915" t="s">
        <v>941</v>
      </c>
      <c r="D915" t="s">
        <v>265</v>
      </c>
      <c r="E915" t="s">
        <v>112</v>
      </c>
      <c r="F915" t="s">
        <v>223</v>
      </c>
      <c r="G915" t="s">
        <v>116</v>
      </c>
      <c r="H915" t="s">
        <v>132</v>
      </c>
      <c r="I915">
        <v>1</v>
      </c>
      <c r="J915" t="s">
        <v>224</v>
      </c>
      <c r="K915" t="s">
        <v>104</v>
      </c>
      <c r="L915">
        <v>9873963313</v>
      </c>
      <c r="M915">
        <v>9873963366</v>
      </c>
      <c r="N915" t="s">
        <v>127</v>
      </c>
      <c r="O915" s="13">
        <v>45136.452777777777</v>
      </c>
      <c r="S915" t="s">
        <v>235</v>
      </c>
      <c r="T915" t="s">
        <v>113</v>
      </c>
      <c r="U915" t="s">
        <v>424</v>
      </c>
      <c r="V915" t="s">
        <v>106</v>
      </c>
      <c r="W915" t="s">
        <v>218</v>
      </c>
      <c r="X915" t="s">
        <v>218</v>
      </c>
      <c r="Y915" t="s">
        <v>2241</v>
      </c>
      <c r="Z915" t="s">
        <v>117</v>
      </c>
      <c r="AB915" t="s">
        <v>107</v>
      </c>
      <c r="AC915">
        <v>0</v>
      </c>
      <c r="AD915" t="s">
        <v>261</v>
      </c>
      <c r="AE915" t="s">
        <v>109</v>
      </c>
      <c r="AF915">
        <v>8.8437847222222228</v>
      </c>
      <c r="AG915" t="s">
        <v>110</v>
      </c>
      <c r="AH915" t="s">
        <v>218</v>
      </c>
      <c r="AI915" t="s">
        <v>262</v>
      </c>
      <c r="AK915">
        <v>45136.452916666669</v>
      </c>
      <c r="AM915">
        <v>1</v>
      </c>
      <c r="AV915">
        <v>42548</v>
      </c>
      <c r="AW915" t="s">
        <v>364</v>
      </c>
      <c r="BA915" t="s">
        <v>114</v>
      </c>
      <c r="BB915">
        <v>0</v>
      </c>
      <c r="BC915" t="s">
        <v>271</v>
      </c>
      <c r="BD915" t="s">
        <v>229</v>
      </c>
      <c r="BE915" t="s">
        <v>263</v>
      </c>
      <c r="BM915" t="s">
        <v>115</v>
      </c>
      <c r="BP915" t="s">
        <v>230</v>
      </c>
      <c r="BQ915" t="s">
        <v>230</v>
      </c>
      <c r="BR915" t="s">
        <v>2131</v>
      </c>
      <c r="BS915" t="s">
        <v>2452</v>
      </c>
      <c r="BX915" t="s">
        <v>111</v>
      </c>
      <c r="BY915" t="s">
        <v>648</v>
      </c>
      <c r="BZ915">
        <v>2349139334536</v>
      </c>
      <c r="CA915">
        <v>45136.453310185185</v>
      </c>
      <c r="CB915">
        <v>45136.452928240738</v>
      </c>
      <c r="CD915" t="s">
        <v>111</v>
      </c>
      <c r="CE915" t="s">
        <v>365</v>
      </c>
      <c r="CF915">
        <v>2347031730340</v>
      </c>
      <c r="CG915">
        <v>45136.453333333331</v>
      </c>
      <c r="CH915">
        <v>45136.452928240738</v>
      </c>
      <c r="CJ915" t="s">
        <v>111</v>
      </c>
      <c r="CK915" t="s">
        <v>365</v>
      </c>
      <c r="CL915">
        <v>2347031730340</v>
      </c>
      <c r="CM915">
        <v>45136.453344907408</v>
      </c>
      <c r="CN915">
        <v>45136.452928240738</v>
      </c>
      <c r="CP915" t="s">
        <v>25</v>
      </c>
      <c r="CQ915" t="s">
        <v>118</v>
      </c>
      <c r="CR915">
        <v>2349037755910</v>
      </c>
      <c r="CS915">
        <v>45136.453368055554</v>
      </c>
      <c r="CT915">
        <v>45136.452928240738</v>
      </c>
    </row>
    <row r="916" spans="1:98" hidden="1" x14ac:dyDescent="0.25">
      <c r="A916" t="s">
        <v>987</v>
      </c>
      <c r="B916" t="s">
        <v>988</v>
      </c>
      <c r="C916" t="s">
        <v>989</v>
      </c>
      <c r="D916" t="s">
        <v>265</v>
      </c>
      <c r="E916" t="s">
        <v>103</v>
      </c>
      <c r="F916" t="s">
        <v>273</v>
      </c>
      <c r="G916" t="s">
        <v>116</v>
      </c>
      <c r="H916" t="s">
        <v>199</v>
      </c>
      <c r="I916">
        <v>1</v>
      </c>
      <c r="J916" t="s">
        <v>224</v>
      </c>
      <c r="K916" t="s">
        <v>104</v>
      </c>
      <c r="L916">
        <v>9873963313</v>
      </c>
      <c r="M916">
        <v>9873963366</v>
      </c>
      <c r="N916" t="s">
        <v>127</v>
      </c>
      <c r="O916" s="13">
        <v>45136.452777777777</v>
      </c>
      <c r="S916" t="s">
        <v>260</v>
      </c>
      <c r="T916" t="s">
        <v>113</v>
      </c>
      <c r="U916" t="s">
        <v>424</v>
      </c>
      <c r="V916" t="s">
        <v>106</v>
      </c>
      <c r="W916" t="s">
        <v>218</v>
      </c>
      <c r="X916" t="s">
        <v>218</v>
      </c>
      <c r="Y916" t="s">
        <v>2241</v>
      </c>
      <c r="Z916" t="s">
        <v>117</v>
      </c>
      <c r="AB916" t="s">
        <v>107</v>
      </c>
      <c r="AC916">
        <v>0</v>
      </c>
      <c r="AD916" t="s">
        <v>261</v>
      </c>
      <c r="AE916" t="s">
        <v>109</v>
      </c>
      <c r="AF916">
        <v>8.8437847222222228</v>
      </c>
      <c r="AG916" t="s">
        <v>110</v>
      </c>
      <c r="AH916" t="s">
        <v>218</v>
      </c>
      <c r="AI916" t="s">
        <v>262</v>
      </c>
      <c r="AK916">
        <v>45136.452916666669</v>
      </c>
      <c r="AM916">
        <v>1</v>
      </c>
      <c r="AV916">
        <v>42548</v>
      </c>
      <c r="AW916" t="s">
        <v>364</v>
      </c>
      <c r="BA916" t="s">
        <v>114</v>
      </c>
      <c r="BB916">
        <v>0</v>
      </c>
      <c r="BC916" t="s">
        <v>271</v>
      </c>
      <c r="BD916" t="s">
        <v>229</v>
      </c>
      <c r="BE916" t="s">
        <v>263</v>
      </c>
      <c r="BM916" t="s">
        <v>115</v>
      </c>
      <c r="BP916" t="s">
        <v>230</v>
      </c>
      <c r="BQ916" t="s">
        <v>230</v>
      </c>
      <c r="BR916" t="s">
        <v>2131</v>
      </c>
      <c r="BS916" t="s">
        <v>2452</v>
      </c>
      <c r="BX916" t="s">
        <v>111</v>
      </c>
      <c r="BY916" t="s">
        <v>648</v>
      </c>
      <c r="BZ916">
        <v>2349139334536</v>
      </c>
      <c r="CA916">
        <v>45136.453310185185</v>
      </c>
      <c r="CB916">
        <v>45136.452928240738</v>
      </c>
      <c r="CD916" t="s">
        <v>111</v>
      </c>
      <c r="CE916" t="s">
        <v>365</v>
      </c>
      <c r="CF916">
        <v>2347031730340</v>
      </c>
      <c r="CG916">
        <v>45136.453333333331</v>
      </c>
      <c r="CH916">
        <v>45136.452928240738</v>
      </c>
      <c r="CJ916" t="s">
        <v>111</v>
      </c>
      <c r="CK916" t="s">
        <v>365</v>
      </c>
      <c r="CL916">
        <v>2347031730340</v>
      </c>
      <c r="CM916">
        <v>45136.453344907408</v>
      </c>
      <c r="CN916">
        <v>45136.452928240738</v>
      </c>
      <c r="CP916" t="s">
        <v>25</v>
      </c>
      <c r="CQ916" t="s">
        <v>118</v>
      </c>
      <c r="CR916">
        <v>2349037755910</v>
      </c>
      <c r="CS916">
        <v>45136.453368055554</v>
      </c>
      <c r="CT916">
        <v>45136.452928240738</v>
      </c>
    </row>
    <row r="917" spans="1:98" hidden="1" x14ac:dyDescent="0.25">
      <c r="A917" t="s">
        <v>887</v>
      </c>
      <c r="B917" t="s">
        <v>888</v>
      </c>
      <c r="C917" t="s">
        <v>889</v>
      </c>
      <c r="D917" t="s">
        <v>265</v>
      </c>
      <c r="E917" t="s">
        <v>103</v>
      </c>
      <c r="F917" t="s">
        <v>275</v>
      </c>
      <c r="G917" t="s">
        <v>116</v>
      </c>
      <c r="H917" t="s">
        <v>168</v>
      </c>
      <c r="I917">
        <v>1</v>
      </c>
      <c r="J917" t="s">
        <v>224</v>
      </c>
      <c r="K917" t="s">
        <v>104</v>
      </c>
      <c r="L917">
        <v>9873963313</v>
      </c>
      <c r="M917">
        <v>9873963366</v>
      </c>
      <c r="N917" t="s">
        <v>127</v>
      </c>
      <c r="O917" s="13">
        <v>45136.452777777777</v>
      </c>
      <c r="S917" t="s">
        <v>235</v>
      </c>
      <c r="T917" t="s">
        <v>113</v>
      </c>
      <c r="U917" t="s">
        <v>424</v>
      </c>
      <c r="V917" t="s">
        <v>106</v>
      </c>
      <c r="W917" t="s">
        <v>218</v>
      </c>
      <c r="X917" t="s">
        <v>218</v>
      </c>
      <c r="Y917" t="s">
        <v>2241</v>
      </c>
      <c r="Z917" t="s">
        <v>117</v>
      </c>
      <c r="AB917" t="s">
        <v>107</v>
      </c>
      <c r="AC917">
        <v>0</v>
      </c>
      <c r="AD917" t="s">
        <v>261</v>
      </c>
      <c r="AE917" t="s">
        <v>109</v>
      </c>
      <c r="AF917">
        <v>8.8437847222222228</v>
      </c>
      <c r="AG917" t="s">
        <v>110</v>
      </c>
      <c r="AH917" t="s">
        <v>218</v>
      </c>
      <c r="AI917" t="s">
        <v>262</v>
      </c>
      <c r="AK917">
        <v>45136.452916666669</v>
      </c>
      <c r="AM917">
        <v>1</v>
      </c>
      <c r="AV917">
        <v>42548</v>
      </c>
      <c r="AW917" t="s">
        <v>364</v>
      </c>
      <c r="BA917" t="s">
        <v>114</v>
      </c>
      <c r="BB917">
        <v>0</v>
      </c>
      <c r="BC917" t="s">
        <v>271</v>
      </c>
      <c r="BD917" t="s">
        <v>229</v>
      </c>
      <c r="BE917" t="s">
        <v>263</v>
      </c>
      <c r="BM917" t="s">
        <v>115</v>
      </c>
      <c r="BP917" t="s">
        <v>230</v>
      </c>
      <c r="BQ917" t="s">
        <v>230</v>
      </c>
      <c r="BR917" t="s">
        <v>2131</v>
      </c>
      <c r="BS917" t="s">
        <v>2452</v>
      </c>
      <c r="BX917" t="s">
        <v>111</v>
      </c>
      <c r="BY917" t="s">
        <v>648</v>
      </c>
      <c r="BZ917">
        <v>2349139334536</v>
      </c>
      <c r="CA917">
        <v>45136.453310185185</v>
      </c>
      <c r="CB917">
        <v>45136.452928240738</v>
      </c>
      <c r="CD917" t="s">
        <v>111</v>
      </c>
      <c r="CE917" t="s">
        <v>365</v>
      </c>
      <c r="CF917">
        <v>2347031730340</v>
      </c>
      <c r="CG917">
        <v>45136.453333333331</v>
      </c>
      <c r="CH917">
        <v>45136.452928240738</v>
      </c>
      <c r="CJ917" t="s">
        <v>111</v>
      </c>
      <c r="CK917" t="s">
        <v>365</v>
      </c>
      <c r="CL917">
        <v>2347031730340</v>
      </c>
      <c r="CM917">
        <v>45136.453344907408</v>
      </c>
      <c r="CN917">
        <v>45136.452928240738</v>
      </c>
      <c r="CP917" t="s">
        <v>25</v>
      </c>
      <c r="CQ917" t="s">
        <v>118</v>
      </c>
      <c r="CR917">
        <v>2349037755910</v>
      </c>
      <c r="CS917">
        <v>45136.453368055554</v>
      </c>
      <c r="CT917">
        <v>45136.452928240738</v>
      </c>
    </row>
    <row r="918" spans="1:98" hidden="1" x14ac:dyDescent="0.25">
      <c r="A918" t="s">
        <v>954</v>
      </c>
      <c r="B918" t="s">
        <v>955</v>
      </c>
      <c r="C918" t="s">
        <v>956</v>
      </c>
      <c r="D918" t="s">
        <v>265</v>
      </c>
      <c r="E918" t="s">
        <v>222</v>
      </c>
      <c r="F918" t="s">
        <v>223</v>
      </c>
      <c r="G918" t="s">
        <v>116</v>
      </c>
      <c r="H918" t="s">
        <v>168</v>
      </c>
      <c r="I918">
        <v>1</v>
      </c>
      <c r="J918" t="s">
        <v>282</v>
      </c>
      <c r="K918" t="s">
        <v>104</v>
      </c>
      <c r="L918">
        <v>9873963313</v>
      </c>
      <c r="M918">
        <v>9873963366</v>
      </c>
      <c r="N918" t="s">
        <v>127</v>
      </c>
      <c r="O918" s="13">
        <v>45136.452777777777</v>
      </c>
      <c r="S918" t="s">
        <v>235</v>
      </c>
      <c r="T918" t="s">
        <v>113</v>
      </c>
      <c r="U918" t="s">
        <v>424</v>
      </c>
      <c r="V918" t="s">
        <v>106</v>
      </c>
      <c r="W918" t="s">
        <v>218</v>
      </c>
      <c r="X918" t="s">
        <v>218</v>
      </c>
      <c r="Y918" t="s">
        <v>2241</v>
      </c>
      <c r="Z918" t="s">
        <v>117</v>
      </c>
      <c r="AB918" t="s">
        <v>107</v>
      </c>
      <c r="AC918">
        <v>0</v>
      </c>
      <c r="AD918" t="s">
        <v>261</v>
      </c>
      <c r="AE918" t="s">
        <v>109</v>
      </c>
      <c r="AF918">
        <v>8.8437847222222228</v>
      </c>
      <c r="AG918" t="s">
        <v>110</v>
      </c>
      <c r="AH918" t="s">
        <v>218</v>
      </c>
      <c r="AI918" t="s">
        <v>262</v>
      </c>
      <c r="AK918">
        <v>45136.452916666669</v>
      </c>
      <c r="AM918">
        <v>1</v>
      </c>
      <c r="AV918">
        <v>42548</v>
      </c>
      <c r="AW918" t="s">
        <v>364</v>
      </c>
      <c r="BA918" t="s">
        <v>114</v>
      </c>
      <c r="BB918">
        <v>0</v>
      </c>
      <c r="BC918" t="s">
        <v>271</v>
      </c>
      <c r="BD918" t="s">
        <v>229</v>
      </c>
      <c r="BE918" t="s">
        <v>263</v>
      </c>
      <c r="BM918" t="s">
        <v>115</v>
      </c>
      <c r="BP918" t="s">
        <v>230</v>
      </c>
      <c r="BQ918" t="s">
        <v>230</v>
      </c>
      <c r="BR918" t="s">
        <v>2131</v>
      </c>
      <c r="BS918" t="s">
        <v>2452</v>
      </c>
      <c r="BX918" t="s">
        <v>111</v>
      </c>
      <c r="BY918" t="s">
        <v>648</v>
      </c>
      <c r="BZ918">
        <v>2349139334536</v>
      </c>
      <c r="CA918">
        <v>45136.453310185185</v>
      </c>
      <c r="CB918">
        <v>45136.452928240738</v>
      </c>
      <c r="CD918" t="s">
        <v>111</v>
      </c>
      <c r="CE918" t="s">
        <v>365</v>
      </c>
      <c r="CF918">
        <v>2347031730340</v>
      </c>
      <c r="CG918">
        <v>45136.453333333331</v>
      </c>
      <c r="CH918">
        <v>45136.452928240738</v>
      </c>
      <c r="CJ918" t="s">
        <v>111</v>
      </c>
      <c r="CK918" t="s">
        <v>365</v>
      </c>
      <c r="CL918">
        <v>2347031730340</v>
      </c>
      <c r="CM918">
        <v>45136.453344907408</v>
      </c>
      <c r="CN918">
        <v>45136.452928240738</v>
      </c>
      <c r="CP918" t="s">
        <v>25</v>
      </c>
      <c r="CQ918" t="s">
        <v>118</v>
      </c>
      <c r="CR918">
        <v>2349037755910</v>
      </c>
      <c r="CS918">
        <v>45136.453368055554</v>
      </c>
      <c r="CT918">
        <v>45136.452928240738</v>
      </c>
    </row>
    <row r="919" spans="1:98" hidden="1" x14ac:dyDescent="0.25">
      <c r="A919" t="s">
        <v>993</v>
      </c>
      <c r="B919" t="s">
        <v>994</v>
      </c>
      <c r="C919" t="s">
        <v>995</v>
      </c>
      <c r="D919" t="s">
        <v>265</v>
      </c>
      <c r="E919" t="s">
        <v>222</v>
      </c>
      <c r="F919" t="s">
        <v>223</v>
      </c>
      <c r="G919" t="s">
        <v>116</v>
      </c>
      <c r="H919" t="s">
        <v>168</v>
      </c>
      <c r="I919">
        <v>1</v>
      </c>
      <c r="J919" t="s">
        <v>282</v>
      </c>
      <c r="K919" t="s">
        <v>104</v>
      </c>
      <c r="L919">
        <v>9873963313</v>
      </c>
      <c r="M919">
        <v>9873963366</v>
      </c>
      <c r="N919" t="s">
        <v>127</v>
      </c>
      <c r="O919" s="13">
        <v>45136.452777777777</v>
      </c>
      <c r="S919" t="s">
        <v>235</v>
      </c>
      <c r="T919" t="s">
        <v>113</v>
      </c>
      <c r="U919" t="s">
        <v>424</v>
      </c>
      <c r="V919" t="s">
        <v>106</v>
      </c>
      <c r="W919" t="s">
        <v>218</v>
      </c>
      <c r="X919" t="s">
        <v>218</v>
      </c>
      <c r="Y919" t="s">
        <v>2241</v>
      </c>
      <c r="Z919" t="s">
        <v>117</v>
      </c>
      <c r="AB919" t="s">
        <v>107</v>
      </c>
      <c r="AC919">
        <v>0</v>
      </c>
      <c r="AD919" t="s">
        <v>261</v>
      </c>
      <c r="AE919" t="s">
        <v>109</v>
      </c>
      <c r="AF919">
        <v>8.8437847222222228</v>
      </c>
      <c r="AG919" t="s">
        <v>110</v>
      </c>
      <c r="AH919" t="s">
        <v>218</v>
      </c>
      <c r="AI919" t="s">
        <v>262</v>
      </c>
      <c r="AK919">
        <v>45136.452916666669</v>
      </c>
      <c r="AM919">
        <v>1</v>
      </c>
      <c r="AV919">
        <v>42548</v>
      </c>
      <c r="AW919" t="s">
        <v>364</v>
      </c>
      <c r="BA919" t="s">
        <v>114</v>
      </c>
      <c r="BB919">
        <v>0</v>
      </c>
      <c r="BC919" t="s">
        <v>271</v>
      </c>
      <c r="BD919" t="s">
        <v>229</v>
      </c>
      <c r="BE919" t="s">
        <v>263</v>
      </c>
      <c r="BM919" t="s">
        <v>115</v>
      </c>
      <c r="BP919" t="s">
        <v>230</v>
      </c>
      <c r="BQ919" t="s">
        <v>230</v>
      </c>
      <c r="BR919" t="s">
        <v>2131</v>
      </c>
      <c r="BS919" t="s">
        <v>2452</v>
      </c>
      <c r="BX919" t="s">
        <v>111</v>
      </c>
      <c r="BY919" t="s">
        <v>648</v>
      </c>
      <c r="BZ919">
        <v>2349139334536</v>
      </c>
      <c r="CA919">
        <v>45136.453310185185</v>
      </c>
      <c r="CB919">
        <v>45136.452928240738</v>
      </c>
      <c r="CD919" t="s">
        <v>111</v>
      </c>
      <c r="CE919" t="s">
        <v>365</v>
      </c>
      <c r="CF919">
        <v>2347031730340</v>
      </c>
      <c r="CG919">
        <v>45136.453333333331</v>
      </c>
      <c r="CH919">
        <v>45136.452928240738</v>
      </c>
      <c r="CJ919" t="s">
        <v>111</v>
      </c>
      <c r="CK919" t="s">
        <v>365</v>
      </c>
      <c r="CL919">
        <v>2347031730340</v>
      </c>
      <c r="CM919">
        <v>45136.453344907408</v>
      </c>
      <c r="CN919">
        <v>45136.452928240738</v>
      </c>
      <c r="CP919" t="s">
        <v>25</v>
      </c>
      <c r="CQ919" t="s">
        <v>118</v>
      </c>
      <c r="CR919">
        <v>2349037755910</v>
      </c>
      <c r="CS919">
        <v>45136.453368055554</v>
      </c>
      <c r="CT919">
        <v>45136.452928240738</v>
      </c>
    </row>
    <row r="920" spans="1:98" hidden="1" x14ac:dyDescent="0.25">
      <c r="A920" t="s">
        <v>854</v>
      </c>
      <c r="B920" t="s">
        <v>855</v>
      </c>
      <c r="C920" t="s">
        <v>856</v>
      </c>
      <c r="D920" t="s">
        <v>265</v>
      </c>
      <c r="E920" t="s">
        <v>103</v>
      </c>
      <c r="F920" t="s">
        <v>273</v>
      </c>
      <c r="G920" t="s">
        <v>116</v>
      </c>
      <c r="H920" t="s">
        <v>168</v>
      </c>
      <c r="I920">
        <v>1</v>
      </c>
      <c r="J920" t="s">
        <v>282</v>
      </c>
      <c r="K920" t="s">
        <v>104</v>
      </c>
      <c r="L920">
        <v>9873963313</v>
      </c>
      <c r="M920">
        <v>9873963366</v>
      </c>
      <c r="N920" t="s">
        <v>127</v>
      </c>
      <c r="O920" s="13">
        <v>45136.452777777777</v>
      </c>
      <c r="S920" t="s">
        <v>235</v>
      </c>
      <c r="T920" t="s">
        <v>113</v>
      </c>
      <c r="U920" t="s">
        <v>424</v>
      </c>
      <c r="V920" t="s">
        <v>106</v>
      </c>
      <c r="W920" t="s">
        <v>218</v>
      </c>
      <c r="X920" t="s">
        <v>218</v>
      </c>
      <c r="Y920" t="s">
        <v>2241</v>
      </c>
      <c r="Z920" t="s">
        <v>117</v>
      </c>
      <c r="AB920" t="s">
        <v>107</v>
      </c>
      <c r="AC920">
        <v>0</v>
      </c>
      <c r="AD920" t="s">
        <v>261</v>
      </c>
      <c r="AE920" t="s">
        <v>109</v>
      </c>
      <c r="AF920">
        <v>8.8437847222222228</v>
      </c>
      <c r="AG920" t="s">
        <v>110</v>
      </c>
      <c r="AH920" t="s">
        <v>218</v>
      </c>
      <c r="AI920" t="s">
        <v>262</v>
      </c>
      <c r="AK920">
        <v>45136.452916666669</v>
      </c>
      <c r="AM920">
        <v>1</v>
      </c>
      <c r="AV920">
        <v>42548</v>
      </c>
      <c r="AW920" t="s">
        <v>364</v>
      </c>
      <c r="BA920" t="s">
        <v>114</v>
      </c>
      <c r="BB920">
        <v>0</v>
      </c>
      <c r="BC920" t="s">
        <v>271</v>
      </c>
      <c r="BD920" t="s">
        <v>229</v>
      </c>
      <c r="BE920" t="s">
        <v>263</v>
      </c>
      <c r="BM920" t="s">
        <v>115</v>
      </c>
      <c r="BP920" t="s">
        <v>230</v>
      </c>
      <c r="BQ920" t="s">
        <v>230</v>
      </c>
      <c r="BR920" t="s">
        <v>2131</v>
      </c>
      <c r="BS920" t="s">
        <v>2452</v>
      </c>
      <c r="BX920" t="s">
        <v>111</v>
      </c>
      <c r="BY920" t="s">
        <v>648</v>
      </c>
      <c r="BZ920">
        <v>2349139334536</v>
      </c>
      <c r="CA920">
        <v>45136.453310185185</v>
      </c>
      <c r="CB920">
        <v>45136.452928240738</v>
      </c>
      <c r="CD920" t="s">
        <v>111</v>
      </c>
      <c r="CE920" t="s">
        <v>365</v>
      </c>
      <c r="CF920">
        <v>2347031730340</v>
      </c>
      <c r="CG920">
        <v>45136.453333333331</v>
      </c>
      <c r="CH920">
        <v>45136.452928240738</v>
      </c>
      <c r="CJ920" t="s">
        <v>111</v>
      </c>
      <c r="CK920" t="s">
        <v>365</v>
      </c>
      <c r="CL920">
        <v>2347031730340</v>
      </c>
      <c r="CM920">
        <v>45136.453344907408</v>
      </c>
      <c r="CN920">
        <v>45136.452928240738</v>
      </c>
      <c r="CP920" t="s">
        <v>25</v>
      </c>
      <c r="CQ920" t="s">
        <v>118</v>
      </c>
      <c r="CR920">
        <v>2349037755910</v>
      </c>
      <c r="CS920">
        <v>45136.453368055554</v>
      </c>
      <c r="CT920">
        <v>45136.452928240738</v>
      </c>
    </row>
    <row r="921" spans="1:98" hidden="1" x14ac:dyDescent="0.25">
      <c r="A921" t="s">
        <v>890</v>
      </c>
      <c r="B921" t="s">
        <v>891</v>
      </c>
      <c r="C921" t="s">
        <v>892</v>
      </c>
      <c r="D921" t="s">
        <v>265</v>
      </c>
      <c r="E921" t="s">
        <v>222</v>
      </c>
      <c r="F921" t="s">
        <v>223</v>
      </c>
      <c r="G921" t="s">
        <v>116</v>
      </c>
      <c r="H921" t="s">
        <v>168</v>
      </c>
      <c r="I921">
        <v>1</v>
      </c>
      <c r="J921" t="s">
        <v>282</v>
      </c>
      <c r="K921" t="s">
        <v>104</v>
      </c>
      <c r="L921">
        <v>9873963313</v>
      </c>
      <c r="M921">
        <v>9873963366</v>
      </c>
      <c r="N921" t="s">
        <v>127</v>
      </c>
      <c r="O921" s="13">
        <v>45136.452777777777</v>
      </c>
      <c r="S921" t="s">
        <v>260</v>
      </c>
      <c r="T921" t="s">
        <v>113</v>
      </c>
      <c r="U921" t="s">
        <v>424</v>
      </c>
      <c r="V921" t="s">
        <v>106</v>
      </c>
      <c r="W921" t="s">
        <v>218</v>
      </c>
      <c r="X921" t="s">
        <v>218</v>
      </c>
      <c r="Y921" t="s">
        <v>2241</v>
      </c>
      <c r="Z921" t="s">
        <v>117</v>
      </c>
      <c r="AB921" t="s">
        <v>107</v>
      </c>
      <c r="AC921">
        <v>0</v>
      </c>
      <c r="AD921" t="s">
        <v>261</v>
      </c>
      <c r="AE921" t="s">
        <v>109</v>
      </c>
      <c r="AF921">
        <v>8.8437847222222228</v>
      </c>
      <c r="AG921" t="s">
        <v>110</v>
      </c>
      <c r="AH921" t="s">
        <v>218</v>
      </c>
      <c r="AI921" t="s">
        <v>262</v>
      </c>
      <c r="AK921">
        <v>45136.452916666669</v>
      </c>
      <c r="AM921">
        <v>1</v>
      </c>
      <c r="AV921">
        <v>42548</v>
      </c>
      <c r="AW921" t="s">
        <v>364</v>
      </c>
      <c r="BA921" t="s">
        <v>114</v>
      </c>
      <c r="BB921">
        <v>0</v>
      </c>
      <c r="BC921" t="s">
        <v>271</v>
      </c>
      <c r="BD921" t="s">
        <v>229</v>
      </c>
      <c r="BE921" t="s">
        <v>263</v>
      </c>
      <c r="BM921" t="s">
        <v>115</v>
      </c>
      <c r="BP921" t="s">
        <v>230</v>
      </c>
      <c r="BQ921" t="s">
        <v>230</v>
      </c>
      <c r="BR921" t="s">
        <v>2131</v>
      </c>
      <c r="BS921" t="s">
        <v>2452</v>
      </c>
      <c r="BX921" t="s">
        <v>111</v>
      </c>
      <c r="BY921" t="s">
        <v>648</v>
      </c>
      <c r="BZ921">
        <v>2349139334536</v>
      </c>
      <c r="CA921">
        <v>45136.453310185185</v>
      </c>
      <c r="CB921">
        <v>45136.452928240738</v>
      </c>
      <c r="CD921" t="s">
        <v>111</v>
      </c>
      <c r="CE921" t="s">
        <v>365</v>
      </c>
      <c r="CF921">
        <v>2347031730340</v>
      </c>
      <c r="CG921">
        <v>45136.453333333331</v>
      </c>
      <c r="CH921">
        <v>45136.452928240738</v>
      </c>
      <c r="CJ921" t="s">
        <v>111</v>
      </c>
      <c r="CK921" t="s">
        <v>365</v>
      </c>
      <c r="CL921">
        <v>2347031730340</v>
      </c>
      <c r="CM921">
        <v>45136.453344907408</v>
      </c>
      <c r="CN921">
        <v>45136.452928240738</v>
      </c>
      <c r="CP921" t="s">
        <v>25</v>
      </c>
      <c r="CQ921" t="s">
        <v>118</v>
      </c>
      <c r="CR921">
        <v>2349037755910</v>
      </c>
      <c r="CS921">
        <v>45136.453368055554</v>
      </c>
      <c r="CT921">
        <v>45136.452928240738</v>
      </c>
    </row>
    <row r="922" spans="1:98" hidden="1" x14ac:dyDescent="0.25">
      <c r="A922" t="s">
        <v>916</v>
      </c>
      <c r="B922" t="s">
        <v>917</v>
      </c>
      <c r="C922" t="s">
        <v>918</v>
      </c>
      <c r="D922" t="s">
        <v>265</v>
      </c>
      <c r="E922" t="s">
        <v>222</v>
      </c>
      <c r="F922" t="s">
        <v>223</v>
      </c>
      <c r="G922" t="s">
        <v>116</v>
      </c>
      <c r="H922" t="s">
        <v>168</v>
      </c>
      <c r="I922">
        <v>1</v>
      </c>
      <c r="J922" t="s">
        <v>121</v>
      </c>
      <c r="K922" t="s">
        <v>104</v>
      </c>
      <c r="L922">
        <v>9873963313</v>
      </c>
      <c r="M922">
        <v>9873963366</v>
      </c>
      <c r="N922" t="s">
        <v>127</v>
      </c>
      <c r="O922" s="13">
        <v>45136.452777777777</v>
      </c>
      <c r="S922" t="s">
        <v>235</v>
      </c>
      <c r="T922" t="s">
        <v>113</v>
      </c>
      <c r="U922" t="s">
        <v>424</v>
      </c>
      <c r="V922" t="s">
        <v>106</v>
      </c>
      <c r="W922" t="s">
        <v>218</v>
      </c>
      <c r="X922" t="s">
        <v>218</v>
      </c>
      <c r="Y922" t="s">
        <v>2241</v>
      </c>
      <c r="Z922" t="s">
        <v>117</v>
      </c>
      <c r="AB922" t="s">
        <v>107</v>
      </c>
      <c r="AC922">
        <v>0</v>
      </c>
      <c r="AD922" t="s">
        <v>261</v>
      </c>
      <c r="AE922" t="s">
        <v>109</v>
      </c>
      <c r="AF922">
        <v>8.8437847222222228</v>
      </c>
      <c r="AG922" t="s">
        <v>110</v>
      </c>
      <c r="AH922" t="s">
        <v>218</v>
      </c>
      <c r="AI922" t="s">
        <v>262</v>
      </c>
      <c r="AK922">
        <v>45136.452916666669</v>
      </c>
      <c r="AM922">
        <v>1</v>
      </c>
      <c r="AV922">
        <v>42548</v>
      </c>
      <c r="AW922" t="s">
        <v>364</v>
      </c>
      <c r="BA922" t="s">
        <v>114</v>
      </c>
      <c r="BB922">
        <v>0</v>
      </c>
      <c r="BC922" t="s">
        <v>271</v>
      </c>
      <c r="BD922" t="s">
        <v>229</v>
      </c>
      <c r="BE922" t="s">
        <v>263</v>
      </c>
      <c r="BM922" t="s">
        <v>115</v>
      </c>
      <c r="BP922" t="s">
        <v>230</v>
      </c>
      <c r="BQ922" t="s">
        <v>230</v>
      </c>
      <c r="BR922" t="s">
        <v>2131</v>
      </c>
      <c r="BS922" t="s">
        <v>2452</v>
      </c>
      <c r="BX922" t="s">
        <v>111</v>
      </c>
      <c r="BY922" t="s">
        <v>648</v>
      </c>
      <c r="BZ922">
        <v>2349139334536</v>
      </c>
      <c r="CA922">
        <v>45136.453310185185</v>
      </c>
      <c r="CB922">
        <v>45136.452928240738</v>
      </c>
      <c r="CD922" t="s">
        <v>111</v>
      </c>
      <c r="CE922" t="s">
        <v>365</v>
      </c>
      <c r="CF922">
        <v>2347031730340</v>
      </c>
      <c r="CG922">
        <v>45136.453333333331</v>
      </c>
      <c r="CH922">
        <v>45136.452928240738</v>
      </c>
      <c r="CJ922" t="s">
        <v>111</v>
      </c>
      <c r="CK922" t="s">
        <v>365</v>
      </c>
      <c r="CL922">
        <v>2347031730340</v>
      </c>
      <c r="CM922">
        <v>45136.453344907408</v>
      </c>
      <c r="CN922">
        <v>45136.452928240738</v>
      </c>
      <c r="CP922" t="s">
        <v>25</v>
      </c>
      <c r="CQ922" t="s">
        <v>118</v>
      </c>
      <c r="CR922">
        <v>2349037755910</v>
      </c>
      <c r="CS922">
        <v>45136.453368055554</v>
      </c>
      <c r="CT922">
        <v>45136.452928240738</v>
      </c>
    </row>
    <row r="923" spans="1:98" hidden="1" x14ac:dyDescent="0.25">
      <c r="A923" t="s">
        <v>290</v>
      </c>
      <c r="B923" t="s">
        <v>291</v>
      </c>
      <c r="C923" t="s">
        <v>1283</v>
      </c>
      <c r="D923" t="s">
        <v>265</v>
      </c>
      <c r="E923" t="s">
        <v>103</v>
      </c>
      <c r="F923" t="s">
        <v>273</v>
      </c>
      <c r="G923" t="s">
        <v>116</v>
      </c>
      <c r="H923" t="s">
        <v>149</v>
      </c>
      <c r="I923">
        <v>1</v>
      </c>
      <c r="J923" t="s">
        <v>282</v>
      </c>
      <c r="K923" t="s">
        <v>104</v>
      </c>
      <c r="L923">
        <v>9873963313</v>
      </c>
      <c r="M923">
        <v>9873963366</v>
      </c>
      <c r="N923" t="s">
        <v>127</v>
      </c>
      <c r="O923" s="13">
        <v>45136.452777777777</v>
      </c>
      <c r="S923" t="s">
        <v>235</v>
      </c>
      <c r="T923" t="s">
        <v>113</v>
      </c>
      <c r="U923" t="s">
        <v>424</v>
      </c>
      <c r="V923" t="s">
        <v>106</v>
      </c>
      <c r="W923" t="s">
        <v>218</v>
      </c>
      <c r="X923" t="s">
        <v>218</v>
      </c>
      <c r="Y923" t="s">
        <v>2241</v>
      </c>
      <c r="Z923" t="s">
        <v>117</v>
      </c>
      <c r="AB923" t="s">
        <v>107</v>
      </c>
      <c r="AC923">
        <v>0</v>
      </c>
      <c r="AD923" t="s">
        <v>261</v>
      </c>
      <c r="AE923" t="s">
        <v>109</v>
      </c>
      <c r="AF923">
        <v>8.8437847222222228</v>
      </c>
      <c r="AG923" t="s">
        <v>110</v>
      </c>
      <c r="AH923" t="s">
        <v>218</v>
      </c>
      <c r="AI923" t="s">
        <v>262</v>
      </c>
      <c r="AK923">
        <v>45136.452916666669</v>
      </c>
      <c r="AM923">
        <v>1</v>
      </c>
      <c r="AV923">
        <v>42548</v>
      </c>
      <c r="AW923" t="s">
        <v>364</v>
      </c>
      <c r="BA923" t="s">
        <v>114</v>
      </c>
      <c r="BB923">
        <v>0</v>
      </c>
      <c r="BC923" t="s">
        <v>271</v>
      </c>
      <c r="BD923" t="s">
        <v>229</v>
      </c>
      <c r="BE923" t="s">
        <v>263</v>
      </c>
      <c r="BM923" t="s">
        <v>115</v>
      </c>
      <c r="BP923" t="s">
        <v>230</v>
      </c>
      <c r="BQ923" t="s">
        <v>230</v>
      </c>
      <c r="BR923" t="s">
        <v>2131</v>
      </c>
      <c r="BS923" t="s">
        <v>2452</v>
      </c>
      <c r="BX923" t="s">
        <v>111</v>
      </c>
      <c r="BY923" t="s">
        <v>648</v>
      </c>
      <c r="BZ923">
        <v>2349139334536</v>
      </c>
      <c r="CA923">
        <v>45136.453310185185</v>
      </c>
      <c r="CB923">
        <v>45136.452928240738</v>
      </c>
      <c r="CD923" t="s">
        <v>111</v>
      </c>
      <c r="CE923" t="s">
        <v>365</v>
      </c>
      <c r="CF923">
        <v>2347031730340</v>
      </c>
      <c r="CG923">
        <v>45136.453333333331</v>
      </c>
      <c r="CH923">
        <v>45136.452928240738</v>
      </c>
      <c r="CJ923" t="s">
        <v>111</v>
      </c>
      <c r="CK923" t="s">
        <v>365</v>
      </c>
      <c r="CL923">
        <v>2347031730340</v>
      </c>
      <c r="CM923">
        <v>45136.453344907408</v>
      </c>
      <c r="CN923">
        <v>45136.452928240738</v>
      </c>
      <c r="CP923" t="s">
        <v>25</v>
      </c>
      <c r="CQ923" t="s">
        <v>118</v>
      </c>
      <c r="CR923">
        <v>2349037755910</v>
      </c>
      <c r="CS923">
        <v>45136.453368055554</v>
      </c>
      <c r="CT923">
        <v>45136.452928240738</v>
      </c>
    </row>
    <row r="924" spans="1:98" hidden="1" x14ac:dyDescent="0.25">
      <c r="A924" t="s">
        <v>957</v>
      </c>
      <c r="B924" t="s">
        <v>958</v>
      </c>
      <c r="C924" t="s">
        <v>959</v>
      </c>
      <c r="D924" t="s">
        <v>265</v>
      </c>
      <c r="E924" t="s">
        <v>103</v>
      </c>
      <c r="F924" t="s">
        <v>275</v>
      </c>
      <c r="G924" t="s">
        <v>116</v>
      </c>
      <c r="H924" t="s">
        <v>269</v>
      </c>
      <c r="I924">
        <v>1</v>
      </c>
      <c r="J924" t="s">
        <v>282</v>
      </c>
      <c r="K924" t="s">
        <v>104</v>
      </c>
      <c r="L924">
        <v>9873963313</v>
      </c>
      <c r="M924">
        <v>9873963366</v>
      </c>
      <c r="N924" t="s">
        <v>127</v>
      </c>
      <c r="O924" s="13">
        <v>45136.452777777777</v>
      </c>
      <c r="S924" t="s">
        <v>260</v>
      </c>
      <c r="T924" t="s">
        <v>113</v>
      </c>
      <c r="U924" t="s">
        <v>424</v>
      </c>
      <c r="V924" t="s">
        <v>106</v>
      </c>
      <c r="W924" t="s">
        <v>218</v>
      </c>
      <c r="X924" t="s">
        <v>218</v>
      </c>
      <c r="Y924" t="s">
        <v>2241</v>
      </c>
      <c r="Z924" t="s">
        <v>117</v>
      </c>
      <c r="AB924" t="s">
        <v>107</v>
      </c>
      <c r="AC924">
        <v>0</v>
      </c>
      <c r="AD924" t="s">
        <v>261</v>
      </c>
      <c r="AE924" t="s">
        <v>109</v>
      </c>
      <c r="AF924">
        <v>8.8437847222222228</v>
      </c>
      <c r="AG924" t="s">
        <v>110</v>
      </c>
      <c r="AH924" t="s">
        <v>218</v>
      </c>
      <c r="AI924" t="s">
        <v>262</v>
      </c>
      <c r="AK924">
        <v>45136.452916666669</v>
      </c>
      <c r="AM924">
        <v>1</v>
      </c>
      <c r="AV924">
        <v>42548</v>
      </c>
      <c r="AW924" t="s">
        <v>364</v>
      </c>
      <c r="BA924" t="s">
        <v>114</v>
      </c>
      <c r="BB924">
        <v>0</v>
      </c>
      <c r="BC924" t="s">
        <v>271</v>
      </c>
      <c r="BD924" t="s">
        <v>229</v>
      </c>
      <c r="BE924" t="s">
        <v>263</v>
      </c>
      <c r="BM924" t="s">
        <v>115</v>
      </c>
      <c r="BP924" t="s">
        <v>230</v>
      </c>
      <c r="BQ924" t="s">
        <v>230</v>
      </c>
      <c r="BR924" t="s">
        <v>2131</v>
      </c>
      <c r="BS924" t="s">
        <v>2452</v>
      </c>
      <c r="BX924" t="s">
        <v>111</v>
      </c>
      <c r="BY924" t="s">
        <v>648</v>
      </c>
      <c r="BZ924">
        <v>2349139334536</v>
      </c>
      <c r="CA924">
        <v>45136.453310185185</v>
      </c>
      <c r="CB924">
        <v>45136.452928240738</v>
      </c>
      <c r="CD924" t="s">
        <v>111</v>
      </c>
      <c r="CE924" t="s">
        <v>365</v>
      </c>
      <c r="CF924">
        <v>2347031730340</v>
      </c>
      <c r="CG924">
        <v>45136.453333333331</v>
      </c>
      <c r="CH924">
        <v>45136.452928240738</v>
      </c>
      <c r="CJ924" t="s">
        <v>111</v>
      </c>
      <c r="CK924" t="s">
        <v>365</v>
      </c>
      <c r="CL924">
        <v>2347031730340</v>
      </c>
      <c r="CM924">
        <v>45136.453344907408</v>
      </c>
      <c r="CN924">
        <v>45136.452928240738</v>
      </c>
      <c r="CP924" t="s">
        <v>25</v>
      </c>
      <c r="CQ924" t="s">
        <v>118</v>
      </c>
      <c r="CR924">
        <v>2349037755910</v>
      </c>
      <c r="CS924">
        <v>45136.453368055554</v>
      </c>
      <c r="CT924">
        <v>45136.452928240738</v>
      </c>
    </row>
    <row r="925" spans="1:98" hidden="1" x14ac:dyDescent="0.25">
      <c r="A925" t="s">
        <v>942</v>
      </c>
      <c r="B925" t="s">
        <v>943</v>
      </c>
      <c r="C925" t="s">
        <v>944</v>
      </c>
      <c r="D925" t="s">
        <v>265</v>
      </c>
      <c r="E925" t="s">
        <v>103</v>
      </c>
      <c r="F925" t="s">
        <v>275</v>
      </c>
      <c r="G925" t="s">
        <v>116</v>
      </c>
      <c r="H925" t="s">
        <v>168</v>
      </c>
      <c r="I925">
        <v>1</v>
      </c>
      <c r="J925" t="s">
        <v>224</v>
      </c>
      <c r="K925" t="s">
        <v>104</v>
      </c>
      <c r="L925">
        <v>9873963313</v>
      </c>
      <c r="M925">
        <v>9873963366</v>
      </c>
      <c r="N925" t="s">
        <v>127</v>
      </c>
      <c r="O925" s="13">
        <v>45136.452777777777</v>
      </c>
      <c r="S925" t="s">
        <v>235</v>
      </c>
      <c r="T925" t="s">
        <v>113</v>
      </c>
      <c r="U925" t="s">
        <v>424</v>
      </c>
      <c r="V925" t="s">
        <v>106</v>
      </c>
      <c r="W925" t="s">
        <v>218</v>
      </c>
      <c r="X925" t="s">
        <v>218</v>
      </c>
      <c r="Y925" t="s">
        <v>2241</v>
      </c>
      <c r="Z925" t="s">
        <v>117</v>
      </c>
      <c r="AB925" t="s">
        <v>107</v>
      </c>
      <c r="AC925">
        <v>0</v>
      </c>
      <c r="AD925" t="s">
        <v>261</v>
      </c>
      <c r="AE925" t="s">
        <v>109</v>
      </c>
      <c r="AF925">
        <v>8.8437847222222228</v>
      </c>
      <c r="AG925" t="s">
        <v>110</v>
      </c>
      <c r="AH925" t="s">
        <v>218</v>
      </c>
      <c r="AI925" t="s">
        <v>262</v>
      </c>
      <c r="AK925">
        <v>45136.452916666669</v>
      </c>
      <c r="AM925">
        <v>1</v>
      </c>
      <c r="AV925">
        <v>42548</v>
      </c>
      <c r="AW925" t="s">
        <v>364</v>
      </c>
      <c r="BA925" t="s">
        <v>114</v>
      </c>
      <c r="BB925">
        <v>0</v>
      </c>
      <c r="BC925" t="s">
        <v>271</v>
      </c>
      <c r="BD925" t="s">
        <v>229</v>
      </c>
      <c r="BE925" t="s">
        <v>263</v>
      </c>
      <c r="BM925" t="s">
        <v>115</v>
      </c>
      <c r="BP925" t="s">
        <v>230</v>
      </c>
      <c r="BQ925" t="s">
        <v>230</v>
      </c>
      <c r="BR925" t="s">
        <v>2131</v>
      </c>
      <c r="BS925" t="s">
        <v>2452</v>
      </c>
      <c r="BX925" t="s">
        <v>111</v>
      </c>
      <c r="BY925" t="s">
        <v>648</v>
      </c>
      <c r="BZ925">
        <v>2349139334536</v>
      </c>
      <c r="CA925">
        <v>45136.453310185185</v>
      </c>
      <c r="CB925">
        <v>45136.452928240738</v>
      </c>
      <c r="CD925" t="s">
        <v>111</v>
      </c>
      <c r="CE925" t="s">
        <v>365</v>
      </c>
      <c r="CF925">
        <v>2347031730340</v>
      </c>
      <c r="CG925">
        <v>45136.453333333331</v>
      </c>
      <c r="CH925">
        <v>45136.452928240738</v>
      </c>
      <c r="CJ925" t="s">
        <v>111</v>
      </c>
      <c r="CK925" t="s">
        <v>365</v>
      </c>
      <c r="CL925">
        <v>2347031730340</v>
      </c>
      <c r="CM925">
        <v>45136.453344907408</v>
      </c>
      <c r="CN925">
        <v>45136.452928240738</v>
      </c>
      <c r="CP925" t="s">
        <v>25</v>
      </c>
      <c r="CQ925" t="s">
        <v>118</v>
      </c>
      <c r="CR925">
        <v>2349037755910</v>
      </c>
      <c r="CS925">
        <v>45136.453368055554</v>
      </c>
      <c r="CT925">
        <v>45136.452928240738</v>
      </c>
    </row>
    <row r="926" spans="1:98" hidden="1" x14ac:dyDescent="0.25">
      <c r="A926" t="s">
        <v>910</v>
      </c>
      <c r="B926" t="s">
        <v>911</v>
      </c>
      <c r="C926" t="s">
        <v>912</v>
      </c>
      <c r="D926" t="s">
        <v>265</v>
      </c>
      <c r="E926" t="s">
        <v>103</v>
      </c>
      <c r="F926" t="s">
        <v>275</v>
      </c>
      <c r="G926" t="s">
        <v>116</v>
      </c>
      <c r="H926" t="s">
        <v>168</v>
      </c>
      <c r="I926">
        <v>1</v>
      </c>
      <c r="J926" t="s">
        <v>224</v>
      </c>
      <c r="K926" t="s">
        <v>104</v>
      </c>
      <c r="L926">
        <v>9873963313</v>
      </c>
      <c r="M926">
        <v>9873963366</v>
      </c>
      <c r="N926" t="s">
        <v>127</v>
      </c>
      <c r="O926" s="13">
        <v>45136.452777777777</v>
      </c>
      <c r="S926" t="s">
        <v>235</v>
      </c>
      <c r="T926" t="s">
        <v>113</v>
      </c>
      <c r="U926" t="s">
        <v>424</v>
      </c>
      <c r="V926" t="s">
        <v>106</v>
      </c>
      <c r="W926" t="s">
        <v>218</v>
      </c>
      <c r="X926" t="s">
        <v>218</v>
      </c>
      <c r="Y926" t="s">
        <v>2241</v>
      </c>
      <c r="Z926" t="s">
        <v>117</v>
      </c>
      <c r="AB926" t="s">
        <v>107</v>
      </c>
      <c r="AC926">
        <v>0</v>
      </c>
      <c r="AD926" t="s">
        <v>261</v>
      </c>
      <c r="AE926" t="s">
        <v>109</v>
      </c>
      <c r="AF926">
        <v>8.8437847222222228</v>
      </c>
      <c r="AG926" t="s">
        <v>110</v>
      </c>
      <c r="AH926" t="s">
        <v>218</v>
      </c>
      <c r="AI926" t="s">
        <v>262</v>
      </c>
      <c r="AK926">
        <v>45136.452916666669</v>
      </c>
      <c r="AM926">
        <v>1</v>
      </c>
      <c r="AV926">
        <v>42548</v>
      </c>
      <c r="AW926" t="s">
        <v>364</v>
      </c>
      <c r="BA926" t="s">
        <v>114</v>
      </c>
      <c r="BB926">
        <v>0</v>
      </c>
      <c r="BC926" t="s">
        <v>271</v>
      </c>
      <c r="BD926" t="s">
        <v>229</v>
      </c>
      <c r="BE926" t="s">
        <v>263</v>
      </c>
      <c r="BM926" t="s">
        <v>115</v>
      </c>
      <c r="BP926" t="s">
        <v>230</v>
      </c>
      <c r="BQ926" t="s">
        <v>230</v>
      </c>
      <c r="BR926" t="s">
        <v>2131</v>
      </c>
      <c r="BS926" t="s">
        <v>2452</v>
      </c>
      <c r="BX926" t="s">
        <v>111</v>
      </c>
      <c r="BY926" t="s">
        <v>648</v>
      </c>
      <c r="BZ926">
        <v>2349139334536</v>
      </c>
      <c r="CA926">
        <v>45136.453310185185</v>
      </c>
      <c r="CB926">
        <v>45136.452928240738</v>
      </c>
      <c r="CD926" t="s">
        <v>111</v>
      </c>
      <c r="CE926" t="s">
        <v>365</v>
      </c>
      <c r="CF926">
        <v>2347031730340</v>
      </c>
      <c r="CG926">
        <v>45136.453333333331</v>
      </c>
      <c r="CH926">
        <v>45136.452928240738</v>
      </c>
      <c r="CJ926" t="s">
        <v>111</v>
      </c>
      <c r="CK926" t="s">
        <v>365</v>
      </c>
      <c r="CL926">
        <v>2347031730340</v>
      </c>
      <c r="CM926">
        <v>45136.453344907408</v>
      </c>
      <c r="CN926">
        <v>45136.452928240738</v>
      </c>
      <c r="CP926" t="s">
        <v>25</v>
      </c>
      <c r="CQ926" t="s">
        <v>118</v>
      </c>
      <c r="CR926">
        <v>2349037755910</v>
      </c>
      <c r="CS926">
        <v>45136.453368055554</v>
      </c>
      <c r="CT926">
        <v>45136.452928240738</v>
      </c>
    </row>
    <row r="927" spans="1:98" hidden="1" x14ac:dyDescent="0.25">
      <c r="A927" t="s">
        <v>945</v>
      </c>
      <c r="B927" t="s">
        <v>946</v>
      </c>
      <c r="C927" t="s">
        <v>947</v>
      </c>
      <c r="D927" t="s">
        <v>265</v>
      </c>
      <c r="E927" t="s">
        <v>103</v>
      </c>
      <c r="F927" t="s">
        <v>273</v>
      </c>
      <c r="G927" t="s">
        <v>116</v>
      </c>
      <c r="H927" t="s">
        <v>132</v>
      </c>
      <c r="I927">
        <v>1</v>
      </c>
      <c r="J927" t="s">
        <v>229</v>
      </c>
      <c r="K927" t="s">
        <v>104</v>
      </c>
      <c r="L927">
        <v>9873963313</v>
      </c>
      <c r="M927">
        <v>9873963366</v>
      </c>
      <c r="N927" t="s">
        <v>127</v>
      </c>
      <c r="O927" s="13">
        <v>45136.452777777777</v>
      </c>
      <c r="S927" t="s">
        <v>235</v>
      </c>
      <c r="T927" t="s">
        <v>113</v>
      </c>
      <c r="U927" t="s">
        <v>424</v>
      </c>
      <c r="V927" t="s">
        <v>106</v>
      </c>
      <c r="W927" t="s">
        <v>218</v>
      </c>
      <c r="X927" t="s">
        <v>218</v>
      </c>
      <c r="Y927" t="s">
        <v>2241</v>
      </c>
      <c r="Z927" t="s">
        <v>117</v>
      </c>
      <c r="AB927" t="s">
        <v>107</v>
      </c>
      <c r="AC927">
        <v>0</v>
      </c>
      <c r="AD927" t="s">
        <v>261</v>
      </c>
      <c r="AE927" t="s">
        <v>109</v>
      </c>
      <c r="AF927">
        <v>8.8437847222222228</v>
      </c>
      <c r="AG927" t="s">
        <v>110</v>
      </c>
      <c r="AH927" t="s">
        <v>218</v>
      </c>
      <c r="AI927" t="s">
        <v>262</v>
      </c>
      <c r="AK927">
        <v>45136.452916666669</v>
      </c>
      <c r="AM927">
        <v>1</v>
      </c>
      <c r="AV927">
        <v>42548</v>
      </c>
      <c r="AW927" t="s">
        <v>364</v>
      </c>
      <c r="BA927" t="s">
        <v>114</v>
      </c>
      <c r="BB927">
        <v>0</v>
      </c>
      <c r="BC927" t="s">
        <v>271</v>
      </c>
      <c r="BD927" t="s">
        <v>229</v>
      </c>
      <c r="BE927" t="s">
        <v>263</v>
      </c>
      <c r="BM927" t="s">
        <v>115</v>
      </c>
      <c r="BP927" t="s">
        <v>230</v>
      </c>
      <c r="BQ927" t="s">
        <v>230</v>
      </c>
      <c r="BR927" t="s">
        <v>2131</v>
      </c>
      <c r="BS927" t="s">
        <v>2452</v>
      </c>
      <c r="BX927" t="s">
        <v>111</v>
      </c>
      <c r="BY927" t="s">
        <v>648</v>
      </c>
      <c r="BZ927">
        <v>2349139334536</v>
      </c>
      <c r="CA927">
        <v>45136.453310185185</v>
      </c>
      <c r="CB927">
        <v>45136.452928240738</v>
      </c>
      <c r="CD927" t="s">
        <v>111</v>
      </c>
      <c r="CE927" t="s">
        <v>365</v>
      </c>
      <c r="CF927">
        <v>2347031730340</v>
      </c>
      <c r="CG927">
        <v>45136.453333333331</v>
      </c>
      <c r="CH927">
        <v>45136.452928240738</v>
      </c>
      <c r="CJ927" t="s">
        <v>111</v>
      </c>
      <c r="CK927" t="s">
        <v>365</v>
      </c>
      <c r="CL927">
        <v>2347031730340</v>
      </c>
      <c r="CM927">
        <v>45136.453344907408</v>
      </c>
      <c r="CN927">
        <v>45136.452928240738</v>
      </c>
      <c r="CP927" t="s">
        <v>25</v>
      </c>
      <c r="CQ927" t="s">
        <v>118</v>
      </c>
      <c r="CR927">
        <v>2349037755910</v>
      </c>
      <c r="CS927">
        <v>45136.453368055554</v>
      </c>
      <c r="CT927">
        <v>45136.452928240738</v>
      </c>
    </row>
    <row r="928" spans="1:98" hidden="1" x14ac:dyDescent="0.25">
      <c r="A928" t="s">
        <v>1284</v>
      </c>
      <c r="B928" t="s">
        <v>1285</v>
      </c>
      <c r="C928" t="s">
        <v>1286</v>
      </c>
      <c r="D928" t="s">
        <v>265</v>
      </c>
      <c r="E928" t="s">
        <v>103</v>
      </c>
      <c r="F928" t="s">
        <v>273</v>
      </c>
      <c r="G928" t="s">
        <v>116</v>
      </c>
      <c r="H928" t="s">
        <v>116</v>
      </c>
      <c r="I928">
        <v>1</v>
      </c>
      <c r="J928" t="s">
        <v>224</v>
      </c>
      <c r="K928" t="s">
        <v>104</v>
      </c>
      <c r="L928">
        <v>9873963313</v>
      </c>
      <c r="M928">
        <v>9873963366</v>
      </c>
      <c r="N928" t="s">
        <v>127</v>
      </c>
      <c r="O928" s="13">
        <v>45136.452777777777</v>
      </c>
      <c r="S928" t="s">
        <v>362</v>
      </c>
      <c r="T928" t="s">
        <v>113</v>
      </c>
      <c r="U928" t="s">
        <v>424</v>
      </c>
      <c r="V928" t="s">
        <v>106</v>
      </c>
      <c r="W928" t="s">
        <v>218</v>
      </c>
      <c r="X928" t="s">
        <v>218</v>
      </c>
      <c r="Y928" t="s">
        <v>2241</v>
      </c>
      <c r="Z928" t="s">
        <v>117</v>
      </c>
      <c r="AB928" t="s">
        <v>107</v>
      </c>
      <c r="AC928">
        <v>0</v>
      </c>
      <c r="AD928" t="s">
        <v>261</v>
      </c>
      <c r="AE928" t="s">
        <v>109</v>
      </c>
      <c r="AF928">
        <v>8.8437847222222228</v>
      </c>
      <c r="AG928" t="s">
        <v>110</v>
      </c>
      <c r="AH928" t="s">
        <v>218</v>
      </c>
      <c r="AI928" t="s">
        <v>262</v>
      </c>
      <c r="AK928">
        <v>45136.452916666669</v>
      </c>
      <c r="AM928">
        <v>1</v>
      </c>
      <c r="AV928">
        <v>42548</v>
      </c>
      <c r="AW928" t="s">
        <v>364</v>
      </c>
      <c r="BA928" t="s">
        <v>114</v>
      </c>
      <c r="BB928">
        <v>0</v>
      </c>
      <c r="BC928" t="s">
        <v>271</v>
      </c>
      <c r="BD928" t="s">
        <v>229</v>
      </c>
      <c r="BE928" t="s">
        <v>263</v>
      </c>
      <c r="BM928" t="s">
        <v>115</v>
      </c>
      <c r="BP928" t="s">
        <v>230</v>
      </c>
      <c r="BQ928" t="s">
        <v>230</v>
      </c>
      <c r="BR928" t="s">
        <v>2131</v>
      </c>
      <c r="BS928" t="s">
        <v>2452</v>
      </c>
      <c r="BX928" t="s">
        <v>111</v>
      </c>
      <c r="BY928" t="s">
        <v>648</v>
      </c>
      <c r="BZ928">
        <v>2349139334536</v>
      </c>
      <c r="CA928">
        <v>45136.453310185185</v>
      </c>
      <c r="CB928">
        <v>45136.452928240738</v>
      </c>
      <c r="CD928" t="s">
        <v>111</v>
      </c>
      <c r="CE928" t="s">
        <v>365</v>
      </c>
      <c r="CF928">
        <v>2347031730340</v>
      </c>
      <c r="CG928">
        <v>45136.453333333331</v>
      </c>
      <c r="CH928">
        <v>45136.452928240738</v>
      </c>
      <c r="CJ928" t="s">
        <v>111</v>
      </c>
      <c r="CK928" t="s">
        <v>365</v>
      </c>
      <c r="CL928">
        <v>2347031730340</v>
      </c>
      <c r="CM928">
        <v>45136.453344907408</v>
      </c>
      <c r="CN928">
        <v>45136.452928240738</v>
      </c>
      <c r="CP928" t="s">
        <v>25</v>
      </c>
      <c r="CQ928" t="s">
        <v>118</v>
      </c>
      <c r="CR928">
        <v>2349037755910</v>
      </c>
      <c r="CS928">
        <v>45136.453368055554</v>
      </c>
      <c r="CT928">
        <v>45136.452928240738</v>
      </c>
    </row>
    <row r="929" spans="1:98" hidden="1" x14ac:dyDescent="0.25">
      <c r="A929" t="s">
        <v>990</v>
      </c>
      <c r="B929" t="s">
        <v>991</v>
      </c>
      <c r="C929" t="s">
        <v>992</v>
      </c>
      <c r="D929" t="s">
        <v>265</v>
      </c>
      <c r="E929" t="s">
        <v>103</v>
      </c>
      <c r="F929" t="s">
        <v>273</v>
      </c>
      <c r="G929" t="s">
        <v>116</v>
      </c>
      <c r="H929" t="s">
        <v>168</v>
      </c>
      <c r="I929">
        <v>1</v>
      </c>
      <c r="J929" t="s">
        <v>282</v>
      </c>
      <c r="K929" t="s">
        <v>104</v>
      </c>
      <c r="L929">
        <v>9873963313</v>
      </c>
      <c r="M929">
        <v>9873963366</v>
      </c>
      <c r="N929" t="s">
        <v>127</v>
      </c>
      <c r="O929" s="13">
        <v>45136.452777777777</v>
      </c>
      <c r="S929" t="s">
        <v>235</v>
      </c>
      <c r="T929" t="s">
        <v>113</v>
      </c>
      <c r="U929" t="s">
        <v>424</v>
      </c>
      <c r="V929" t="s">
        <v>106</v>
      </c>
      <c r="W929" t="s">
        <v>218</v>
      </c>
      <c r="X929" t="s">
        <v>218</v>
      </c>
      <c r="Y929" t="s">
        <v>2241</v>
      </c>
      <c r="Z929" t="s">
        <v>117</v>
      </c>
      <c r="AB929" t="s">
        <v>107</v>
      </c>
      <c r="AC929">
        <v>0</v>
      </c>
      <c r="AD929" t="s">
        <v>261</v>
      </c>
      <c r="AE929" t="s">
        <v>109</v>
      </c>
      <c r="AF929">
        <v>8.8437847222222228</v>
      </c>
      <c r="AG929" t="s">
        <v>110</v>
      </c>
      <c r="AH929" t="s">
        <v>218</v>
      </c>
      <c r="AI929" t="s">
        <v>262</v>
      </c>
      <c r="AK929">
        <v>45136.452916666669</v>
      </c>
      <c r="AM929">
        <v>1</v>
      </c>
      <c r="AV929">
        <v>42548</v>
      </c>
      <c r="AW929" t="s">
        <v>364</v>
      </c>
      <c r="BA929" t="s">
        <v>114</v>
      </c>
      <c r="BB929">
        <v>0</v>
      </c>
      <c r="BC929" t="s">
        <v>271</v>
      </c>
      <c r="BD929" t="s">
        <v>229</v>
      </c>
      <c r="BE929" t="s">
        <v>263</v>
      </c>
      <c r="BM929" t="s">
        <v>115</v>
      </c>
      <c r="BP929" t="s">
        <v>230</v>
      </c>
      <c r="BQ929" t="s">
        <v>230</v>
      </c>
      <c r="BR929" t="s">
        <v>2131</v>
      </c>
      <c r="BS929" t="s">
        <v>2452</v>
      </c>
      <c r="BX929" t="s">
        <v>111</v>
      </c>
      <c r="BY929" t="s">
        <v>648</v>
      </c>
      <c r="BZ929">
        <v>2349139334536</v>
      </c>
      <c r="CA929">
        <v>45136.453310185185</v>
      </c>
      <c r="CB929">
        <v>45136.452928240738</v>
      </c>
      <c r="CD929" t="s">
        <v>111</v>
      </c>
      <c r="CE929" t="s">
        <v>365</v>
      </c>
      <c r="CF929">
        <v>2347031730340</v>
      </c>
      <c r="CG929">
        <v>45136.453333333331</v>
      </c>
      <c r="CH929">
        <v>45136.452928240738</v>
      </c>
      <c r="CJ929" t="s">
        <v>111</v>
      </c>
      <c r="CK929" t="s">
        <v>365</v>
      </c>
      <c r="CL929">
        <v>2347031730340</v>
      </c>
      <c r="CM929">
        <v>45136.453344907408</v>
      </c>
      <c r="CN929">
        <v>45136.452928240738</v>
      </c>
      <c r="CP929" t="s">
        <v>25</v>
      </c>
      <c r="CQ929" t="s">
        <v>118</v>
      </c>
      <c r="CR929">
        <v>2349037755910</v>
      </c>
      <c r="CS929">
        <v>45136.453368055554</v>
      </c>
      <c r="CT929">
        <v>45136.452928240738</v>
      </c>
    </row>
    <row r="930" spans="1:98" hidden="1" x14ac:dyDescent="0.25">
      <c r="A930" t="s">
        <v>653</v>
      </c>
      <c r="B930" t="s">
        <v>654</v>
      </c>
      <c r="C930" t="s">
        <v>655</v>
      </c>
      <c r="D930" t="s">
        <v>265</v>
      </c>
      <c r="E930" t="s">
        <v>222</v>
      </c>
      <c r="F930" t="s">
        <v>223</v>
      </c>
      <c r="G930" t="s">
        <v>116</v>
      </c>
      <c r="H930" t="s">
        <v>168</v>
      </c>
      <c r="I930">
        <v>1</v>
      </c>
      <c r="J930" t="s">
        <v>282</v>
      </c>
      <c r="K930" t="s">
        <v>104</v>
      </c>
      <c r="L930">
        <v>9873963313</v>
      </c>
      <c r="M930">
        <v>9873963366</v>
      </c>
      <c r="N930" t="s">
        <v>127</v>
      </c>
      <c r="O930" s="13">
        <v>45136.452777777777</v>
      </c>
      <c r="S930" t="s">
        <v>235</v>
      </c>
      <c r="T930" t="s">
        <v>113</v>
      </c>
      <c r="U930" t="s">
        <v>424</v>
      </c>
      <c r="V930" t="s">
        <v>106</v>
      </c>
      <c r="W930" t="s">
        <v>218</v>
      </c>
      <c r="X930" t="s">
        <v>218</v>
      </c>
      <c r="Y930" t="s">
        <v>2241</v>
      </c>
      <c r="Z930" t="s">
        <v>117</v>
      </c>
      <c r="AB930" t="s">
        <v>107</v>
      </c>
      <c r="AC930">
        <v>0</v>
      </c>
      <c r="AD930" t="s">
        <v>261</v>
      </c>
      <c r="AE930" t="s">
        <v>109</v>
      </c>
      <c r="AF930">
        <v>8.8437847222222228</v>
      </c>
      <c r="AG930" t="s">
        <v>110</v>
      </c>
      <c r="AH930" t="s">
        <v>218</v>
      </c>
      <c r="AI930" t="s">
        <v>262</v>
      </c>
      <c r="AK930">
        <v>45136.452916666669</v>
      </c>
      <c r="AM930">
        <v>1</v>
      </c>
      <c r="AV930">
        <v>42548</v>
      </c>
      <c r="AW930" t="s">
        <v>364</v>
      </c>
      <c r="BA930" t="s">
        <v>114</v>
      </c>
      <c r="BB930">
        <v>0</v>
      </c>
      <c r="BC930" t="s">
        <v>271</v>
      </c>
      <c r="BD930" t="s">
        <v>229</v>
      </c>
      <c r="BE930" t="s">
        <v>263</v>
      </c>
      <c r="BM930" t="s">
        <v>115</v>
      </c>
      <c r="BP930" t="s">
        <v>230</v>
      </c>
      <c r="BQ930" t="s">
        <v>230</v>
      </c>
      <c r="BR930" t="s">
        <v>2131</v>
      </c>
      <c r="BS930" t="s">
        <v>2452</v>
      </c>
      <c r="BX930" t="s">
        <v>111</v>
      </c>
      <c r="BY930" t="s">
        <v>648</v>
      </c>
      <c r="BZ930">
        <v>2349139334536</v>
      </c>
      <c r="CA930">
        <v>45136.453310185185</v>
      </c>
      <c r="CB930">
        <v>45136.452928240738</v>
      </c>
      <c r="CD930" t="s">
        <v>111</v>
      </c>
      <c r="CE930" t="s">
        <v>365</v>
      </c>
      <c r="CF930">
        <v>2347031730340</v>
      </c>
      <c r="CG930">
        <v>45136.453333333331</v>
      </c>
      <c r="CH930">
        <v>45136.452928240738</v>
      </c>
      <c r="CJ930" t="s">
        <v>111</v>
      </c>
      <c r="CK930" t="s">
        <v>365</v>
      </c>
      <c r="CL930">
        <v>2347031730340</v>
      </c>
      <c r="CM930">
        <v>45136.453344907408</v>
      </c>
      <c r="CN930">
        <v>45136.452928240738</v>
      </c>
      <c r="CP930" t="s">
        <v>25</v>
      </c>
      <c r="CQ930" t="s">
        <v>118</v>
      </c>
      <c r="CR930">
        <v>2349037755910</v>
      </c>
      <c r="CS930">
        <v>45136.453368055554</v>
      </c>
      <c r="CT930">
        <v>45136.452928240738</v>
      </c>
    </row>
    <row r="931" spans="1:98" hidden="1" x14ac:dyDescent="0.25">
      <c r="A931" t="s">
        <v>640</v>
      </c>
      <c r="B931" t="s">
        <v>640</v>
      </c>
      <c r="C931" t="s">
        <v>641</v>
      </c>
      <c r="D931" t="s">
        <v>265</v>
      </c>
      <c r="E931" t="s">
        <v>112</v>
      </c>
      <c r="F931" t="s">
        <v>223</v>
      </c>
      <c r="G931" t="s">
        <v>116</v>
      </c>
      <c r="H931" t="s">
        <v>168</v>
      </c>
      <c r="I931">
        <v>1</v>
      </c>
      <c r="J931" t="s">
        <v>282</v>
      </c>
      <c r="K931" t="s">
        <v>104</v>
      </c>
      <c r="L931">
        <v>9873963313</v>
      </c>
      <c r="M931">
        <v>9873963366</v>
      </c>
      <c r="N931" t="s">
        <v>127</v>
      </c>
      <c r="O931" s="13">
        <v>45136.452777777777</v>
      </c>
      <c r="S931" t="s">
        <v>235</v>
      </c>
      <c r="T931" t="s">
        <v>113</v>
      </c>
      <c r="U931" t="s">
        <v>424</v>
      </c>
      <c r="V931" t="s">
        <v>106</v>
      </c>
      <c r="W931" t="s">
        <v>218</v>
      </c>
      <c r="X931" t="s">
        <v>218</v>
      </c>
      <c r="Y931" t="s">
        <v>2241</v>
      </c>
      <c r="Z931" t="s">
        <v>117</v>
      </c>
      <c r="AB931" t="s">
        <v>107</v>
      </c>
      <c r="AC931">
        <v>0</v>
      </c>
      <c r="AD931" t="s">
        <v>261</v>
      </c>
      <c r="AE931" t="s">
        <v>109</v>
      </c>
      <c r="AF931">
        <v>8.8437847222222228</v>
      </c>
      <c r="AG931" t="s">
        <v>110</v>
      </c>
      <c r="AH931" t="s">
        <v>218</v>
      </c>
      <c r="AI931" t="s">
        <v>262</v>
      </c>
      <c r="AK931">
        <v>45136.452916666669</v>
      </c>
      <c r="AM931">
        <v>1</v>
      </c>
      <c r="AV931">
        <v>42548</v>
      </c>
      <c r="AW931" t="s">
        <v>364</v>
      </c>
      <c r="BA931" t="s">
        <v>114</v>
      </c>
      <c r="BB931">
        <v>0</v>
      </c>
      <c r="BC931" t="s">
        <v>271</v>
      </c>
      <c r="BD931" t="s">
        <v>229</v>
      </c>
      <c r="BE931" t="s">
        <v>263</v>
      </c>
      <c r="BM931" t="s">
        <v>115</v>
      </c>
      <c r="BP931" t="s">
        <v>230</v>
      </c>
      <c r="BQ931" t="s">
        <v>230</v>
      </c>
      <c r="BR931" t="s">
        <v>2131</v>
      </c>
      <c r="BS931" t="s">
        <v>2452</v>
      </c>
      <c r="BX931" t="s">
        <v>111</v>
      </c>
      <c r="BY931" t="s">
        <v>648</v>
      </c>
      <c r="BZ931">
        <v>2349139334536</v>
      </c>
      <c r="CA931">
        <v>45136.453310185185</v>
      </c>
      <c r="CB931">
        <v>45136.452928240738</v>
      </c>
      <c r="CD931" t="s">
        <v>111</v>
      </c>
      <c r="CE931" t="s">
        <v>365</v>
      </c>
      <c r="CF931">
        <v>2347031730340</v>
      </c>
      <c r="CG931">
        <v>45136.453333333331</v>
      </c>
      <c r="CH931">
        <v>45136.452928240738</v>
      </c>
      <c r="CJ931" t="s">
        <v>111</v>
      </c>
      <c r="CK931" t="s">
        <v>365</v>
      </c>
      <c r="CL931">
        <v>2347031730340</v>
      </c>
      <c r="CM931">
        <v>45136.453344907408</v>
      </c>
      <c r="CN931">
        <v>45136.452928240738</v>
      </c>
      <c r="CP931" t="s">
        <v>25</v>
      </c>
      <c r="CQ931" t="s">
        <v>118</v>
      </c>
      <c r="CR931">
        <v>2349037755910</v>
      </c>
      <c r="CS931">
        <v>45136.453368055554</v>
      </c>
      <c r="CT931">
        <v>45136.452928240738</v>
      </c>
    </row>
    <row r="932" spans="1:98" hidden="1" x14ac:dyDescent="0.25">
      <c r="A932" t="s">
        <v>893</v>
      </c>
      <c r="B932" t="s">
        <v>894</v>
      </c>
      <c r="C932" t="s">
        <v>895</v>
      </c>
      <c r="D932" t="s">
        <v>265</v>
      </c>
      <c r="E932" t="s">
        <v>103</v>
      </c>
      <c r="F932" t="s">
        <v>273</v>
      </c>
      <c r="G932" t="s">
        <v>116</v>
      </c>
      <c r="H932" t="s">
        <v>168</v>
      </c>
      <c r="I932">
        <v>1</v>
      </c>
      <c r="J932" t="s">
        <v>282</v>
      </c>
      <c r="K932" t="s">
        <v>104</v>
      </c>
      <c r="L932">
        <v>9873963313</v>
      </c>
      <c r="M932">
        <v>9873963366</v>
      </c>
      <c r="N932" t="s">
        <v>127</v>
      </c>
      <c r="O932" s="13">
        <v>45136.452777777777</v>
      </c>
      <c r="S932" t="s">
        <v>235</v>
      </c>
      <c r="T932" t="s">
        <v>113</v>
      </c>
      <c r="U932" t="s">
        <v>424</v>
      </c>
      <c r="V932" t="s">
        <v>106</v>
      </c>
      <c r="W932" t="s">
        <v>218</v>
      </c>
      <c r="X932" t="s">
        <v>218</v>
      </c>
      <c r="Y932" t="s">
        <v>2241</v>
      </c>
      <c r="Z932" t="s">
        <v>117</v>
      </c>
      <c r="AB932" t="s">
        <v>107</v>
      </c>
      <c r="AC932">
        <v>0</v>
      </c>
      <c r="AD932" t="s">
        <v>261</v>
      </c>
      <c r="AE932" t="s">
        <v>109</v>
      </c>
      <c r="AF932">
        <v>8.8437847222222228</v>
      </c>
      <c r="AG932" t="s">
        <v>110</v>
      </c>
      <c r="AH932" t="s">
        <v>218</v>
      </c>
      <c r="AI932" t="s">
        <v>262</v>
      </c>
      <c r="AK932">
        <v>45136.452916666669</v>
      </c>
      <c r="AM932">
        <v>1</v>
      </c>
      <c r="AV932">
        <v>42548</v>
      </c>
      <c r="AW932" t="s">
        <v>364</v>
      </c>
      <c r="BA932" t="s">
        <v>114</v>
      </c>
      <c r="BB932">
        <v>0</v>
      </c>
      <c r="BC932" t="s">
        <v>271</v>
      </c>
      <c r="BD932" t="s">
        <v>229</v>
      </c>
      <c r="BE932" t="s">
        <v>263</v>
      </c>
      <c r="BM932" t="s">
        <v>115</v>
      </c>
      <c r="BP932" t="s">
        <v>230</v>
      </c>
      <c r="BQ932" t="s">
        <v>230</v>
      </c>
      <c r="BR932" t="s">
        <v>2131</v>
      </c>
      <c r="BS932" t="s">
        <v>2452</v>
      </c>
      <c r="BX932" t="s">
        <v>111</v>
      </c>
      <c r="BY932" t="s">
        <v>648</v>
      </c>
      <c r="BZ932">
        <v>2349139334536</v>
      </c>
      <c r="CA932">
        <v>45136.453310185185</v>
      </c>
      <c r="CB932">
        <v>45136.452928240738</v>
      </c>
      <c r="CD932" t="s">
        <v>111</v>
      </c>
      <c r="CE932" t="s">
        <v>365</v>
      </c>
      <c r="CF932">
        <v>2347031730340</v>
      </c>
      <c r="CG932">
        <v>45136.453333333331</v>
      </c>
      <c r="CH932">
        <v>45136.452928240738</v>
      </c>
      <c r="CJ932" t="s">
        <v>111</v>
      </c>
      <c r="CK932" t="s">
        <v>365</v>
      </c>
      <c r="CL932">
        <v>2347031730340</v>
      </c>
      <c r="CM932">
        <v>45136.453344907408</v>
      </c>
      <c r="CN932">
        <v>45136.452928240738</v>
      </c>
      <c r="CP932" t="s">
        <v>25</v>
      </c>
      <c r="CQ932" t="s">
        <v>118</v>
      </c>
      <c r="CR932">
        <v>2349037755910</v>
      </c>
      <c r="CS932">
        <v>45136.453368055554</v>
      </c>
      <c r="CT932">
        <v>45136.452928240738</v>
      </c>
    </row>
    <row r="933" spans="1:98" hidden="1" x14ac:dyDescent="0.25">
      <c r="A933" t="s">
        <v>948</v>
      </c>
      <c r="B933" t="s">
        <v>949</v>
      </c>
      <c r="C933" t="s">
        <v>950</v>
      </c>
      <c r="D933" t="s">
        <v>265</v>
      </c>
      <c r="E933" t="s">
        <v>103</v>
      </c>
      <c r="F933" t="s">
        <v>273</v>
      </c>
      <c r="G933" t="s">
        <v>116</v>
      </c>
      <c r="H933" t="s">
        <v>132</v>
      </c>
      <c r="I933">
        <v>1</v>
      </c>
      <c r="J933" t="s">
        <v>282</v>
      </c>
      <c r="K933" t="s">
        <v>104</v>
      </c>
      <c r="L933">
        <v>9873963313</v>
      </c>
      <c r="M933">
        <v>9873963366</v>
      </c>
      <c r="N933" t="s">
        <v>127</v>
      </c>
      <c r="O933" s="13">
        <v>45136.452777777777</v>
      </c>
      <c r="S933" t="s">
        <v>235</v>
      </c>
      <c r="T933" t="s">
        <v>113</v>
      </c>
      <c r="U933" t="s">
        <v>424</v>
      </c>
      <c r="V933" t="s">
        <v>106</v>
      </c>
      <c r="W933" t="s">
        <v>218</v>
      </c>
      <c r="X933" t="s">
        <v>218</v>
      </c>
      <c r="Y933" t="s">
        <v>2241</v>
      </c>
      <c r="Z933" t="s">
        <v>117</v>
      </c>
      <c r="AB933" t="s">
        <v>107</v>
      </c>
      <c r="AC933">
        <v>0</v>
      </c>
      <c r="AD933" t="s">
        <v>261</v>
      </c>
      <c r="AE933" t="s">
        <v>109</v>
      </c>
      <c r="AF933">
        <v>8.8437847222222228</v>
      </c>
      <c r="AG933" t="s">
        <v>110</v>
      </c>
      <c r="AH933" t="s">
        <v>218</v>
      </c>
      <c r="AI933" t="s">
        <v>262</v>
      </c>
      <c r="AK933">
        <v>45136.452916666669</v>
      </c>
      <c r="AM933">
        <v>1</v>
      </c>
      <c r="AV933">
        <v>42548</v>
      </c>
      <c r="AW933" t="s">
        <v>364</v>
      </c>
      <c r="BA933" t="s">
        <v>114</v>
      </c>
      <c r="BB933">
        <v>0</v>
      </c>
      <c r="BC933" t="s">
        <v>271</v>
      </c>
      <c r="BD933" t="s">
        <v>229</v>
      </c>
      <c r="BE933" t="s">
        <v>263</v>
      </c>
      <c r="BM933" t="s">
        <v>115</v>
      </c>
      <c r="BP933" t="s">
        <v>230</v>
      </c>
      <c r="BQ933" t="s">
        <v>230</v>
      </c>
      <c r="BR933" t="s">
        <v>2131</v>
      </c>
      <c r="BS933" t="s">
        <v>2452</v>
      </c>
      <c r="BX933" t="s">
        <v>111</v>
      </c>
      <c r="BY933" t="s">
        <v>648</v>
      </c>
      <c r="BZ933">
        <v>2349139334536</v>
      </c>
      <c r="CA933">
        <v>45136.453310185185</v>
      </c>
      <c r="CB933">
        <v>45136.452928240738</v>
      </c>
      <c r="CD933" t="s">
        <v>111</v>
      </c>
      <c r="CE933" t="s">
        <v>365</v>
      </c>
      <c r="CF933">
        <v>2347031730340</v>
      </c>
      <c r="CG933">
        <v>45136.453333333331</v>
      </c>
      <c r="CH933">
        <v>45136.452928240738</v>
      </c>
      <c r="CJ933" t="s">
        <v>111</v>
      </c>
      <c r="CK933" t="s">
        <v>365</v>
      </c>
      <c r="CL933">
        <v>2347031730340</v>
      </c>
      <c r="CM933">
        <v>45136.453344907408</v>
      </c>
      <c r="CN933">
        <v>45136.452928240738</v>
      </c>
      <c r="CP933" t="s">
        <v>25</v>
      </c>
      <c r="CQ933" t="s">
        <v>118</v>
      </c>
      <c r="CR933">
        <v>2349037755910</v>
      </c>
      <c r="CS933">
        <v>45136.453368055554</v>
      </c>
      <c r="CT933">
        <v>45136.452928240738</v>
      </c>
    </row>
    <row r="934" spans="1:98" hidden="1" x14ac:dyDescent="0.25">
      <c r="A934" t="s">
        <v>951</v>
      </c>
      <c r="B934" t="s">
        <v>952</v>
      </c>
      <c r="C934" t="s">
        <v>953</v>
      </c>
      <c r="D934" t="s">
        <v>265</v>
      </c>
      <c r="E934" t="s">
        <v>222</v>
      </c>
      <c r="F934" t="s">
        <v>223</v>
      </c>
      <c r="G934" t="s">
        <v>116</v>
      </c>
      <c r="H934" t="s">
        <v>190</v>
      </c>
      <c r="I934">
        <v>1</v>
      </c>
      <c r="J934" t="s">
        <v>224</v>
      </c>
      <c r="K934" t="s">
        <v>104</v>
      </c>
      <c r="L934">
        <v>9873963313</v>
      </c>
      <c r="M934">
        <v>9873963366</v>
      </c>
      <c r="N934" t="s">
        <v>127</v>
      </c>
      <c r="O934" s="13">
        <v>45136.452777777777</v>
      </c>
      <c r="S934" t="s">
        <v>362</v>
      </c>
      <c r="T934" t="s">
        <v>113</v>
      </c>
      <c r="U934" t="s">
        <v>424</v>
      </c>
      <c r="V934" t="s">
        <v>106</v>
      </c>
      <c r="W934" t="s">
        <v>218</v>
      </c>
      <c r="X934" t="s">
        <v>218</v>
      </c>
      <c r="Y934" t="s">
        <v>2241</v>
      </c>
      <c r="Z934" t="s">
        <v>117</v>
      </c>
      <c r="AB934" t="s">
        <v>107</v>
      </c>
      <c r="AC934">
        <v>0</v>
      </c>
      <c r="AD934" t="s">
        <v>261</v>
      </c>
      <c r="AE934" t="s">
        <v>109</v>
      </c>
      <c r="AF934">
        <v>8.8437847222222228</v>
      </c>
      <c r="AG934" t="s">
        <v>110</v>
      </c>
      <c r="AH934" t="s">
        <v>218</v>
      </c>
      <c r="AI934" t="s">
        <v>262</v>
      </c>
      <c r="AK934">
        <v>45136.452916666669</v>
      </c>
      <c r="AM934">
        <v>1</v>
      </c>
      <c r="AV934">
        <v>42548</v>
      </c>
      <c r="AW934" t="s">
        <v>364</v>
      </c>
      <c r="BA934" t="s">
        <v>114</v>
      </c>
      <c r="BB934">
        <v>0</v>
      </c>
      <c r="BC934" t="s">
        <v>271</v>
      </c>
      <c r="BD934" t="s">
        <v>229</v>
      </c>
      <c r="BE934" t="s">
        <v>263</v>
      </c>
      <c r="BM934" t="s">
        <v>115</v>
      </c>
      <c r="BP934" t="s">
        <v>230</v>
      </c>
      <c r="BQ934" t="s">
        <v>230</v>
      </c>
      <c r="BR934" t="s">
        <v>2131</v>
      </c>
      <c r="BS934" t="s">
        <v>2452</v>
      </c>
      <c r="BX934" t="s">
        <v>111</v>
      </c>
      <c r="BY934" t="s">
        <v>648</v>
      </c>
      <c r="BZ934">
        <v>2349139334536</v>
      </c>
      <c r="CA934">
        <v>45136.453310185185</v>
      </c>
      <c r="CB934">
        <v>45136.452928240738</v>
      </c>
      <c r="CD934" t="s">
        <v>111</v>
      </c>
      <c r="CE934" t="s">
        <v>365</v>
      </c>
      <c r="CF934">
        <v>2347031730340</v>
      </c>
      <c r="CG934">
        <v>45136.453333333331</v>
      </c>
      <c r="CH934">
        <v>45136.452928240738</v>
      </c>
      <c r="CJ934" t="s">
        <v>111</v>
      </c>
      <c r="CK934" t="s">
        <v>365</v>
      </c>
      <c r="CL934">
        <v>2347031730340</v>
      </c>
      <c r="CM934">
        <v>45136.453344907408</v>
      </c>
      <c r="CN934">
        <v>45136.452928240738</v>
      </c>
      <c r="CP934" t="s">
        <v>25</v>
      </c>
      <c r="CQ934" t="s">
        <v>118</v>
      </c>
      <c r="CR934">
        <v>2349037755910</v>
      </c>
      <c r="CS934">
        <v>45136.453368055554</v>
      </c>
      <c r="CT934">
        <v>45136.452928240738</v>
      </c>
    </row>
    <row r="935" spans="1:98" hidden="1" x14ac:dyDescent="0.25">
      <c r="A935" t="s">
        <v>919</v>
      </c>
      <c r="B935" t="s">
        <v>920</v>
      </c>
      <c r="C935" t="s">
        <v>921</v>
      </c>
      <c r="D935" t="s">
        <v>265</v>
      </c>
      <c r="E935" t="s">
        <v>103</v>
      </c>
      <c r="F935" t="s">
        <v>275</v>
      </c>
      <c r="G935" t="s">
        <v>116</v>
      </c>
      <c r="H935" t="s">
        <v>168</v>
      </c>
      <c r="I935">
        <v>1</v>
      </c>
      <c r="J935" t="s">
        <v>282</v>
      </c>
      <c r="K935" t="s">
        <v>104</v>
      </c>
      <c r="L935">
        <v>9873963313</v>
      </c>
      <c r="M935">
        <v>9873963366</v>
      </c>
      <c r="N935" t="s">
        <v>127</v>
      </c>
      <c r="O935" s="13">
        <v>45136.452777777777</v>
      </c>
      <c r="S935" t="s">
        <v>235</v>
      </c>
      <c r="T935" t="s">
        <v>113</v>
      </c>
      <c r="U935" t="s">
        <v>424</v>
      </c>
      <c r="V935" t="s">
        <v>106</v>
      </c>
      <c r="W935" t="s">
        <v>218</v>
      </c>
      <c r="X935" t="s">
        <v>218</v>
      </c>
      <c r="Y935" t="s">
        <v>2241</v>
      </c>
      <c r="Z935" t="s">
        <v>117</v>
      </c>
      <c r="AB935" t="s">
        <v>107</v>
      </c>
      <c r="AC935">
        <v>0</v>
      </c>
      <c r="AD935" t="s">
        <v>261</v>
      </c>
      <c r="AE935" t="s">
        <v>109</v>
      </c>
      <c r="AF935">
        <v>8.8437847222222228</v>
      </c>
      <c r="AG935" t="s">
        <v>110</v>
      </c>
      <c r="AH935" t="s">
        <v>218</v>
      </c>
      <c r="AI935" t="s">
        <v>262</v>
      </c>
      <c r="AK935">
        <v>45136.452916666669</v>
      </c>
      <c r="AM935">
        <v>1</v>
      </c>
      <c r="AV935">
        <v>42548</v>
      </c>
      <c r="AW935" t="s">
        <v>364</v>
      </c>
      <c r="BA935" t="s">
        <v>114</v>
      </c>
      <c r="BB935">
        <v>0</v>
      </c>
      <c r="BC935" t="s">
        <v>271</v>
      </c>
      <c r="BD935" t="s">
        <v>229</v>
      </c>
      <c r="BE935" t="s">
        <v>263</v>
      </c>
      <c r="BM935" t="s">
        <v>115</v>
      </c>
      <c r="BP935" t="s">
        <v>230</v>
      </c>
      <c r="BQ935" t="s">
        <v>230</v>
      </c>
      <c r="BR935" t="s">
        <v>2131</v>
      </c>
      <c r="BS935" t="s">
        <v>2452</v>
      </c>
      <c r="BX935" t="s">
        <v>111</v>
      </c>
      <c r="BY935" t="s">
        <v>648</v>
      </c>
      <c r="BZ935">
        <v>2349139334536</v>
      </c>
      <c r="CA935">
        <v>45136.453310185185</v>
      </c>
      <c r="CB935">
        <v>45136.452928240738</v>
      </c>
      <c r="CD935" t="s">
        <v>111</v>
      </c>
      <c r="CE935" t="s">
        <v>365</v>
      </c>
      <c r="CF935">
        <v>2347031730340</v>
      </c>
      <c r="CG935">
        <v>45136.453333333331</v>
      </c>
      <c r="CH935">
        <v>45136.452928240738</v>
      </c>
      <c r="CJ935" t="s">
        <v>111</v>
      </c>
      <c r="CK935" t="s">
        <v>365</v>
      </c>
      <c r="CL935">
        <v>2347031730340</v>
      </c>
      <c r="CM935">
        <v>45136.453344907408</v>
      </c>
      <c r="CN935">
        <v>45136.452928240738</v>
      </c>
      <c r="CP935" t="s">
        <v>25</v>
      </c>
      <c r="CQ935" t="s">
        <v>118</v>
      </c>
      <c r="CR935">
        <v>2349037755910</v>
      </c>
      <c r="CS935">
        <v>45136.453368055554</v>
      </c>
      <c r="CT935">
        <v>45136.452928240738</v>
      </c>
    </row>
    <row r="936" spans="1:98" hidden="1" x14ac:dyDescent="0.25">
      <c r="A936" t="s">
        <v>632</v>
      </c>
      <c r="B936" t="s">
        <v>633</v>
      </c>
      <c r="C936" t="s">
        <v>634</v>
      </c>
      <c r="D936" t="s">
        <v>265</v>
      </c>
      <c r="E936" t="s">
        <v>103</v>
      </c>
      <c r="F936" t="s">
        <v>273</v>
      </c>
      <c r="G936" t="s">
        <v>116</v>
      </c>
      <c r="H936" t="s">
        <v>168</v>
      </c>
      <c r="I936">
        <v>1</v>
      </c>
      <c r="J936" t="s">
        <v>282</v>
      </c>
      <c r="K936" t="s">
        <v>104</v>
      </c>
      <c r="L936">
        <v>9873963313</v>
      </c>
      <c r="M936">
        <v>9873963366</v>
      </c>
      <c r="N936" t="s">
        <v>127</v>
      </c>
      <c r="O936" s="13">
        <v>45136.452777777777</v>
      </c>
      <c r="S936" t="s">
        <v>235</v>
      </c>
      <c r="T936" t="s">
        <v>113</v>
      </c>
      <c r="U936" t="s">
        <v>424</v>
      </c>
      <c r="V936" t="s">
        <v>106</v>
      </c>
      <c r="W936" t="s">
        <v>218</v>
      </c>
      <c r="X936" t="s">
        <v>218</v>
      </c>
      <c r="Y936" t="s">
        <v>2241</v>
      </c>
      <c r="Z936" t="s">
        <v>117</v>
      </c>
      <c r="AB936" t="s">
        <v>107</v>
      </c>
      <c r="AC936">
        <v>0</v>
      </c>
      <c r="AD936" t="s">
        <v>261</v>
      </c>
      <c r="AE936" t="s">
        <v>109</v>
      </c>
      <c r="AF936">
        <v>8.8437847222222228</v>
      </c>
      <c r="AG936" t="s">
        <v>110</v>
      </c>
      <c r="AH936" t="s">
        <v>218</v>
      </c>
      <c r="AI936" t="s">
        <v>262</v>
      </c>
      <c r="AK936">
        <v>45136.452916666669</v>
      </c>
      <c r="AM936">
        <v>1</v>
      </c>
      <c r="AV936">
        <v>42548</v>
      </c>
      <c r="AW936" t="s">
        <v>364</v>
      </c>
      <c r="BA936" t="s">
        <v>114</v>
      </c>
      <c r="BB936">
        <v>0</v>
      </c>
      <c r="BC936" t="s">
        <v>271</v>
      </c>
      <c r="BD936" t="s">
        <v>229</v>
      </c>
      <c r="BE936" t="s">
        <v>263</v>
      </c>
      <c r="BM936" t="s">
        <v>115</v>
      </c>
      <c r="BP936" t="s">
        <v>230</v>
      </c>
      <c r="BQ936" t="s">
        <v>230</v>
      </c>
      <c r="BR936" t="s">
        <v>2131</v>
      </c>
      <c r="BS936" t="s">
        <v>2452</v>
      </c>
      <c r="BX936" t="s">
        <v>111</v>
      </c>
      <c r="BY936" t="s">
        <v>648</v>
      </c>
      <c r="BZ936">
        <v>2349139334536</v>
      </c>
      <c r="CA936">
        <v>45136.453310185185</v>
      </c>
      <c r="CB936">
        <v>45136.452928240738</v>
      </c>
      <c r="CD936" t="s">
        <v>111</v>
      </c>
      <c r="CE936" t="s">
        <v>365</v>
      </c>
      <c r="CF936">
        <v>2347031730340</v>
      </c>
      <c r="CG936">
        <v>45136.453333333331</v>
      </c>
      <c r="CH936">
        <v>45136.452928240738</v>
      </c>
      <c r="CJ936" t="s">
        <v>111</v>
      </c>
      <c r="CK936" t="s">
        <v>365</v>
      </c>
      <c r="CL936">
        <v>2347031730340</v>
      </c>
      <c r="CM936">
        <v>45136.453344907408</v>
      </c>
      <c r="CN936">
        <v>45136.452928240738</v>
      </c>
      <c r="CP936" t="s">
        <v>25</v>
      </c>
      <c r="CQ936" t="s">
        <v>118</v>
      </c>
      <c r="CR936">
        <v>2349037755910</v>
      </c>
      <c r="CS936">
        <v>45136.453368055554</v>
      </c>
      <c r="CT936">
        <v>45136.452928240738</v>
      </c>
    </row>
    <row r="937" spans="1:98" hidden="1" x14ac:dyDescent="0.25">
      <c r="A937" t="s">
        <v>996</v>
      </c>
      <c r="B937" t="s">
        <v>997</v>
      </c>
      <c r="C937" t="s">
        <v>998</v>
      </c>
      <c r="D937" t="s">
        <v>265</v>
      </c>
      <c r="E937" t="s">
        <v>103</v>
      </c>
      <c r="F937" t="s">
        <v>273</v>
      </c>
      <c r="G937" t="s">
        <v>116</v>
      </c>
      <c r="H937" t="s">
        <v>168</v>
      </c>
      <c r="I937">
        <v>1</v>
      </c>
      <c r="J937" t="s">
        <v>229</v>
      </c>
      <c r="K937" t="s">
        <v>104</v>
      </c>
      <c r="L937">
        <v>9873963313</v>
      </c>
      <c r="M937">
        <v>9873963366</v>
      </c>
      <c r="N937" t="s">
        <v>127</v>
      </c>
      <c r="O937" s="13">
        <v>45136.452777777777</v>
      </c>
      <c r="S937" t="s">
        <v>260</v>
      </c>
      <c r="T937" t="s">
        <v>113</v>
      </c>
      <c r="U937" t="s">
        <v>424</v>
      </c>
      <c r="V937" t="s">
        <v>106</v>
      </c>
      <c r="W937" t="s">
        <v>218</v>
      </c>
      <c r="X937" t="s">
        <v>218</v>
      </c>
      <c r="Y937" t="s">
        <v>2241</v>
      </c>
      <c r="Z937" t="s">
        <v>117</v>
      </c>
      <c r="AB937" t="s">
        <v>107</v>
      </c>
      <c r="AC937">
        <v>0</v>
      </c>
      <c r="AD937" t="s">
        <v>261</v>
      </c>
      <c r="AE937" t="s">
        <v>109</v>
      </c>
      <c r="AF937">
        <v>8.8437847222222228</v>
      </c>
      <c r="AG937" t="s">
        <v>110</v>
      </c>
      <c r="AH937" t="s">
        <v>218</v>
      </c>
      <c r="AI937" t="s">
        <v>262</v>
      </c>
      <c r="AK937">
        <v>45136.452916666669</v>
      </c>
      <c r="AM937">
        <v>1</v>
      </c>
      <c r="AV937">
        <v>42548</v>
      </c>
      <c r="AW937" t="s">
        <v>364</v>
      </c>
      <c r="BA937" t="s">
        <v>114</v>
      </c>
      <c r="BB937">
        <v>0</v>
      </c>
      <c r="BC937" t="s">
        <v>271</v>
      </c>
      <c r="BD937" t="s">
        <v>229</v>
      </c>
      <c r="BE937" t="s">
        <v>263</v>
      </c>
      <c r="BM937" t="s">
        <v>115</v>
      </c>
      <c r="BP937" t="s">
        <v>230</v>
      </c>
      <c r="BQ937" t="s">
        <v>230</v>
      </c>
      <c r="BR937" t="s">
        <v>2131</v>
      </c>
      <c r="BS937" t="s">
        <v>2452</v>
      </c>
      <c r="BX937" t="s">
        <v>111</v>
      </c>
      <c r="BY937" t="s">
        <v>648</v>
      </c>
      <c r="BZ937">
        <v>2349139334536</v>
      </c>
      <c r="CA937">
        <v>45136.453310185185</v>
      </c>
      <c r="CB937">
        <v>45136.452928240738</v>
      </c>
      <c r="CD937" t="s">
        <v>111</v>
      </c>
      <c r="CE937" t="s">
        <v>365</v>
      </c>
      <c r="CF937">
        <v>2347031730340</v>
      </c>
      <c r="CG937">
        <v>45136.453333333331</v>
      </c>
      <c r="CH937">
        <v>45136.452928240738</v>
      </c>
      <c r="CJ937" t="s">
        <v>111</v>
      </c>
      <c r="CK937" t="s">
        <v>365</v>
      </c>
      <c r="CL937">
        <v>2347031730340</v>
      </c>
      <c r="CM937">
        <v>45136.453344907408</v>
      </c>
      <c r="CN937">
        <v>45136.452928240738</v>
      </c>
      <c r="CP937" t="s">
        <v>25</v>
      </c>
      <c r="CQ937" t="s">
        <v>118</v>
      </c>
      <c r="CR937">
        <v>2349037755910</v>
      </c>
      <c r="CS937">
        <v>45136.453368055554</v>
      </c>
      <c r="CT937">
        <v>45136.452928240738</v>
      </c>
    </row>
    <row r="938" spans="1:98" hidden="1" x14ac:dyDescent="0.25">
      <c r="A938" t="s">
        <v>649</v>
      </c>
      <c r="B938" t="s">
        <v>650</v>
      </c>
      <c r="C938" t="s">
        <v>651</v>
      </c>
      <c r="D938" t="s">
        <v>265</v>
      </c>
      <c r="E938" t="s">
        <v>222</v>
      </c>
      <c r="F938" t="s">
        <v>223</v>
      </c>
      <c r="G938" t="s">
        <v>116</v>
      </c>
      <c r="H938" t="s">
        <v>176</v>
      </c>
      <c r="I938">
        <v>1</v>
      </c>
      <c r="J938" t="s">
        <v>282</v>
      </c>
      <c r="K938" t="s">
        <v>104</v>
      </c>
      <c r="L938">
        <v>9873963313</v>
      </c>
      <c r="M938">
        <v>9873963366</v>
      </c>
      <c r="N938" t="s">
        <v>127</v>
      </c>
      <c r="O938" s="13">
        <v>45136.452777777777</v>
      </c>
      <c r="R938">
        <v>45136.453287037039</v>
      </c>
      <c r="S938" t="s">
        <v>362</v>
      </c>
      <c r="T938" t="s">
        <v>113</v>
      </c>
      <c r="U938" t="s">
        <v>424</v>
      </c>
      <c r="V938" t="s">
        <v>106</v>
      </c>
      <c r="W938" t="s">
        <v>242</v>
      </c>
      <c r="X938" t="s">
        <v>114</v>
      </c>
      <c r="Y938" t="s">
        <v>2241</v>
      </c>
      <c r="Z938" t="s">
        <v>117</v>
      </c>
      <c r="AB938" t="s">
        <v>107</v>
      </c>
      <c r="AC938">
        <v>63</v>
      </c>
      <c r="AD938" t="s">
        <v>261</v>
      </c>
      <c r="AE938" t="s">
        <v>205</v>
      </c>
      <c r="AF938">
        <v>8.8437847222222228</v>
      </c>
      <c r="AG938" t="s">
        <v>110</v>
      </c>
      <c r="AH938" t="s">
        <v>114</v>
      </c>
      <c r="AI938" t="s">
        <v>262</v>
      </c>
      <c r="AK938">
        <v>45136.452916666669</v>
      </c>
      <c r="AM938">
        <v>1</v>
      </c>
      <c r="AP938" t="s">
        <v>247</v>
      </c>
      <c r="AR938" t="s">
        <v>244</v>
      </c>
      <c r="AV938">
        <v>42548</v>
      </c>
      <c r="AW938" t="s">
        <v>364</v>
      </c>
      <c r="AZ938" t="s">
        <v>245</v>
      </c>
      <c r="BA938" t="s">
        <v>114</v>
      </c>
      <c r="BB938">
        <v>0</v>
      </c>
      <c r="BC938" t="s">
        <v>271</v>
      </c>
      <c r="BD938" t="s">
        <v>229</v>
      </c>
      <c r="BE938" t="s">
        <v>122</v>
      </c>
      <c r="BF938">
        <v>500</v>
      </c>
      <c r="BM938" t="s">
        <v>115</v>
      </c>
      <c r="BP938" t="s">
        <v>230</v>
      </c>
      <c r="BQ938" t="s">
        <v>230</v>
      </c>
      <c r="BR938" t="s">
        <v>2131</v>
      </c>
      <c r="BS938" t="s">
        <v>2452</v>
      </c>
      <c r="BX938" t="s">
        <v>111</v>
      </c>
      <c r="BY938" t="s">
        <v>648</v>
      </c>
      <c r="BZ938">
        <v>2349139334536</v>
      </c>
      <c r="CA938">
        <v>45136.453310185185</v>
      </c>
      <c r="CB938">
        <v>45136.452928240738</v>
      </c>
      <c r="CD938" t="s">
        <v>111</v>
      </c>
      <c r="CE938" t="s">
        <v>365</v>
      </c>
      <c r="CF938">
        <v>2347031730340</v>
      </c>
      <c r="CG938">
        <v>45136.453333333331</v>
      </c>
      <c r="CH938">
        <v>45136.452928240738</v>
      </c>
      <c r="CJ938" t="s">
        <v>111</v>
      </c>
      <c r="CK938" t="s">
        <v>365</v>
      </c>
      <c r="CL938">
        <v>2347031730340</v>
      </c>
      <c r="CM938">
        <v>45136.453344907408</v>
      </c>
      <c r="CN938">
        <v>45136.452928240738</v>
      </c>
      <c r="CP938" t="s">
        <v>25</v>
      </c>
      <c r="CQ938" t="s">
        <v>118</v>
      </c>
      <c r="CR938">
        <v>2349037755910</v>
      </c>
      <c r="CS938">
        <v>45136.453368055554</v>
      </c>
      <c r="CT938">
        <v>45136.452928240738</v>
      </c>
    </row>
    <row r="939" spans="1:98" hidden="1" x14ac:dyDescent="0.25">
      <c r="A939" t="s">
        <v>1202</v>
      </c>
      <c r="B939" t="s">
        <v>1203</v>
      </c>
      <c r="C939" t="s">
        <v>1204</v>
      </c>
      <c r="D939" t="s">
        <v>265</v>
      </c>
      <c r="E939" t="s">
        <v>222</v>
      </c>
      <c r="F939" t="s">
        <v>223</v>
      </c>
      <c r="G939" t="s">
        <v>125</v>
      </c>
      <c r="H939" t="s">
        <v>125</v>
      </c>
      <c r="I939">
        <v>1</v>
      </c>
      <c r="J939" t="s">
        <v>224</v>
      </c>
      <c r="K939" t="s">
        <v>104</v>
      </c>
      <c r="L939">
        <v>9905420880</v>
      </c>
      <c r="M939">
        <v>9905420944</v>
      </c>
      <c r="N939" t="s">
        <v>191</v>
      </c>
      <c r="O939" s="13">
        <v>45145.287499999999</v>
      </c>
      <c r="R939">
        <v>45145.287766203706</v>
      </c>
      <c r="S939" t="s">
        <v>235</v>
      </c>
      <c r="T939" t="s">
        <v>113</v>
      </c>
      <c r="U939" t="s">
        <v>289</v>
      </c>
      <c r="V939" t="s">
        <v>106</v>
      </c>
      <c r="W939" t="s">
        <v>112</v>
      </c>
      <c r="X939" t="s">
        <v>112</v>
      </c>
      <c r="Y939" t="s">
        <v>656</v>
      </c>
      <c r="Z939" t="s">
        <v>126</v>
      </c>
      <c r="AA939" t="s">
        <v>3878</v>
      </c>
      <c r="AB939" t="s">
        <v>107</v>
      </c>
      <c r="AC939">
        <v>0</v>
      </c>
      <c r="AD939" t="s">
        <v>261</v>
      </c>
      <c r="AE939" t="s">
        <v>109</v>
      </c>
      <c r="AF939">
        <v>9.0624999999999994E-3</v>
      </c>
      <c r="AG939" t="s">
        <v>110</v>
      </c>
      <c r="AH939" t="s">
        <v>112</v>
      </c>
      <c r="AI939" t="s">
        <v>262</v>
      </c>
      <c r="AK939">
        <v>45145.287511574075</v>
      </c>
      <c r="AM939">
        <v>1</v>
      </c>
      <c r="AP939" t="s">
        <v>247</v>
      </c>
      <c r="AR939" t="s">
        <v>244</v>
      </c>
      <c r="AV939">
        <v>42888</v>
      </c>
      <c r="AW939" t="s">
        <v>237</v>
      </c>
      <c r="AZ939" t="s">
        <v>245</v>
      </c>
      <c r="BD939" t="s">
        <v>229</v>
      </c>
      <c r="BE939" t="s">
        <v>263</v>
      </c>
      <c r="BR939" t="s">
        <v>3879</v>
      </c>
      <c r="BS939" t="s">
        <v>3880</v>
      </c>
      <c r="BX939" t="s">
        <v>111</v>
      </c>
      <c r="BY939" t="s">
        <v>999</v>
      </c>
      <c r="BZ939">
        <v>2349169841542</v>
      </c>
      <c r="CA939">
        <v>45145.287824074076</v>
      </c>
      <c r="CB939">
        <v>45145.287523148145</v>
      </c>
      <c r="CD939" t="s">
        <v>111</v>
      </c>
      <c r="CE939" t="s">
        <v>475</v>
      </c>
      <c r="CF939">
        <v>2349062072084</v>
      </c>
      <c r="CG939">
        <v>45145.287835648145</v>
      </c>
      <c r="CH939">
        <v>45145.287523148145</v>
      </c>
      <c r="CJ939" t="s">
        <v>111</v>
      </c>
      <c r="CK939" t="s">
        <v>475</v>
      </c>
      <c r="CL939">
        <v>2349062072084</v>
      </c>
      <c r="CM939">
        <v>45145.287847222222</v>
      </c>
      <c r="CN939">
        <v>45145.287523148145</v>
      </c>
      <c r="CP939" t="s">
        <v>25</v>
      </c>
      <c r="CQ939" t="s">
        <v>126</v>
      </c>
      <c r="CR939">
        <v>2347031705059</v>
      </c>
      <c r="CT939">
        <v>45145.287523148145</v>
      </c>
    </row>
    <row r="940" spans="1:98" hidden="1" x14ac:dyDescent="0.25"/>
    <row r="941" spans="1:98" hidden="1" x14ac:dyDescent="0.25">
      <c r="A941" t="s">
        <v>2294</v>
      </c>
      <c r="B941" t="s">
        <v>2295</v>
      </c>
      <c r="C941" t="s">
        <v>2296</v>
      </c>
      <c r="D941" t="s">
        <v>265</v>
      </c>
      <c r="E941" t="s">
        <v>103</v>
      </c>
      <c r="F941" t="s">
        <v>267</v>
      </c>
      <c r="G941" t="s">
        <v>283</v>
      </c>
      <c r="H941" t="s">
        <v>283</v>
      </c>
      <c r="I941">
        <v>1</v>
      </c>
      <c r="J941" t="s">
        <v>282</v>
      </c>
      <c r="K941" t="s">
        <v>104</v>
      </c>
      <c r="L941">
        <v>9895067002</v>
      </c>
      <c r="M941">
        <v>9895067059</v>
      </c>
      <c r="N941" t="s">
        <v>127</v>
      </c>
      <c r="O941" s="13">
        <v>45142.271527777775</v>
      </c>
      <c r="S941" t="s">
        <v>260</v>
      </c>
      <c r="T941" t="s">
        <v>105</v>
      </c>
      <c r="U941" t="s">
        <v>333</v>
      </c>
      <c r="V941" t="s">
        <v>106</v>
      </c>
      <c r="W941" t="s">
        <v>218</v>
      </c>
      <c r="X941" t="s">
        <v>218</v>
      </c>
      <c r="Y941" t="s">
        <v>1312</v>
      </c>
      <c r="Z941" t="s">
        <v>285</v>
      </c>
      <c r="AB941" t="s">
        <v>107</v>
      </c>
      <c r="AC941">
        <v>0</v>
      </c>
      <c r="AD941" t="s">
        <v>261</v>
      </c>
      <c r="AE941" t="s">
        <v>109</v>
      </c>
      <c r="AF941">
        <v>3.0250347222222218</v>
      </c>
      <c r="AG941" t="s">
        <v>110</v>
      </c>
      <c r="AH941" t="s">
        <v>218</v>
      </c>
      <c r="AI941" t="s">
        <v>262</v>
      </c>
      <c r="AK941">
        <v>45142.271585648145</v>
      </c>
      <c r="AM941">
        <v>1</v>
      </c>
      <c r="AV941">
        <v>42611</v>
      </c>
      <c r="AW941" t="s">
        <v>237</v>
      </c>
      <c r="BA941" t="s">
        <v>114</v>
      </c>
      <c r="BB941">
        <v>0</v>
      </c>
      <c r="BC941" t="s">
        <v>253</v>
      </c>
      <c r="BD941" t="s">
        <v>229</v>
      </c>
      <c r="BE941" t="s">
        <v>263</v>
      </c>
      <c r="BG941" t="s">
        <v>264</v>
      </c>
      <c r="BH941" t="s">
        <v>265</v>
      </c>
      <c r="BM941" t="s">
        <v>115</v>
      </c>
      <c r="BP941" t="s">
        <v>230</v>
      </c>
      <c r="BQ941" t="s">
        <v>230</v>
      </c>
      <c r="BR941" t="s">
        <v>1313</v>
      </c>
      <c r="BS941" t="s">
        <v>3881</v>
      </c>
      <c r="BX941" t="s">
        <v>111</v>
      </c>
      <c r="BY941" t="s">
        <v>445</v>
      </c>
      <c r="BZ941">
        <v>2349169854900</v>
      </c>
      <c r="CA941">
        <v>45142.271527777775</v>
      </c>
      <c r="CB941">
        <v>45142.271608796298</v>
      </c>
      <c r="CD941" t="s">
        <v>111</v>
      </c>
      <c r="CE941" t="s">
        <v>335</v>
      </c>
      <c r="CF941">
        <v>2349062072099</v>
      </c>
      <c r="CG941">
        <v>45142.271527777775</v>
      </c>
      <c r="CH941">
        <v>45142.271608796298</v>
      </c>
      <c r="CJ941" t="s">
        <v>111</v>
      </c>
      <c r="CK941" t="s">
        <v>335</v>
      </c>
      <c r="CL941">
        <v>2349062072099</v>
      </c>
      <c r="CM941">
        <v>45142.271527777775</v>
      </c>
      <c r="CN941">
        <v>45142.271608796298</v>
      </c>
      <c r="CP941" t="s">
        <v>288</v>
      </c>
      <c r="CQ941" t="s">
        <v>285</v>
      </c>
      <c r="CR941">
        <v>2347031753177</v>
      </c>
      <c r="CT941">
        <v>45142.271608796298</v>
      </c>
    </row>
    <row r="942" spans="1:98" hidden="1" x14ac:dyDescent="0.25">
      <c r="A942" t="s">
        <v>2624</v>
      </c>
      <c r="B942" t="s">
        <v>2624</v>
      </c>
      <c r="C942" t="s">
        <v>2625</v>
      </c>
      <c r="D942" t="s">
        <v>265</v>
      </c>
      <c r="E942" t="s">
        <v>222</v>
      </c>
      <c r="F942" t="s">
        <v>249</v>
      </c>
      <c r="G942" t="s">
        <v>283</v>
      </c>
      <c r="H942" t="s">
        <v>283</v>
      </c>
      <c r="I942">
        <v>1</v>
      </c>
      <c r="J942" t="s">
        <v>121</v>
      </c>
      <c r="K942" t="s">
        <v>104</v>
      </c>
      <c r="L942">
        <v>9895067002</v>
      </c>
      <c r="M942">
        <v>9895067059</v>
      </c>
      <c r="N942" t="s">
        <v>127</v>
      </c>
      <c r="O942" s="13">
        <v>45142.271527777775</v>
      </c>
      <c r="S942" t="s">
        <v>260</v>
      </c>
      <c r="T942" t="s">
        <v>105</v>
      </c>
      <c r="U942" t="s">
        <v>333</v>
      </c>
      <c r="V942" t="s">
        <v>106</v>
      </c>
      <c r="W942" t="s">
        <v>218</v>
      </c>
      <c r="X942" t="s">
        <v>218</v>
      </c>
      <c r="Y942" t="s">
        <v>1312</v>
      </c>
      <c r="Z942" t="s">
        <v>285</v>
      </c>
      <c r="AB942" t="s">
        <v>107</v>
      </c>
      <c r="AC942">
        <v>0</v>
      </c>
      <c r="AD942" t="s">
        <v>261</v>
      </c>
      <c r="AE942" t="s">
        <v>109</v>
      </c>
      <c r="AF942">
        <v>3.0250347222222218</v>
      </c>
      <c r="AG942" t="s">
        <v>110</v>
      </c>
      <c r="AH942" t="s">
        <v>218</v>
      </c>
      <c r="AI942" t="s">
        <v>262</v>
      </c>
      <c r="AK942">
        <v>45142.271585648145</v>
      </c>
      <c r="AM942">
        <v>1</v>
      </c>
      <c r="AV942">
        <v>42611</v>
      </c>
      <c r="AW942" t="s">
        <v>237</v>
      </c>
      <c r="BA942" t="s">
        <v>114</v>
      </c>
      <c r="BB942">
        <v>0</v>
      </c>
      <c r="BC942" t="s">
        <v>253</v>
      </c>
      <c r="BD942" t="s">
        <v>229</v>
      </c>
      <c r="BE942" t="s">
        <v>263</v>
      </c>
      <c r="BG942" t="s">
        <v>264</v>
      </c>
      <c r="BH942" t="s">
        <v>265</v>
      </c>
      <c r="BM942" t="s">
        <v>115</v>
      </c>
      <c r="BP942" t="s">
        <v>230</v>
      </c>
      <c r="BQ942" t="s">
        <v>230</v>
      </c>
      <c r="BR942" t="s">
        <v>1313</v>
      </c>
      <c r="BS942" t="s">
        <v>3881</v>
      </c>
      <c r="BX942" t="s">
        <v>111</v>
      </c>
      <c r="BY942" t="s">
        <v>445</v>
      </c>
      <c r="BZ942">
        <v>2349169854900</v>
      </c>
      <c r="CA942">
        <v>45142.271527777775</v>
      </c>
      <c r="CB942">
        <v>45142.271608796298</v>
      </c>
      <c r="CD942" t="s">
        <v>111</v>
      </c>
      <c r="CE942" t="s">
        <v>335</v>
      </c>
      <c r="CF942">
        <v>2349062072099</v>
      </c>
      <c r="CG942">
        <v>45142.271527777775</v>
      </c>
      <c r="CH942">
        <v>45142.271608796298</v>
      </c>
      <c r="CJ942" t="s">
        <v>111</v>
      </c>
      <c r="CK942" t="s">
        <v>335</v>
      </c>
      <c r="CL942">
        <v>2349062072099</v>
      </c>
      <c r="CM942">
        <v>45142.271527777775</v>
      </c>
      <c r="CN942">
        <v>45142.271608796298</v>
      </c>
      <c r="CP942" t="s">
        <v>288</v>
      </c>
      <c r="CQ942" t="s">
        <v>285</v>
      </c>
      <c r="CR942">
        <v>2347031753177</v>
      </c>
      <c r="CT942">
        <v>45142.271608796298</v>
      </c>
    </row>
    <row r="943" spans="1:98" hidden="1" x14ac:dyDescent="0.25">
      <c r="A943" t="s">
        <v>1575</v>
      </c>
      <c r="B943" t="s">
        <v>1576</v>
      </c>
      <c r="C943" t="s">
        <v>1577</v>
      </c>
      <c r="D943" t="s">
        <v>265</v>
      </c>
      <c r="E943" t="s">
        <v>103</v>
      </c>
      <c r="F943" t="s">
        <v>267</v>
      </c>
      <c r="G943" t="s">
        <v>283</v>
      </c>
      <c r="H943" t="s">
        <v>283</v>
      </c>
      <c r="I943">
        <v>1</v>
      </c>
      <c r="J943" t="s">
        <v>282</v>
      </c>
      <c r="K943" t="s">
        <v>104</v>
      </c>
      <c r="L943">
        <v>9895067002</v>
      </c>
      <c r="M943">
        <v>9895067059</v>
      </c>
      <c r="N943" t="s">
        <v>127</v>
      </c>
      <c r="O943" s="13">
        <v>45142.271527777775</v>
      </c>
      <c r="S943" t="s">
        <v>260</v>
      </c>
      <c r="T943" t="s">
        <v>105</v>
      </c>
      <c r="U943" t="s">
        <v>333</v>
      </c>
      <c r="V943" t="s">
        <v>106</v>
      </c>
      <c r="W943" t="s">
        <v>218</v>
      </c>
      <c r="X943" t="s">
        <v>218</v>
      </c>
      <c r="Y943" t="s">
        <v>1312</v>
      </c>
      <c r="Z943" t="s">
        <v>285</v>
      </c>
      <c r="AB943" t="s">
        <v>107</v>
      </c>
      <c r="AC943">
        <v>0</v>
      </c>
      <c r="AD943" t="s">
        <v>261</v>
      </c>
      <c r="AE943" t="s">
        <v>109</v>
      </c>
      <c r="AF943">
        <v>3.0250347222222218</v>
      </c>
      <c r="AG943" t="s">
        <v>110</v>
      </c>
      <c r="AH943" t="s">
        <v>218</v>
      </c>
      <c r="AI943" t="s">
        <v>262</v>
      </c>
      <c r="AK943">
        <v>45142.271585648145</v>
      </c>
      <c r="AM943">
        <v>1</v>
      </c>
      <c r="AV943">
        <v>42611</v>
      </c>
      <c r="AW943" t="s">
        <v>237</v>
      </c>
      <c r="BA943" t="s">
        <v>114</v>
      </c>
      <c r="BB943">
        <v>0</v>
      </c>
      <c r="BC943" t="s">
        <v>253</v>
      </c>
      <c r="BD943" t="s">
        <v>229</v>
      </c>
      <c r="BE943" t="s">
        <v>263</v>
      </c>
      <c r="BG943" t="s">
        <v>264</v>
      </c>
      <c r="BH943" t="s">
        <v>265</v>
      </c>
      <c r="BM943" t="s">
        <v>115</v>
      </c>
      <c r="BP943" t="s">
        <v>230</v>
      </c>
      <c r="BQ943" t="s">
        <v>230</v>
      </c>
      <c r="BR943" t="s">
        <v>1313</v>
      </c>
      <c r="BS943" t="s">
        <v>3881</v>
      </c>
      <c r="BX943" t="s">
        <v>111</v>
      </c>
      <c r="BY943" t="s">
        <v>445</v>
      </c>
      <c r="BZ943">
        <v>2349169854900</v>
      </c>
      <c r="CA943">
        <v>45142.271527777775</v>
      </c>
      <c r="CB943">
        <v>45142.271608796298</v>
      </c>
      <c r="CD943" t="s">
        <v>111</v>
      </c>
      <c r="CE943" t="s">
        <v>335</v>
      </c>
      <c r="CF943">
        <v>2349062072099</v>
      </c>
      <c r="CG943">
        <v>45142.271527777775</v>
      </c>
      <c r="CH943">
        <v>45142.271608796298</v>
      </c>
      <c r="CJ943" t="s">
        <v>111</v>
      </c>
      <c r="CK943" t="s">
        <v>335</v>
      </c>
      <c r="CL943">
        <v>2349062072099</v>
      </c>
      <c r="CM943">
        <v>45142.271527777775</v>
      </c>
      <c r="CN943">
        <v>45142.271608796298</v>
      </c>
      <c r="CP943" t="s">
        <v>288</v>
      </c>
      <c r="CQ943" t="s">
        <v>285</v>
      </c>
      <c r="CR943">
        <v>2347031753177</v>
      </c>
      <c r="CT943">
        <v>45142.271608796298</v>
      </c>
    </row>
    <row r="944" spans="1:98" hidden="1" x14ac:dyDescent="0.25">
      <c r="A944" t="s">
        <v>1219</v>
      </c>
      <c r="B944" t="s">
        <v>1220</v>
      </c>
      <c r="C944" t="s">
        <v>1221</v>
      </c>
      <c r="D944" t="s">
        <v>265</v>
      </c>
      <c r="E944" t="s">
        <v>103</v>
      </c>
      <c r="F944" t="s">
        <v>273</v>
      </c>
      <c r="G944" t="s">
        <v>283</v>
      </c>
      <c r="H944" t="s">
        <v>283</v>
      </c>
      <c r="I944">
        <v>1</v>
      </c>
      <c r="J944" t="s">
        <v>224</v>
      </c>
      <c r="K944" t="s">
        <v>104</v>
      </c>
      <c r="L944">
        <v>9895067002</v>
      </c>
      <c r="M944">
        <v>9895067059</v>
      </c>
      <c r="N944" t="s">
        <v>127</v>
      </c>
      <c r="O944" s="13">
        <v>45142.271527777775</v>
      </c>
      <c r="S944" t="s">
        <v>260</v>
      </c>
      <c r="T944" t="s">
        <v>105</v>
      </c>
      <c r="U944" t="s">
        <v>333</v>
      </c>
      <c r="V944" t="s">
        <v>106</v>
      </c>
      <c r="W944" t="s">
        <v>218</v>
      </c>
      <c r="X944" t="s">
        <v>218</v>
      </c>
      <c r="Y944" t="s">
        <v>1312</v>
      </c>
      <c r="Z944" t="s">
        <v>285</v>
      </c>
      <c r="AB944" t="s">
        <v>107</v>
      </c>
      <c r="AC944">
        <v>0</v>
      </c>
      <c r="AD944" t="s">
        <v>261</v>
      </c>
      <c r="AE944" t="s">
        <v>109</v>
      </c>
      <c r="AF944">
        <v>3.0250347222222218</v>
      </c>
      <c r="AG944" t="s">
        <v>110</v>
      </c>
      <c r="AH944" t="s">
        <v>218</v>
      </c>
      <c r="AI944" t="s">
        <v>262</v>
      </c>
      <c r="AK944">
        <v>45142.271585648145</v>
      </c>
      <c r="AM944">
        <v>1</v>
      </c>
      <c r="AV944">
        <v>42611</v>
      </c>
      <c r="AW944" t="s">
        <v>237</v>
      </c>
      <c r="BA944" t="s">
        <v>114</v>
      </c>
      <c r="BB944">
        <v>0</v>
      </c>
      <c r="BC944" t="s">
        <v>253</v>
      </c>
      <c r="BD944" t="s">
        <v>229</v>
      </c>
      <c r="BE944" t="s">
        <v>263</v>
      </c>
      <c r="BG944" t="s">
        <v>264</v>
      </c>
      <c r="BH944" t="s">
        <v>265</v>
      </c>
      <c r="BM944" t="s">
        <v>115</v>
      </c>
      <c r="BP944" t="s">
        <v>230</v>
      </c>
      <c r="BQ944" t="s">
        <v>230</v>
      </c>
      <c r="BR944" t="s">
        <v>1313</v>
      </c>
      <c r="BS944" t="s">
        <v>3881</v>
      </c>
      <c r="BX944" t="s">
        <v>111</v>
      </c>
      <c r="BY944" t="s">
        <v>445</v>
      </c>
      <c r="BZ944">
        <v>2349169854900</v>
      </c>
      <c r="CA944">
        <v>45142.271527777775</v>
      </c>
      <c r="CB944">
        <v>45142.271608796298</v>
      </c>
      <c r="CD944" t="s">
        <v>111</v>
      </c>
      <c r="CE944" t="s">
        <v>335</v>
      </c>
      <c r="CF944">
        <v>2349062072099</v>
      </c>
      <c r="CG944">
        <v>45142.271527777775</v>
      </c>
      <c r="CH944">
        <v>45142.271608796298</v>
      </c>
      <c r="CJ944" t="s">
        <v>111</v>
      </c>
      <c r="CK944" t="s">
        <v>335</v>
      </c>
      <c r="CL944">
        <v>2349062072099</v>
      </c>
      <c r="CM944">
        <v>45142.271527777775</v>
      </c>
      <c r="CN944">
        <v>45142.271608796298</v>
      </c>
      <c r="CP944" t="s">
        <v>288</v>
      </c>
      <c r="CQ944" t="s">
        <v>285</v>
      </c>
      <c r="CR944">
        <v>2347031753177</v>
      </c>
      <c r="CT944">
        <v>45142.271608796298</v>
      </c>
    </row>
    <row r="945" spans="1:98" hidden="1" x14ac:dyDescent="0.25">
      <c r="A945" t="s">
        <v>1210</v>
      </c>
      <c r="B945" t="s">
        <v>1211</v>
      </c>
      <c r="C945" t="s">
        <v>1212</v>
      </c>
      <c r="D945" t="s">
        <v>265</v>
      </c>
      <c r="E945" t="s">
        <v>103</v>
      </c>
      <c r="F945" t="s">
        <v>273</v>
      </c>
      <c r="G945" t="s">
        <v>283</v>
      </c>
      <c r="H945" t="s">
        <v>283</v>
      </c>
      <c r="I945">
        <v>1</v>
      </c>
      <c r="J945" t="s">
        <v>282</v>
      </c>
      <c r="K945" t="s">
        <v>104</v>
      </c>
      <c r="L945">
        <v>9895067002</v>
      </c>
      <c r="M945">
        <v>9895067059</v>
      </c>
      <c r="N945" t="s">
        <v>127</v>
      </c>
      <c r="O945" s="13">
        <v>45142.271527777775</v>
      </c>
      <c r="S945" t="s">
        <v>260</v>
      </c>
      <c r="T945" t="s">
        <v>105</v>
      </c>
      <c r="U945" t="s">
        <v>333</v>
      </c>
      <c r="V945" t="s">
        <v>106</v>
      </c>
      <c r="W945" t="s">
        <v>218</v>
      </c>
      <c r="X945" t="s">
        <v>218</v>
      </c>
      <c r="Y945" t="s">
        <v>1312</v>
      </c>
      <c r="Z945" t="s">
        <v>285</v>
      </c>
      <c r="AB945" t="s">
        <v>107</v>
      </c>
      <c r="AC945">
        <v>0</v>
      </c>
      <c r="AD945" t="s">
        <v>261</v>
      </c>
      <c r="AE945" t="s">
        <v>109</v>
      </c>
      <c r="AF945">
        <v>3.0250347222222218</v>
      </c>
      <c r="AG945" t="s">
        <v>110</v>
      </c>
      <c r="AH945" t="s">
        <v>218</v>
      </c>
      <c r="AI945" t="s">
        <v>262</v>
      </c>
      <c r="AK945">
        <v>45142.271585648145</v>
      </c>
      <c r="AM945">
        <v>1</v>
      </c>
      <c r="AV945">
        <v>42611</v>
      </c>
      <c r="AW945" t="s">
        <v>237</v>
      </c>
      <c r="BA945" t="s">
        <v>114</v>
      </c>
      <c r="BB945">
        <v>0</v>
      </c>
      <c r="BC945" t="s">
        <v>253</v>
      </c>
      <c r="BD945" t="s">
        <v>229</v>
      </c>
      <c r="BE945" t="s">
        <v>263</v>
      </c>
      <c r="BG945" t="s">
        <v>264</v>
      </c>
      <c r="BH945" t="s">
        <v>265</v>
      </c>
      <c r="BM945" t="s">
        <v>115</v>
      </c>
      <c r="BP945" t="s">
        <v>230</v>
      </c>
      <c r="BQ945" t="s">
        <v>230</v>
      </c>
      <c r="BR945" t="s">
        <v>1313</v>
      </c>
      <c r="BS945" t="s">
        <v>3881</v>
      </c>
      <c r="BX945" t="s">
        <v>111</v>
      </c>
      <c r="BY945" t="s">
        <v>445</v>
      </c>
      <c r="BZ945">
        <v>2349169854900</v>
      </c>
      <c r="CA945">
        <v>45142.271527777775</v>
      </c>
      <c r="CB945">
        <v>45142.271608796298</v>
      </c>
      <c r="CD945" t="s">
        <v>111</v>
      </c>
      <c r="CE945" t="s">
        <v>335</v>
      </c>
      <c r="CF945">
        <v>2349062072099</v>
      </c>
      <c r="CG945">
        <v>45142.271527777775</v>
      </c>
      <c r="CH945">
        <v>45142.271608796298</v>
      </c>
      <c r="CJ945" t="s">
        <v>111</v>
      </c>
      <c r="CK945" t="s">
        <v>335</v>
      </c>
      <c r="CL945">
        <v>2349062072099</v>
      </c>
      <c r="CM945">
        <v>45142.271527777775</v>
      </c>
      <c r="CN945">
        <v>45142.271608796298</v>
      </c>
      <c r="CP945" t="s">
        <v>288</v>
      </c>
      <c r="CQ945" t="s">
        <v>285</v>
      </c>
      <c r="CR945">
        <v>2347031753177</v>
      </c>
      <c r="CT945">
        <v>45142.271608796298</v>
      </c>
    </row>
    <row r="946" spans="1:98" hidden="1" x14ac:dyDescent="0.25">
      <c r="A946" t="s">
        <v>1578</v>
      </c>
      <c r="B946" t="s">
        <v>1579</v>
      </c>
      <c r="C946" t="s">
        <v>1580</v>
      </c>
      <c r="D946" t="s">
        <v>265</v>
      </c>
      <c r="E946" t="s">
        <v>103</v>
      </c>
      <c r="F946" t="s">
        <v>275</v>
      </c>
      <c r="G946" t="s">
        <v>283</v>
      </c>
      <c r="H946" t="s">
        <v>283</v>
      </c>
      <c r="I946">
        <v>1</v>
      </c>
      <c r="J946" t="s">
        <v>282</v>
      </c>
      <c r="K946" t="s">
        <v>104</v>
      </c>
      <c r="L946">
        <v>9895067002</v>
      </c>
      <c r="M946">
        <v>9895067059</v>
      </c>
      <c r="N946" t="s">
        <v>127</v>
      </c>
      <c r="O946" s="13">
        <v>45142.271527777775</v>
      </c>
      <c r="S946" t="s">
        <v>260</v>
      </c>
      <c r="T946" t="s">
        <v>105</v>
      </c>
      <c r="U946" t="s">
        <v>333</v>
      </c>
      <c r="V946" t="s">
        <v>106</v>
      </c>
      <c r="W946" t="s">
        <v>218</v>
      </c>
      <c r="X946" t="s">
        <v>218</v>
      </c>
      <c r="Y946" t="s">
        <v>1312</v>
      </c>
      <c r="Z946" t="s">
        <v>285</v>
      </c>
      <c r="AB946" t="s">
        <v>107</v>
      </c>
      <c r="AC946">
        <v>0</v>
      </c>
      <c r="AD946" t="s">
        <v>261</v>
      </c>
      <c r="AE946" t="s">
        <v>109</v>
      </c>
      <c r="AF946">
        <v>3.0250347222222218</v>
      </c>
      <c r="AG946" t="s">
        <v>110</v>
      </c>
      <c r="AH946" t="s">
        <v>218</v>
      </c>
      <c r="AI946" t="s">
        <v>262</v>
      </c>
      <c r="AK946">
        <v>45142.271585648145</v>
      </c>
      <c r="AM946">
        <v>1</v>
      </c>
      <c r="AV946">
        <v>42611</v>
      </c>
      <c r="AW946" t="s">
        <v>237</v>
      </c>
      <c r="BA946" t="s">
        <v>114</v>
      </c>
      <c r="BB946">
        <v>0</v>
      </c>
      <c r="BC946" t="s">
        <v>253</v>
      </c>
      <c r="BD946" t="s">
        <v>229</v>
      </c>
      <c r="BE946" t="s">
        <v>263</v>
      </c>
      <c r="BG946" t="s">
        <v>264</v>
      </c>
      <c r="BH946" t="s">
        <v>265</v>
      </c>
      <c r="BM946" t="s">
        <v>115</v>
      </c>
      <c r="BP946" t="s">
        <v>230</v>
      </c>
      <c r="BQ946" t="s">
        <v>230</v>
      </c>
      <c r="BR946" t="s">
        <v>1313</v>
      </c>
      <c r="BS946" t="s">
        <v>3881</v>
      </c>
      <c r="BX946" t="s">
        <v>111</v>
      </c>
      <c r="BY946" t="s">
        <v>445</v>
      </c>
      <c r="BZ946">
        <v>2349169854900</v>
      </c>
      <c r="CA946">
        <v>45142.271527777775</v>
      </c>
      <c r="CB946">
        <v>45142.271608796298</v>
      </c>
      <c r="CD946" t="s">
        <v>111</v>
      </c>
      <c r="CE946" t="s">
        <v>335</v>
      </c>
      <c r="CF946">
        <v>2349062072099</v>
      </c>
      <c r="CG946">
        <v>45142.271527777775</v>
      </c>
      <c r="CH946">
        <v>45142.271608796298</v>
      </c>
      <c r="CJ946" t="s">
        <v>111</v>
      </c>
      <c r="CK946" t="s">
        <v>335</v>
      </c>
      <c r="CL946">
        <v>2349062072099</v>
      </c>
      <c r="CM946">
        <v>45142.271527777775</v>
      </c>
      <c r="CN946">
        <v>45142.271608796298</v>
      </c>
      <c r="CP946" t="s">
        <v>288</v>
      </c>
      <c r="CQ946" t="s">
        <v>285</v>
      </c>
      <c r="CR946">
        <v>2347031753177</v>
      </c>
      <c r="CT946">
        <v>45142.271608796298</v>
      </c>
    </row>
    <row r="947" spans="1:98" hidden="1" x14ac:dyDescent="0.25">
      <c r="A947" t="s">
        <v>605</v>
      </c>
      <c r="B947" t="s">
        <v>606</v>
      </c>
      <c r="C947" t="s">
        <v>607</v>
      </c>
      <c r="D947" t="s">
        <v>265</v>
      </c>
      <c r="E947" t="s">
        <v>103</v>
      </c>
      <c r="F947" t="s">
        <v>273</v>
      </c>
      <c r="G947" t="s">
        <v>283</v>
      </c>
      <c r="H947" t="s">
        <v>283</v>
      </c>
      <c r="I947">
        <v>1</v>
      </c>
      <c r="J947" t="s">
        <v>229</v>
      </c>
      <c r="K947" t="s">
        <v>104</v>
      </c>
      <c r="L947">
        <v>9895067002</v>
      </c>
      <c r="M947">
        <v>9895067059</v>
      </c>
      <c r="N947" t="s">
        <v>127</v>
      </c>
      <c r="O947" s="13">
        <v>45142.271527777775</v>
      </c>
      <c r="R947">
        <v>45142.271527777775</v>
      </c>
      <c r="S947" t="s">
        <v>260</v>
      </c>
      <c r="T947" t="s">
        <v>105</v>
      </c>
      <c r="U947" t="s">
        <v>333</v>
      </c>
      <c r="V947" t="s">
        <v>106</v>
      </c>
      <c r="W947" t="s">
        <v>242</v>
      </c>
      <c r="X947" t="s">
        <v>114</v>
      </c>
      <c r="Y947" t="s">
        <v>1312</v>
      </c>
      <c r="Z947" t="s">
        <v>285</v>
      </c>
      <c r="AB947" t="s">
        <v>107</v>
      </c>
      <c r="AC947">
        <v>9</v>
      </c>
      <c r="AD947" t="s">
        <v>261</v>
      </c>
      <c r="AE947" t="s">
        <v>205</v>
      </c>
      <c r="AF947">
        <v>3.0250347222222218</v>
      </c>
      <c r="AG947" t="s">
        <v>110</v>
      </c>
      <c r="AH947" t="s">
        <v>114</v>
      </c>
      <c r="AI947" t="s">
        <v>262</v>
      </c>
      <c r="AK947">
        <v>45142.271585648145</v>
      </c>
      <c r="AM947">
        <v>1</v>
      </c>
      <c r="AP947" t="s">
        <v>247</v>
      </c>
      <c r="AR947" t="s">
        <v>244</v>
      </c>
      <c r="AV947">
        <v>42611</v>
      </c>
      <c r="AW947" t="s">
        <v>237</v>
      </c>
      <c r="AZ947" t="s">
        <v>248</v>
      </c>
      <c r="BA947" t="s">
        <v>114</v>
      </c>
      <c r="BB947">
        <v>0</v>
      </c>
      <c r="BC947" t="s">
        <v>253</v>
      </c>
      <c r="BD947" t="s">
        <v>229</v>
      </c>
      <c r="BE947" t="s">
        <v>122</v>
      </c>
      <c r="BF947">
        <v>700</v>
      </c>
      <c r="BG947" t="s">
        <v>264</v>
      </c>
      <c r="BH947" t="s">
        <v>265</v>
      </c>
      <c r="BM947" t="s">
        <v>115</v>
      </c>
      <c r="BP947" t="s">
        <v>230</v>
      </c>
      <c r="BQ947" t="s">
        <v>230</v>
      </c>
      <c r="BR947" t="s">
        <v>1313</v>
      </c>
      <c r="BS947" t="s">
        <v>3881</v>
      </c>
      <c r="BX947" t="s">
        <v>111</v>
      </c>
      <c r="BY947" t="s">
        <v>445</v>
      </c>
      <c r="BZ947">
        <v>2349169854900</v>
      </c>
      <c r="CA947">
        <v>45142.271527777775</v>
      </c>
      <c r="CB947">
        <v>45142.271608796298</v>
      </c>
      <c r="CD947" t="s">
        <v>111</v>
      </c>
      <c r="CE947" t="s">
        <v>335</v>
      </c>
      <c r="CF947">
        <v>2349062072099</v>
      </c>
      <c r="CG947">
        <v>45142.271527777775</v>
      </c>
      <c r="CH947">
        <v>45142.271608796298</v>
      </c>
      <c r="CJ947" t="s">
        <v>111</v>
      </c>
      <c r="CK947" t="s">
        <v>335</v>
      </c>
      <c r="CL947">
        <v>2349062072099</v>
      </c>
      <c r="CM947">
        <v>45142.271527777775</v>
      </c>
      <c r="CN947">
        <v>45142.271608796298</v>
      </c>
      <c r="CP947" t="s">
        <v>288</v>
      </c>
      <c r="CQ947" t="s">
        <v>285</v>
      </c>
      <c r="CR947">
        <v>2347031753177</v>
      </c>
      <c r="CT947">
        <v>45142.271608796298</v>
      </c>
    </row>
    <row r="948" spans="1:98" hidden="1" x14ac:dyDescent="0.25">
      <c r="A948" t="s">
        <v>1442</v>
      </c>
      <c r="B948" t="s">
        <v>1443</v>
      </c>
      <c r="C948" t="s">
        <v>1444</v>
      </c>
      <c r="D948" t="s">
        <v>265</v>
      </c>
      <c r="E948" t="s">
        <v>103</v>
      </c>
      <c r="F948" t="s">
        <v>275</v>
      </c>
      <c r="G948" t="s">
        <v>283</v>
      </c>
      <c r="H948" t="s">
        <v>307</v>
      </c>
      <c r="I948">
        <v>1</v>
      </c>
      <c r="J948" t="s">
        <v>224</v>
      </c>
      <c r="K948" t="s">
        <v>104</v>
      </c>
      <c r="L948">
        <v>9895067002</v>
      </c>
      <c r="M948">
        <v>9895067059</v>
      </c>
      <c r="N948" t="s">
        <v>127</v>
      </c>
      <c r="O948" s="13">
        <v>45142.271527777775</v>
      </c>
      <c r="S948" t="s">
        <v>260</v>
      </c>
      <c r="T948" t="s">
        <v>105</v>
      </c>
      <c r="U948" t="s">
        <v>333</v>
      </c>
      <c r="V948" t="s">
        <v>106</v>
      </c>
      <c r="W948" t="s">
        <v>218</v>
      </c>
      <c r="X948" t="s">
        <v>218</v>
      </c>
      <c r="Y948" t="s">
        <v>1312</v>
      </c>
      <c r="Z948" t="s">
        <v>285</v>
      </c>
      <c r="AB948" t="s">
        <v>107</v>
      </c>
      <c r="AC948">
        <v>0</v>
      </c>
      <c r="AD948" t="s">
        <v>261</v>
      </c>
      <c r="AE948" t="s">
        <v>109</v>
      </c>
      <c r="AF948">
        <v>3.0250347222222218</v>
      </c>
      <c r="AG948" t="s">
        <v>110</v>
      </c>
      <c r="AH948" t="s">
        <v>218</v>
      </c>
      <c r="AI948" t="s">
        <v>262</v>
      </c>
      <c r="AK948">
        <v>45142.271585648145</v>
      </c>
      <c r="AM948">
        <v>1</v>
      </c>
      <c r="AV948">
        <v>42611</v>
      </c>
      <c r="AW948" t="s">
        <v>237</v>
      </c>
      <c r="BA948" t="s">
        <v>114</v>
      </c>
      <c r="BB948">
        <v>0</v>
      </c>
      <c r="BC948" t="s">
        <v>253</v>
      </c>
      <c r="BD948" t="s">
        <v>229</v>
      </c>
      <c r="BE948" t="s">
        <v>263</v>
      </c>
      <c r="BG948" t="s">
        <v>264</v>
      </c>
      <c r="BH948" t="s">
        <v>265</v>
      </c>
      <c r="BM948" t="s">
        <v>115</v>
      </c>
      <c r="BP948" t="s">
        <v>230</v>
      </c>
      <c r="BQ948" t="s">
        <v>230</v>
      </c>
      <c r="BR948" t="s">
        <v>1313</v>
      </c>
      <c r="BS948" t="s">
        <v>3881</v>
      </c>
      <c r="BX948" t="s">
        <v>111</v>
      </c>
      <c r="BY948" t="s">
        <v>445</v>
      </c>
      <c r="BZ948">
        <v>2349169854900</v>
      </c>
      <c r="CA948">
        <v>45142.271527777775</v>
      </c>
      <c r="CB948">
        <v>45142.271608796298</v>
      </c>
      <c r="CD948" t="s">
        <v>111</v>
      </c>
      <c r="CE948" t="s">
        <v>335</v>
      </c>
      <c r="CF948">
        <v>2349062072099</v>
      </c>
      <c r="CG948">
        <v>45142.271527777775</v>
      </c>
      <c r="CH948">
        <v>45142.271608796298</v>
      </c>
      <c r="CJ948" t="s">
        <v>111</v>
      </c>
      <c r="CK948" t="s">
        <v>335</v>
      </c>
      <c r="CL948">
        <v>2349062072099</v>
      </c>
      <c r="CM948">
        <v>45142.271527777775</v>
      </c>
      <c r="CN948">
        <v>45142.271608796298</v>
      </c>
      <c r="CP948" t="s">
        <v>288</v>
      </c>
      <c r="CQ948" t="s">
        <v>285</v>
      </c>
      <c r="CR948">
        <v>2347031753177</v>
      </c>
      <c r="CT948">
        <v>45142.271608796298</v>
      </c>
    </row>
    <row r="949" spans="1:98" hidden="1" x14ac:dyDescent="0.25">
      <c r="A949" t="s">
        <v>456</v>
      </c>
      <c r="B949" t="s">
        <v>457</v>
      </c>
      <c r="C949" t="s">
        <v>458</v>
      </c>
      <c r="D949" t="s">
        <v>265</v>
      </c>
      <c r="E949" t="s">
        <v>103</v>
      </c>
      <c r="F949" t="s">
        <v>275</v>
      </c>
      <c r="G949" t="s">
        <v>283</v>
      </c>
      <c r="H949" t="s">
        <v>283</v>
      </c>
      <c r="I949">
        <v>1</v>
      </c>
      <c r="J949" t="s">
        <v>282</v>
      </c>
      <c r="K949" t="s">
        <v>104</v>
      </c>
      <c r="L949">
        <v>9895067002</v>
      </c>
      <c r="M949">
        <v>9895067059</v>
      </c>
      <c r="N949" t="s">
        <v>127</v>
      </c>
      <c r="O949" s="13">
        <v>45142.271527777775</v>
      </c>
      <c r="S949" t="s">
        <v>260</v>
      </c>
      <c r="T949" t="s">
        <v>105</v>
      </c>
      <c r="U949" t="s">
        <v>333</v>
      </c>
      <c r="V949" t="s">
        <v>106</v>
      </c>
      <c r="W949" t="s">
        <v>218</v>
      </c>
      <c r="X949" t="s">
        <v>218</v>
      </c>
      <c r="Y949" t="s">
        <v>1312</v>
      </c>
      <c r="Z949" t="s">
        <v>285</v>
      </c>
      <c r="AB949" t="s">
        <v>107</v>
      </c>
      <c r="AC949">
        <v>0</v>
      </c>
      <c r="AD949" t="s">
        <v>261</v>
      </c>
      <c r="AE949" t="s">
        <v>109</v>
      </c>
      <c r="AF949">
        <v>3.0250347222222218</v>
      </c>
      <c r="AG949" t="s">
        <v>110</v>
      </c>
      <c r="AH949" t="s">
        <v>218</v>
      </c>
      <c r="AI949" t="s">
        <v>262</v>
      </c>
      <c r="AK949">
        <v>45142.271585648145</v>
      </c>
      <c r="AM949">
        <v>1</v>
      </c>
      <c r="AV949">
        <v>42611</v>
      </c>
      <c r="AW949" t="s">
        <v>237</v>
      </c>
      <c r="BA949" t="s">
        <v>114</v>
      </c>
      <c r="BB949">
        <v>0</v>
      </c>
      <c r="BC949" t="s">
        <v>253</v>
      </c>
      <c r="BD949" t="s">
        <v>229</v>
      </c>
      <c r="BE949" t="s">
        <v>263</v>
      </c>
      <c r="BG949" t="s">
        <v>264</v>
      </c>
      <c r="BH949" t="s">
        <v>265</v>
      </c>
      <c r="BM949" t="s">
        <v>115</v>
      </c>
      <c r="BP949" t="s">
        <v>230</v>
      </c>
      <c r="BQ949" t="s">
        <v>230</v>
      </c>
      <c r="BR949" t="s">
        <v>1313</v>
      </c>
      <c r="BS949" t="s">
        <v>3881</v>
      </c>
      <c r="BX949" t="s">
        <v>111</v>
      </c>
      <c r="BY949" t="s">
        <v>445</v>
      </c>
      <c r="BZ949">
        <v>2349169854900</v>
      </c>
      <c r="CA949">
        <v>45142.271527777775</v>
      </c>
      <c r="CB949">
        <v>45142.271608796298</v>
      </c>
      <c r="CD949" t="s">
        <v>111</v>
      </c>
      <c r="CE949" t="s">
        <v>335</v>
      </c>
      <c r="CF949">
        <v>2349062072099</v>
      </c>
      <c r="CG949">
        <v>45142.271527777775</v>
      </c>
      <c r="CH949">
        <v>45142.271608796298</v>
      </c>
      <c r="CJ949" t="s">
        <v>111</v>
      </c>
      <c r="CK949" t="s">
        <v>335</v>
      </c>
      <c r="CL949">
        <v>2349062072099</v>
      </c>
      <c r="CM949">
        <v>45142.271527777775</v>
      </c>
      <c r="CN949">
        <v>45142.271608796298</v>
      </c>
      <c r="CP949" t="s">
        <v>288</v>
      </c>
      <c r="CQ949" t="s">
        <v>285</v>
      </c>
      <c r="CR949">
        <v>2347031753177</v>
      </c>
      <c r="CT949">
        <v>45142.271608796298</v>
      </c>
    </row>
    <row r="950" spans="1:98" hidden="1" x14ac:dyDescent="0.25">
      <c r="A950" t="s">
        <v>1213</v>
      </c>
      <c r="B950" t="s">
        <v>1213</v>
      </c>
      <c r="C950" t="s">
        <v>1214</v>
      </c>
      <c r="D950" t="s">
        <v>265</v>
      </c>
      <c r="E950" t="s">
        <v>222</v>
      </c>
      <c r="F950" t="s">
        <v>249</v>
      </c>
      <c r="G950" t="s">
        <v>283</v>
      </c>
      <c r="H950" t="s">
        <v>283</v>
      </c>
      <c r="I950">
        <v>1</v>
      </c>
      <c r="J950" t="s">
        <v>282</v>
      </c>
      <c r="K950" t="s">
        <v>104</v>
      </c>
      <c r="L950">
        <v>9895067002</v>
      </c>
      <c r="M950">
        <v>9895067059</v>
      </c>
      <c r="N950" t="s">
        <v>127</v>
      </c>
      <c r="O950" s="13">
        <v>45142.271527777775</v>
      </c>
      <c r="S950" t="s">
        <v>260</v>
      </c>
      <c r="T950" t="s">
        <v>105</v>
      </c>
      <c r="U950" t="s">
        <v>333</v>
      </c>
      <c r="V950" t="s">
        <v>106</v>
      </c>
      <c r="W950" t="s">
        <v>218</v>
      </c>
      <c r="X950" t="s">
        <v>218</v>
      </c>
      <c r="Y950" t="s">
        <v>1312</v>
      </c>
      <c r="Z950" t="s">
        <v>285</v>
      </c>
      <c r="AB950" t="s">
        <v>107</v>
      </c>
      <c r="AC950">
        <v>0</v>
      </c>
      <c r="AD950" t="s">
        <v>261</v>
      </c>
      <c r="AE950" t="s">
        <v>109</v>
      </c>
      <c r="AF950">
        <v>3.0250347222222218</v>
      </c>
      <c r="AG950" t="s">
        <v>110</v>
      </c>
      <c r="AH950" t="s">
        <v>218</v>
      </c>
      <c r="AI950" t="s">
        <v>262</v>
      </c>
      <c r="AK950">
        <v>45142.271585648145</v>
      </c>
      <c r="AM950">
        <v>1</v>
      </c>
      <c r="AV950">
        <v>42611</v>
      </c>
      <c r="AW950" t="s">
        <v>237</v>
      </c>
      <c r="BA950" t="s">
        <v>114</v>
      </c>
      <c r="BB950">
        <v>0</v>
      </c>
      <c r="BC950" t="s">
        <v>253</v>
      </c>
      <c r="BD950" t="s">
        <v>229</v>
      </c>
      <c r="BE950" t="s">
        <v>263</v>
      </c>
      <c r="BG950" t="s">
        <v>264</v>
      </c>
      <c r="BH950" t="s">
        <v>265</v>
      </c>
      <c r="BM950" t="s">
        <v>115</v>
      </c>
      <c r="BP950" t="s">
        <v>230</v>
      </c>
      <c r="BQ950" t="s">
        <v>230</v>
      </c>
      <c r="BR950" t="s">
        <v>1313</v>
      </c>
      <c r="BS950" t="s">
        <v>3881</v>
      </c>
      <c r="BX950" t="s">
        <v>111</v>
      </c>
      <c r="BY950" t="s">
        <v>445</v>
      </c>
      <c r="BZ950">
        <v>2349169854900</v>
      </c>
      <c r="CA950">
        <v>45142.271527777775</v>
      </c>
      <c r="CB950">
        <v>45142.271608796298</v>
      </c>
      <c r="CD950" t="s">
        <v>111</v>
      </c>
      <c r="CE950" t="s">
        <v>335</v>
      </c>
      <c r="CF950">
        <v>2349062072099</v>
      </c>
      <c r="CG950">
        <v>45142.271527777775</v>
      </c>
      <c r="CH950">
        <v>45142.271608796298</v>
      </c>
      <c r="CJ950" t="s">
        <v>111</v>
      </c>
      <c r="CK950" t="s">
        <v>335</v>
      </c>
      <c r="CL950">
        <v>2349062072099</v>
      </c>
      <c r="CM950">
        <v>45142.271527777775</v>
      </c>
      <c r="CN950">
        <v>45142.271608796298</v>
      </c>
      <c r="CP950" t="s">
        <v>288</v>
      </c>
      <c r="CQ950" t="s">
        <v>285</v>
      </c>
      <c r="CR950">
        <v>2347031753177</v>
      </c>
      <c r="CT950">
        <v>45142.271608796298</v>
      </c>
    </row>
    <row r="951" spans="1:98" hidden="1" x14ac:dyDescent="0.25">
      <c r="A951" t="s">
        <v>3882</v>
      </c>
      <c r="B951" t="s">
        <v>3883</v>
      </c>
      <c r="C951" t="s">
        <v>3884</v>
      </c>
      <c r="D951" t="s">
        <v>265</v>
      </c>
      <c r="E951" t="s">
        <v>222</v>
      </c>
      <c r="F951" t="s">
        <v>223</v>
      </c>
      <c r="G951" t="s">
        <v>294</v>
      </c>
      <c r="H951" t="s">
        <v>451</v>
      </c>
      <c r="I951">
        <v>1</v>
      </c>
      <c r="J951" t="s">
        <v>224</v>
      </c>
      <c r="K951" t="s">
        <v>104</v>
      </c>
      <c r="L951">
        <v>9905409278</v>
      </c>
      <c r="M951">
        <v>9905409344</v>
      </c>
      <c r="N951" t="s">
        <v>191</v>
      </c>
      <c r="O951" s="13">
        <v>45145.282638888886</v>
      </c>
      <c r="S951" t="s">
        <v>235</v>
      </c>
      <c r="T951" t="s">
        <v>105</v>
      </c>
      <c r="U951" t="s">
        <v>302</v>
      </c>
      <c r="V951" t="s">
        <v>106</v>
      </c>
      <c r="W951" t="s">
        <v>425</v>
      </c>
      <c r="X951" t="s">
        <v>246</v>
      </c>
      <c r="Y951" t="s">
        <v>2124</v>
      </c>
      <c r="Z951" t="s">
        <v>297</v>
      </c>
      <c r="AB951" t="s">
        <v>107</v>
      </c>
      <c r="AC951">
        <v>0</v>
      </c>
      <c r="AD951" t="s">
        <v>108</v>
      </c>
      <c r="AE951" t="s">
        <v>109</v>
      </c>
      <c r="AF951">
        <v>1.3923611111111111E-2</v>
      </c>
      <c r="AG951" t="s">
        <v>110</v>
      </c>
      <c r="AH951" t="s">
        <v>169</v>
      </c>
      <c r="AI951" t="s">
        <v>108</v>
      </c>
      <c r="AK951">
        <v>45145.284467592595</v>
      </c>
      <c r="AM951">
        <v>1</v>
      </c>
      <c r="AN951">
        <v>45145.284594907411</v>
      </c>
      <c r="AO951" t="b">
        <v>1</v>
      </c>
      <c r="AP951" t="s">
        <v>247</v>
      </c>
      <c r="AR951" t="s">
        <v>244</v>
      </c>
      <c r="AV951">
        <v>42671</v>
      </c>
      <c r="AW951" t="s">
        <v>237</v>
      </c>
      <c r="AZ951" t="s">
        <v>245</v>
      </c>
      <c r="BA951" t="s">
        <v>171</v>
      </c>
      <c r="BD951" t="s">
        <v>229</v>
      </c>
      <c r="BE951" t="s">
        <v>106</v>
      </c>
      <c r="BR951" t="s">
        <v>3885</v>
      </c>
      <c r="BS951" t="s">
        <v>3886</v>
      </c>
      <c r="BX951" t="s">
        <v>111</v>
      </c>
      <c r="BY951" t="s">
        <v>3887</v>
      </c>
      <c r="BZ951">
        <v>2349169845421</v>
      </c>
      <c r="CA951">
        <v>45145.282638888886</v>
      </c>
      <c r="CB951">
        <v>45145.284490740742</v>
      </c>
      <c r="CD951" t="s">
        <v>111</v>
      </c>
      <c r="CE951" t="s">
        <v>453</v>
      </c>
      <c r="CF951">
        <v>2349062810406</v>
      </c>
      <c r="CG951">
        <v>45145.282638888886</v>
      </c>
      <c r="CH951">
        <v>45145.284490740742</v>
      </c>
      <c r="CJ951" t="s">
        <v>111</v>
      </c>
      <c r="CK951" t="s">
        <v>453</v>
      </c>
      <c r="CL951">
        <v>2349062810406</v>
      </c>
      <c r="CM951">
        <v>45145.282638888886</v>
      </c>
      <c r="CN951">
        <v>45145.284490740742</v>
      </c>
      <c r="CP951" t="s">
        <v>25</v>
      </c>
      <c r="CQ951" t="s">
        <v>297</v>
      </c>
      <c r="CR951">
        <v>2349038867120</v>
      </c>
      <c r="CS951">
        <v>45145.282638888886</v>
      </c>
      <c r="CT951">
        <v>45145.284490740742</v>
      </c>
    </row>
    <row r="952" spans="1:98" hidden="1" x14ac:dyDescent="0.25">
      <c r="A952" t="s">
        <v>3888</v>
      </c>
      <c r="B952" t="s">
        <v>3889</v>
      </c>
      <c r="C952" t="s">
        <v>3890</v>
      </c>
      <c r="D952" t="s">
        <v>265</v>
      </c>
      <c r="E952" t="s">
        <v>222</v>
      </c>
      <c r="F952" t="s">
        <v>223</v>
      </c>
      <c r="G952" t="s">
        <v>125</v>
      </c>
      <c r="H952" t="s">
        <v>208</v>
      </c>
      <c r="I952">
        <v>2</v>
      </c>
      <c r="J952" t="s">
        <v>224</v>
      </c>
      <c r="K952" t="s">
        <v>104</v>
      </c>
      <c r="L952">
        <v>9905427043</v>
      </c>
      <c r="M952">
        <v>9905427096</v>
      </c>
      <c r="N952" t="s">
        <v>191</v>
      </c>
      <c r="O952" s="13">
        <v>45145.287499999999</v>
      </c>
      <c r="R952">
        <v>45145.28875</v>
      </c>
      <c r="S952" t="s">
        <v>274</v>
      </c>
      <c r="T952" t="s">
        <v>113</v>
      </c>
      <c r="U952" t="s">
        <v>289</v>
      </c>
      <c r="V952" t="s">
        <v>106</v>
      </c>
      <c r="W952" t="s">
        <v>425</v>
      </c>
      <c r="X952" t="s">
        <v>246</v>
      </c>
      <c r="Y952" t="s">
        <v>2286</v>
      </c>
      <c r="Z952" t="s">
        <v>126</v>
      </c>
      <c r="AA952" t="s">
        <v>3891</v>
      </c>
      <c r="AB952" t="s">
        <v>107</v>
      </c>
      <c r="AC952">
        <v>0</v>
      </c>
      <c r="AD952" t="s">
        <v>108</v>
      </c>
      <c r="AE952" t="s">
        <v>109</v>
      </c>
      <c r="AF952">
        <v>9.0624999999999994E-3</v>
      </c>
      <c r="AG952" t="s">
        <v>110</v>
      </c>
      <c r="AH952" t="s">
        <v>169</v>
      </c>
      <c r="AI952" t="s">
        <v>108</v>
      </c>
      <c r="AK952">
        <v>45145.288356481484</v>
      </c>
      <c r="AM952">
        <v>1</v>
      </c>
      <c r="AP952" t="s">
        <v>247</v>
      </c>
      <c r="AR952" t="s">
        <v>244</v>
      </c>
      <c r="AV952">
        <v>42490</v>
      </c>
      <c r="AW952" t="s">
        <v>270</v>
      </c>
      <c r="AZ952" t="s">
        <v>245</v>
      </c>
      <c r="BA952" t="s">
        <v>171</v>
      </c>
      <c r="BC952" t="s">
        <v>253</v>
      </c>
      <c r="BD952" t="s">
        <v>224</v>
      </c>
      <c r="BE952" t="s">
        <v>263</v>
      </c>
      <c r="BR952" t="s">
        <v>3892</v>
      </c>
      <c r="BS952" t="s">
        <v>3893</v>
      </c>
      <c r="BX952" t="s">
        <v>111</v>
      </c>
      <c r="BY952" t="s">
        <v>2159</v>
      </c>
      <c r="BZ952">
        <v>2349139388522</v>
      </c>
      <c r="CB952">
        <v>45145.28837962963</v>
      </c>
      <c r="CD952" t="s">
        <v>120</v>
      </c>
      <c r="CE952" t="s">
        <v>534</v>
      </c>
      <c r="CF952">
        <v>2348129121998</v>
      </c>
      <c r="CJ952" t="s">
        <v>120</v>
      </c>
      <c r="CK952" t="s">
        <v>534</v>
      </c>
      <c r="CL952">
        <v>2348129121998</v>
      </c>
      <c r="CP952" t="s">
        <v>25</v>
      </c>
      <c r="CQ952" t="s">
        <v>126</v>
      </c>
      <c r="CR952">
        <v>2347031705059</v>
      </c>
    </row>
    <row r="953" spans="1:98" hidden="1" x14ac:dyDescent="0.25">
      <c r="A953" t="s">
        <v>3888</v>
      </c>
      <c r="B953" t="s">
        <v>3889</v>
      </c>
      <c r="C953" t="s">
        <v>3894</v>
      </c>
      <c r="D953" t="s">
        <v>265</v>
      </c>
      <c r="E953" t="s">
        <v>222</v>
      </c>
      <c r="F953" t="s">
        <v>223</v>
      </c>
      <c r="G953" t="s">
        <v>125</v>
      </c>
      <c r="H953" t="s">
        <v>208</v>
      </c>
      <c r="I953">
        <v>2</v>
      </c>
      <c r="J953" t="s">
        <v>282</v>
      </c>
      <c r="K953" t="s">
        <v>104</v>
      </c>
      <c r="L953">
        <v>9905427043</v>
      </c>
      <c r="M953">
        <v>9905427096</v>
      </c>
      <c r="N953" t="s">
        <v>191</v>
      </c>
      <c r="O953" s="13">
        <v>45145.287499999999</v>
      </c>
      <c r="R953">
        <v>45145.28875</v>
      </c>
      <c r="S953" t="s">
        <v>274</v>
      </c>
      <c r="T953" t="s">
        <v>113</v>
      </c>
      <c r="U953" t="s">
        <v>289</v>
      </c>
      <c r="V953" t="s">
        <v>106</v>
      </c>
      <c r="W953" t="s">
        <v>425</v>
      </c>
      <c r="X953" t="s">
        <v>246</v>
      </c>
      <c r="Y953" t="s">
        <v>2286</v>
      </c>
      <c r="Z953" t="s">
        <v>126</v>
      </c>
      <c r="AA953" t="s">
        <v>3891</v>
      </c>
      <c r="AB953" t="s">
        <v>107</v>
      </c>
      <c r="AC953">
        <v>0</v>
      </c>
      <c r="AD953" t="s">
        <v>119</v>
      </c>
      <c r="AE953" t="s">
        <v>109</v>
      </c>
      <c r="AF953">
        <v>9.0624999999999994E-3</v>
      </c>
      <c r="AG953" t="s">
        <v>110</v>
      </c>
      <c r="AH953" t="s">
        <v>169</v>
      </c>
      <c r="AI953" t="s">
        <v>119</v>
      </c>
      <c r="AK953">
        <v>45145.288356481484</v>
      </c>
      <c r="AM953">
        <v>1</v>
      </c>
      <c r="AP953" t="s">
        <v>247</v>
      </c>
      <c r="AR953" t="s">
        <v>244</v>
      </c>
      <c r="AV953">
        <v>42490</v>
      </c>
      <c r="AW953" t="s">
        <v>270</v>
      </c>
      <c r="AZ953" t="s">
        <v>245</v>
      </c>
      <c r="BA953" t="s">
        <v>171</v>
      </c>
      <c r="BC953" t="s">
        <v>253</v>
      </c>
      <c r="BD953" t="s">
        <v>224</v>
      </c>
      <c r="BE953" t="s">
        <v>263</v>
      </c>
      <c r="BR953" t="s">
        <v>3892</v>
      </c>
      <c r="BS953" t="s">
        <v>3893</v>
      </c>
      <c r="BX953" t="s">
        <v>111</v>
      </c>
      <c r="BY953" t="s">
        <v>2159</v>
      </c>
      <c r="BZ953">
        <v>2349139388522</v>
      </c>
      <c r="CB953">
        <v>45145.28837962963</v>
      </c>
      <c r="CD953" t="s">
        <v>120</v>
      </c>
      <c r="CE953" t="s">
        <v>534</v>
      </c>
      <c r="CF953">
        <v>2348129121998</v>
      </c>
      <c r="CJ953" t="s">
        <v>120</v>
      </c>
      <c r="CK953" t="s">
        <v>534</v>
      </c>
      <c r="CL953">
        <v>2348129121998</v>
      </c>
      <c r="CP953" t="s">
        <v>25</v>
      </c>
      <c r="CQ953" t="s">
        <v>126</v>
      </c>
      <c r="CR953">
        <v>2347031705059</v>
      </c>
    </row>
    <row r="954" spans="1:98" hidden="1" x14ac:dyDescent="0.25">
      <c r="A954" t="s">
        <v>3895</v>
      </c>
      <c r="B954" t="s">
        <v>3896</v>
      </c>
      <c r="C954" t="s">
        <v>3897</v>
      </c>
      <c r="D954" t="s">
        <v>265</v>
      </c>
      <c r="E954" t="s">
        <v>222</v>
      </c>
      <c r="F954" t="s">
        <v>249</v>
      </c>
      <c r="G954" t="s">
        <v>193</v>
      </c>
      <c r="H954" t="s">
        <v>448</v>
      </c>
      <c r="I954">
        <v>1</v>
      </c>
      <c r="J954" t="s">
        <v>229</v>
      </c>
      <c r="K954" t="s">
        <v>104</v>
      </c>
      <c r="L954">
        <v>9905427901</v>
      </c>
      <c r="M954">
        <v>9905427982</v>
      </c>
      <c r="N954" t="s">
        <v>191</v>
      </c>
      <c r="O954" s="13">
        <v>45145.281944444447</v>
      </c>
      <c r="S954" t="s">
        <v>225</v>
      </c>
      <c r="T954" t="s">
        <v>105</v>
      </c>
      <c r="U954" t="s">
        <v>226</v>
      </c>
      <c r="V954" t="s">
        <v>106</v>
      </c>
      <c r="W954" t="s">
        <v>369</v>
      </c>
      <c r="X954" t="s">
        <v>337</v>
      </c>
      <c r="Y954" t="s">
        <v>2576</v>
      </c>
      <c r="Z954" t="s">
        <v>195</v>
      </c>
      <c r="AA954" t="s">
        <v>3898</v>
      </c>
      <c r="AB954" t="s">
        <v>107</v>
      </c>
      <c r="AC954">
        <v>0</v>
      </c>
      <c r="AD954" t="s">
        <v>108</v>
      </c>
      <c r="AE954" t="s">
        <v>109</v>
      </c>
      <c r="AF954">
        <v>1.4618055555555556E-2</v>
      </c>
      <c r="AG954" t="s">
        <v>110</v>
      </c>
      <c r="AH954" t="s">
        <v>169</v>
      </c>
      <c r="AI954" t="s">
        <v>108</v>
      </c>
      <c r="AK954">
        <v>45145.289201388892</v>
      </c>
      <c r="AM954">
        <v>1</v>
      </c>
      <c r="AN954">
        <v>45145.289317129631</v>
      </c>
      <c r="AO954" t="b">
        <v>1</v>
      </c>
      <c r="AP954" t="s">
        <v>243</v>
      </c>
      <c r="AR954" t="s">
        <v>244</v>
      </c>
      <c r="AV954">
        <v>32874</v>
      </c>
      <c r="AZ954" t="s">
        <v>245</v>
      </c>
      <c r="BA954" t="s">
        <v>171</v>
      </c>
      <c r="BD954" t="s">
        <v>229</v>
      </c>
      <c r="BE954" t="s">
        <v>106</v>
      </c>
      <c r="BR954" t="s">
        <v>3899</v>
      </c>
      <c r="BS954" t="s">
        <v>3900</v>
      </c>
      <c r="BX954" t="s">
        <v>111</v>
      </c>
      <c r="BY954" t="s">
        <v>761</v>
      </c>
      <c r="BZ954">
        <v>2349168349672</v>
      </c>
      <c r="CA954">
        <v>45145.282638888886</v>
      </c>
      <c r="CB954">
        <v>45145.289224537039</v>
      </c>
      <c r="CD954" t="s">
        <v>111</v>
      </c>
      <c r="CE954" t="s">
        <v>196</v>
      </c>
      <c r="CF954">
        <v>2349068441133</v>
      </c>
      <c r="CG954">
        <v>45145.282638888886</v>
      </c>
      <c r="CH954">
        <v>45145.289224537039</v>
      </c>
      <c r="CJ954" t="s">
        <v>111</v>
      </c>
      <c r="CK954" t="s">
        <v>196</v>
      </c>
      <c r="CL954">
        <v>2349068441133</v>
      </c>
      <c r="CM954">
        <v>45145.282638888886</v>
      </c>
      <c r="CN954">
        <v>45145.289224537039</v>
      </c>
      <c r="CP954" t="s">
        <v>25</v>
      </c>
      <c r="CQ954" t="s">
        <v>197</v>
      </c>
      <c r="CR954">
        <v>2349062838861</v>
      </c>
      <c r="CS954">
        <v>45145.282638888886</v>
      </c>
      <c r="CT954">
        <v>45145.289224537039</v>
      </c>
    </row>
    <row r="955" spans="1:98" hidden="1" x14ac:dyDescent="0.25">
      <c r="A955" t="s">
        <v>2275</v>
      </c>
      <c r="B955" t="s">
        <v>2275</v>
      </c>
      <c r="C955" t="s">
        <v>2276</v>
      </c>
      <c r="D955" t="s">
        <v>265</v>
      </c>
      <c r="E955" t="s">
        <v>222</v>
      </c>
      <c r="F955" t="s">
        <v>249</v>
      </c>
      <c r="G955" t="s">
        <v>283</v>
      </c>
      <c r="H955" t="s">
        <v>283</v>
      </c>
      <c r="I955">
        <v>1</v>
      </c>
      <c r="J955" t="s">
        <v>224</v>
      </c>
      <c r="K955" t="s">
        <v>104</v>
      </c>
      <c r="L955">
        <v>9904470613</v>
      </c>
      <c r="M955">
        <v>9904470673</v>
      </c>
      <c r="N955" t="s">
        <v>194</v>
      </c>
      <c r="O955" s="13">
        <v>45144.9</v>
      </c>
      <c r="R955">
        <v>45144.90357638889</v>
      </c>
      <c r="S955" t="s">
        <v>260</v>
      </c>
      <c r="T955" t="s">
        <v>113</v>
      </c>
      <c r="U955" t="s">
        <v>252</v>
      </c>
      <c r="V955" t="s">
        <v>106</v>
      </c>
      <c r="W955" t="s">
        <v>242</v>
      </c>
      <c r="X955" t="s">
        <v>114</v>
      </c>
      <c r="Y955" t="s">
        <v>2620</v>
      </c>
      <c r="Z955" t="s">
        <v>285</v>
      </c>
      <c r="AA955" t="s">
        <v>1237</v>
      </c>
      <c r="AB955" t="s">
        <v>107</v>
      </c>
      <c r="AC955">
        <v>0</v>
      </c>
      <c r="AD955" t="s">
        <v>108</v>
      </c>
      <c r="AE955" t="s">
        <v>109</v>
      </c>
      <c r="AF955">
        <v>0.39656249999999998</v>
      </c>
      <c r="AG955" t="s">
        <v>110</v>
      </c>
      <c r="AH955" t="s">
        <v>114</v>
      </c>
      <c r="AI955" t="s">
        <v>108</v>
      </c>
      <c r="AK955">
        <v>45144.903240740743</v>
      </c>
      <c r="AM955">
        <v>1</v>
      </c>
      <c r="AP955" t="s">
        <v>243</v>
      </c>
      <c r="AR955" t="s">
        <v>244</v>
      </c>
      <c r="AV955">
        <v>32874</v>
      </c>
      <c r="AZ955" t="s">
        <v>248</v>
      </c>
      <c r="BA955" t="s">
        <v>114</v>
      </c>
      <c r="BB955">
        <v>4895</v>
      </c>
      <c r="BC955" t="s">
        <v>253</v>
      </c>
      <c r="BD955" t="s">
        <v>229</v>
      </c>
      <c r="BE955" t="s">
        <v>122</v>
      </c>
      <c r="BF955">
        <v>1000</v>
      </c>
      <c r="BG955" t="s">
        <v>264</v>
      </c>
      <c r="BH955" t="s">
        <v>265</v>
      </c>
      <c r="BM955" t="s">
        <v>115</v>
      </c>
      <c r="BP955" t="s">
        <v>230</v>
      </c>
      <c r="BR955" t="s">
        <v>3901</v>
      </c>
      <c r="BS955" t="s">
        <v>3902</v>
      </c>
      <c r="BX955" t="s">
        <v>111</v>
      </c>
      <c r="BY955" t="s">
        <v>375</v>
      </c>
      <c r="BZ955">
        <v>2349169838888</v>
      </c>
      <c r="CA955">
        <v>45144.903611111113</v>
      </c>
      <c r="CB955">
        <v>45144.903263888889</v>
      </c>
      <c r="CD955" t="s">
        <v>120</v>
      </c>
      <c r="CE955" t="s">
        <v>326</v>
      </c>
      <c r="CF955">
        <v>2348088572068</v>
      </c>
      <c r="CG955">
        <v>45144.903622685182</v>
      </c>
      <c r="CH955">
        <v>45144.903263888889</v>
      </c>
      <c r="CJ955" t="s">
        <v>120</v>
      </c>
      <c r="CK955" t="s">
        <v>326</v>
      </c>
      <c r="CL955">
        <v>2348088572068</v>
      </c>
      <c r="CM955">
        <v>45144.903645833336</v>
      </c>
      <c r="CN955">
        <v>45144.903263888889</v>
      </c>
      <c r="CP955" t="s">
        <v>288</v>
      </c>
      <c r="CQ955" t="s">
        <v>285</v>
      </c>
      <c r="CR955">
        <v>2347031753177</v>
      </c>
      <c r="CT955">
        <v>45144.903263888889</v>
      </c>
    </row>
    <row r="956" spans="1:98" hidden="1" x14ac:dyDescent="0.25">
      <c r="A956" t="s">
        <v>3903</v>
      </c>
      <c r="B956" t="s">
        <v>3904</v>
      </c>
      <c r="C956" t="s">
        <v>3905</v>
      </c>
      <c r="D956" t="s">
        <v>265</v>
      </c>
      <c r="E956" t="s">
        <v>103</v>
      </c>
      <c r="F956" t="s">
        <v>273</v>
      </c>
      <c r="G956" t="s">
        <v>125</v>
      </c>
      <c r="H956" t="s">
        <v>190</v>
      </c>
      <c r="I956">
        <v>3</v>
      </c>
      <c r="J956" t="s">
        <v>121</v>
      </c>
      <c r="K956" t="s">
        <v>104</v>
      </c>
      <c r="L956">
        <v>9905382046</v>
      </c>
      <c r="M956">
        <v>9905382129</v>
      </c>
      <c r="N956" t="s">
        <v>191</v>
      </c>
      <c r="O956" s="13">
        <v>45145.273611111108</v>
      </c>
      <c r="R956">
        <v>45145.273611111108</v>
      </c>
      <c r="S956" t="s">
        <v>308</v>
      </c>
      <c r="T956" t="s">
        <v>113</v>
      </c>
      <c r="U956" t="s">
        <v>131</v>
      </c>
      <c r="V956" t="s">
        <v>106</v>
      </c>
      <c r="W956" t="s">
        <v>425</v>
      </c>
      <c r="X956" t="s">
        <v>246</v>
      </c>
      <c r="Y956" t="s">
        <v>2143</v>
      </c>
      <c r="Z956" t="s">
        <v>126</v>
      </c>
      <c r="AA956" t="s">
        <v>3906</v>
      </c>
      <c r="AB956" t="s">
        <v>107</v>
      </c>
      <c r="AC956">
        <v>0</v>
      </c>
      <c r="AD956" t="s">
        <v>108</v>
      </c>
      <c r="AE956" t="s">
        <v>109</v>
      </c>
      <c r="AF956">
        <v>2.2951388888888886E-2</v>
      </c>
      <c r="AG956" t="s">
        <v>110</v>
      </c>
      <c r="AH956" t="s">
        <v>169</v>
      </c>
      <c r="AI956" t="s">
        <v>108</v>
      </c>
      <c r="AK956">
        <v>45145.27511574074</v>
      </c>
      <c r="AM956">
        <v>1</v>
      </c>
      <c r="AP956" t="s">
        <v>247</v>
      </c>
      <c r="AR956" t="s">
        <v>286</v>
      </c>
      <c r="AV956">
        <v>42546</v>
      </c>
      <c r="AW956" t="s">
        <v>303</v>
      </c>
      <c r="AZ956" t="s">
        <v>245</v>
      </c>
      <c r="BA956" t="s">
        <v>171</v>
      </c>
      <c r="BC956" t="s">
        <v>271</v>
      </c>
      <c r="BD956" t="s">
        <v>282</v>
      </c>
      <c r="BE956" t="s">
        <v>263</v>
      </c>
      <c r="BR956" t="s">
        <v>3907</v>
      </c>
      <c r="BS956" t="s">
        <v>3908</v>
      </c>
      <c r="BX956" t="s">
        <v>111</v>
      </c>
      <c r="BY956" t="s">
        <v>3597</v>
      </c>
      <c r="BZ956">
        <v>2349169854885</v>
      </c>
      <c r="CA956">
        <v>45145.273611111108</v>
      </c>
      <c r="CB956">
        <v>45145.275127314817</v>
      </c>
      <c r="CD956" t="s">
        <v>338</v>
      </c>
      <c r="CE956" t="s">
        <v>470</v>
      </c>
      <c r="CF956">
        <v>8103367779</v>
      </c>
      <c r="CG956">
        <v>45145.273611111108</v>
      </c>
      <c r="CJ956" t="s">
        <v>338</v>
      </c>
      <c r="CK956" t="s">
        <v>470</v>
      </c>
      <c r="CL956">
        <v>8103367779</v>
      </c>
      <c r="CP956" t="s">
        <v>25</v>
      </c>
      <c r="CQ956" t="s">
        <v>126</v>
      </c>
      <c r="CR956">
        <v>2347031705059</v>
      </c>
    </row>
    <row r="957" spans="1:98" hidden="1" x14ac:dyDescent="0.25">
      <c r="A957" t="s">
        <v>3903</v>
      </c>
      <c r="B957" t="s">
        <v>3904</v>
      </c>
      <c r="C957" t="s">
        <v>3909</v>
      </c>
      <c r="D957" t="s">
        <v>265</v>
      </c>
      <c r="E957" t="s">
        <v>103</v>
      </c>
      <c r="F957" t="s">
        <v>273</v>
      </c>
      <c r="G957" t="s">
        <v>125</v>
      </c>
      <c r="H957" t="s">
        <v>190</v>
      </c>
      <c r="I957">
        <v>3</v>
      </c>
      <c r="J957" t="s">
        <v>282</v>
      </c>
      <c r="K957" t="s">
        <v>104</v>
      </c>
      <c r="L957">
        <v>9905382046</v>
      </c>
      <c r="M957">
        <v>9905382129</v>
      </c>
      <c r="N957" t="s">
        <v>191</v>
      </c>
      <c r="O957" s="13">
        <v>45145.273611111108</v>
      </c>
      <c r="R957">
        <v>45145.273611111108</v>
      </c>
      <c r="S957" t="s">
        <v>308</v>
      </c>
      <c r="T957" t="s">
        <v>113</v>
      </c>
      <c r="U957" t="s">
        <v>131</v>
      </c>
      <c r="V957" t="s">
        <v>106</v>
      </c>
      <c r="W957" t="s">
        <v>425</v>
      </c>
      <c r="X957" t="s">
        <v>246</v>
      </c>
      <c r="Y957" t="s">
        <v>2143</v>
      </c>
      <c r="Z957" t="s">
        <v>126</v>
      </c>
      <c r="AA957" t="s">
        <v>3906</v>
      </c>
      <c r="AB957" t="s">
        <v>107</v>
      </c>
      <c r="AC957">
        <v>0</v>
      </c>
      <c r="AD957" t="s">
        <v>261</v>
      </c>
      <c r="AE957" t="s">
        <v>109</v>
      </c>
      <c r="AF957">
        <v>2.2951388888888886E-2</v>
      </c>
      <c r="AG957" t="s">
        <v>110</v>
      </c>
      <c r="AH957" t="s">
        <v>169</v>
      </c>
      <c r="AI957" t="s">
        <v>262</v>
      </c>
      <c r="AK957">
        <v>45145.27511574074</v>
      </c>
      <c r="AM957">
        <v>1</v>
      </c>
      <c r="AP957" t="s">
        <v>247</v>
      </c>
      <c r="AR957" t="s">
        <v>286</v>
      </c>
      <c r="AV957">
        <v>42546</v>
      </c>
      <c r="AW957" t="s">
        <v>303</v>
      </c>
      <c r="AZ957" t="s">
        <v>245</v>
      </c>
      <c r="BA957" t="s">
        <v>171</v>
      </c>
      <c r="BC957" t="s">
        <v>271</v>
      </c>
      <c r="BD957" t="s">
        <v>282</v>
      </c>
      <c r="BE957" t="s">
        <v>263</v>
      </c>
      <c r="BR957" t="s">
        <v>3907</v>
      </c>
      <c r="BS957" t="s">
        <v>3908</v>
      </c>
      <c r="BX957" t="s">
        <v>111</v>
      </c>
      <c r="BY957" t="s">
        <v>3597</v>
      </c>
      <c r="BZ957">
        <v>2349169854885</v>
      </c>
      <c r="CA957">
        <v>45145.273611111108</v>
      </c>
      <c r="CB957">
        <v>45145.275127314817</v>
      </c>
      <c r="CD957" t="s">
        <v>338</v>
      </c>
      <c r="CE957" t="s">
        <v>470</v>
      </c>
      <c r="CF957">
        <v>8103367779</v>
      </c>
      <c r="CG957">
        <v>45145.273611111108</v>
      </c>
      <c r="CJ957" t="s">
        <v>338</v>
      </c>
      <c r="CK957" t="s">
        <v>470</v>
      </c>
      <c r="CL957">
        <v>8103367779</v>
      </c>
      <c r="CP957" t="s">
        <v>25</v>
      </c>
      <c r="CQ957" t="s">
        <v>126</v>
      </c>
      <c r="CR957">
        <v>2347031705059</v>
      </c>
    </row>
    <row r="958" spans="1:98" hidden="1" x14ac:dyDescent="0.25">
      <c r="A958" t="s">
        <v>3593</v>
      </c>
      <c r="B958" t="s">
        <v>3594</v>
      </c>
      <c r="C958" t="s">
        <v>3595</v>
      </c>
      <c r="D958" t="s">
        <v>265</v>
      </c>
      <c r="E958" t="s">
        <v>222</v>
      </c>
      <c r="F958" t="s">
        <v>223</v>
      </c>
      <c r="G958" t="s">
        <v>125</v>
      </c>
      <c r="H958" t="s">
        <v>190</v>
      </c>
      <c r="I958">
        <v>2</v>
      </c>
      <c r="J958" t="s">
        <v>224</v>
      </c>
      <c r="K958" t="s">
        <v>392</v>
      </c>
      <c r="L958">
        <v>9905134180</v>
      </c>
      <c r="M958">
        <v>9905134243</v>
      </c>
      <c r="N958" t="s">
        <v>191</v>
      </c>
      <c r="O958" s="13">
        <v>45145.22152777778</v>
      </c>
      <c r="P958">
        <v>45145.222881944443</v>
      </c>
      <c r="Q958">
        <v>45145.181655092594</v>
      </c>
      <c r="R958">
        <v>45145.22152777778</v>
      </c>
      <c r="S958" t="s">
        <v>260</v>
      </c>
      <c r="T958" t="s">
        <v>393</v>
      </c>
      <c r="U958" t="s">
        <v>3596</v>
      </c>
      <c r="V958" t="s">
        <v>106</v>
      </c>
      <c r="W958" t="s">
        <v>2119</v>
      </c>
      <c r="X958" t="s">
        <v>337</v>
      </c>
      <c r="Y958" t="s">
        <v>2492</v>
      </c>
      <c r="Z958" t="s">
        <v>126</v>
      </c>
      <c r="AA958" t="s">
        <v>3910</v>
      </c>
      <c r="AB958" t="s">
        <v>107</v>
      </c>
      <c r="AC958">
        <v>0</v>
      </c>
      <c r="AD958" t="s">
        <v>108</v>
      </c>
      <c r="AE958" t="s">
        <v>109</v>
      </c>
      <c r="AF958">
        <v>7.5034722222222225E-2</v>
      </c>
      <c r="AG958" t="s">
        <v>110</v>
      </c>
      <c r="AH958" t="s">
        <v>169</v>
      </c>
      <c r="AI958" t="s">
        <v>108</v>
      </c>
      <c r="AK958">
        <v>45145.182256944441</v>
      </c>
      <c r="AM958">
        <v>1</v>
      </c>
      <c r="AP958" t="s">
        <v>243</v>
      </c>
      <c r="AR958" t="s">
        <v>244</v>
      </c>
      <c r="AV958">
        <v>32874</v>
      </c>
      <c r="AZ958" t="s">
        <v>245</v>
      </c>
      <c r="BA958" t="s">
        <v>171</v>
      </c>
      <c r="BB958">
        <v>18342</v>
      </c>
      <c r="BC958" t="s">
        <v>253</v>
      </c>
      <c r="BD958" t="s">
        <v>224</v>
      </c>
      <c r="BE958" t="s">
        <v>106</v>
      </c>
      <c r="BF958">
        <v>400</v>
      </c>
      <c r="BH958" t="s">
        <v>265</v>
      </c>
      <c r="BM958" t="s">
        <v>115</v>
      </c>
      <c r="BN958" t="s">
        <v>394</v>
      </c>
      <c r="BR958" t="s">
        <v>3911</v>
      </c>
      <c r="BS958" t="s">
        <v>3625</v>
      </c>
      <c r="BT958" t="s">
        <v>395</v>
      </c>
      <c r="BU958">
        <v>3.9872685185185185E-2</v>
      </c>
      <c r="BX958" t="s">
        <v>111</v>
      </c>
      <c r="BY958" t="s">
        <v>3597</v>
      </c>
      <c r="BZ958">
        <v>2349169854885</v>
      </c>
      <c r="CA958">
        <v>45145.22152777778</v>
      </c>
      <c r="CB958">
        <v>45145.22315972222</v>
      </c>
      <c r="CD958" t="s">
        <v>338</v>
      </c>
      <c r="CE958" t="s">
        <v>470</v>
      </c>
      <c r="CF958">
        <v>8103367779</v>
      </c>
      <c r="CG958">
        <v>45145.22152777778</v>
      </c>
      <c r="CH958">
        <v>45145.267743055556</v>
      </c>
      <c r="CJ958" t="s">
        <v>338</v>
      </c>
      <c r="CK958" t="s">
        <v>470</v>
      </c>
      <c r="CL958">
        <v>8103367779</v>
      </c>
      <c r="CM958">
        <v>45145.22152777778</v>
      </c>
      <c r="CN958">
        <v>45145.267743055556</v>
      </c>
      <c r="CP958" t="s">
        <v>25</v>
      </c>
      <c r="CQ958" t="s">
        <v>126</v>
      </c>
      <c r="CR958">
        <v>2347031705059</v>
      </c>
      <c r="CT958">
        <v>45145.267743055556</v>
      </c>
    </row>
    <row r="959" spans="1:98" hidden="1" x14ac:dyDescent="0.25">
      <c r="A959" t="s">
        <v>2977</v>
      </c>
      <c r="B959" t="s">
        <v>2978</v>
      </c>
      <c r="C959" t="s">
        <v>2979</v>
      </c>
      <c r="D959" t="s">
        <v>265</v>
      </c>
      <c r="E959" t="s">
        <v>103</v>
      </c>
      <c r="F959" t="s">
        <v>273</v>
      </c>
      <c r="G959" t="s">
        <v>193</v>
      </c>
      <c r="H959" t="s">
        <v>660</v>
      </c>
      <c r="I959">
        <v>1</v>
      </c>
      <c r="J959" t="s">
        <v>282</v>
      </c>
      <c r="K959" t="s">
        <v>104</v>
      </c>
      <c r="L959">
        <v>9898214865</v>
      </c>
      <c r="M959">
        <v>9898214922</v>
      </c>
      <c r="N959" t="s">
        <v>127</v>
      </c>
      <c r="O959" s="13">
        <v>45142.972222222219</v>
      </c>
      <c r="S959" t="s">
        <v>260</v>
      </c>
      <c r="T959" t="s">
        <v>113</v>
      </c>
      <c r="U959" t="s">
        <v>236</v>
      </c>
      <c r="V959" t="s">
        <v>106</v>
      </c>
      <c r="W959" t="s">
        <v>218</v>
      </c>
      <c r="X959" t="s">
        <v>218</v>
      </c>
      <c r="Y959" t="s">
        <v>3207</v>
      </c>
      <c r="Z959" t="s">
        <v>195</v>
      </c>
      <c r="AA959" t="s">
        <v>1486</v>
      </c>
      <c r="AB959" t="s">
        <v>107</v>
      </c>
      <c r="AC959">
        <v>0</v>
      </c>
      <c r="AD959" t="s">
        <v>119</v>
      </c>
      <c r="AE959" t="s">
        <v>109</v>
      </c>
      <c r="AF959">
        <v>2.3243402777777775</v>
      </c>
      <c r="AG959" t="s">
        <v>110</v>
      </c>
      <c r="AH959" t="s">
        <v>218</v>
      </c>
      <c r="AI959" t="s">
        <v>119</v>
      </c>
      <c r="AK959">
        <v>45142.973101851851</v>
      </c>
      <c r="AM959">
        <v>1</v>
      </c>
      <c r="AV959">
        <v>42661</v>
      </c>
      <c r="AW959" t="s">
        <v>237</v>
      </c>
      <c r="BA959" t="s">
        <v>114</v>
      </c>
      <c r="BB959">
        <v>0</v>
      </c>
      <c r="BC959" t="s">
        <v>238</v>
      </c>
      <c r="BD959" t="s">
        <v>229</v>
      </c>
      <c r="BE959" t="s">
        <v>263</v>
      </c>
      <c r="BG959" t="s">
        <v>264</v>
      </c>
      <c r="BH959" t="s">
        <v>265</v>
      </c>
      <c r="BM959" t="s">
        <v>115</v>
      </c>
      <c r="BP959" t="s">
        <v>230</v>
      </c>
      <c r="BQ959" t="s">
        <v>230</v>
      </c>
      <c r="BR959" t="s">
        <v>1487</v>
      </c>
      <c r="BS959" t="s">
        <v>1488</v>
      </c>
      <c r="BX959" t="s">
        <v>111</v>
      </c>
      <c r="BY959" t="s">
        <v>1489</v>
      </c>
      <c r="BZ959">
        <v>2349169845409</v>
      </c>
      <c r="CA959">
        <v>45142.972222222219</v>
      </c>
      <c r="CB959">
        <v>45142.973124999997</v>
      </c>
      <c r="CD959" t="s">
        <v>111</v>
      </c>
      <c r="CE959" t="s">
        <v>196</v>
      </c>
      <c r="CF959">
        <v>2349068441133</v>
      </c>
      <c r="CG959">
        <v>45142.972222222219</v>
      </c>
      <c r="CH959">
        <v>45142.973124999997</v>
      </c>
      <c r="CJ959" t="s">
        <v>111</v>
      </c>
      <c r="CK959" t="s">
        <v>196</v>
      </c>
      <c r="CL959">
        <v>2349068441133</v>
      </c>
      <c r="CM959">
        <v>45142.972222222219</v>
      </c>
      <c r="CN959">
        <v>45142.973124999997</v>
      </c>
      <c r="CP959" t="s">
        <v>25</v>
      </c>
      <c r="CQ959" t="s">
        <v>197</v>
      </c>
      <c r="CR959">
        <v>2349062838861</v>
      </c>
      <c r="CS959">
        <v>45142.972222222219</v>
      </c>
      <c r="CT959">
        <v>45142.973124999997</v>
      </c>
    </row>
    <row r="960" spans="1:98" hidden="1" x14ac:dyDescent="0.25">
      <c r="A960" t="s">
        <v>1483</v>
      </c>
      <c r="B960" t="s">
        <v>1484</v>
      </c>
      <c r="C960" t="s">
        <v>1485</v>
      </c>
      <c r="D960" t="s">
        <v>265</v>
      </c>
      <c r="E960" t="s">
        <v>103</v>
      </c>
      <c r="F960" t="s">
        <v>273</v>
      </c>
      <c r="G960" t="s">
        <v>193</v>
      </c>
      <c r="H960" t="s">
        <v>460</v>
      </c>
      <c r="I960">
        <v>1</v>
      </c>
      <c r="J960" t="s">
        <v>282</v>
      </c>
      <c r="K960" t="s">
        <v>104</v>
      </c>
      <c r="L960">
        <v>9898214865</v>
      </c>
      <c r="M960">
        <v>9898214922</v>
      </c>
      <c r="N960" t="s">
        <v>127</v>
      </c>
      <c r="O960" s="13">
        <v>45142.972222222219</v>
      </c>
      <c r="R960">
        <v>45142.972222222219</v>
      </c>
      <c r="S960" t="s">
        <v>235</v>
      </c>
      <c r="T960" t="s">
        <v>113</v>
      </c>
      <c r="U960" t="s">
        <v>236</v>
      </c>
      <c r="V960" t="s">
        <v>106</v>
      </c>
      <c r="W960" t="s">
        <v>242</v>
      </c>
      <c r="X960" t="s">
        <v>114</v>
      </c>
      <c r="Y960" t="s">
        <v>3207</v>
      </c>
      <c r="Z960" t="s">
        <v>195</v>
      </c>
      <c r="AA960" t="s">
        <v>1486</v>
      </c>
      <c r="AB960" t="s">
        <v>107</v>
      </c>
      <c r="AC960">
        <v>1</v>
      </c>
      <c r="AD960" t="s">
        <v>119</v>
      </c>
      <c r="AE960" t="s">
        <v>205</v>
      </c>
      <c r="AF960">
        <v>2.3243402777777775</v>
      </c>
      <c r="AG960" t="s">
        <v>110</v>
      </c>
      <c r="AH960" t="s">
        <v>114</v>
      </c>
      <c r="AI960" t="s">
        <v>119</v>
      </c>
      <c r="AK960">
        <v>45142.973101851851</v>
      </c>
      <c r="AM960">
        <v>1</v>
      </c>
      <c r="AP960" t="s">
        <v>247</v>
      </c>
      <c r="AR960" t="s">
        <v>244</v>
      </c>
      <c r="AV960">
        <v>42661</v>
      </c>
      <c r="AW960" t="s">
        <v>237</v>
      </c>
      <c r="AZ960" t="s">
        <v>248</v>
      </c>
      <c r="BA960" t="s">
        <v>114</v>
      </c>
      <c r="BB960">
        <v>0</v>
      </c>
      <c r="BC960" t="s">
        <v>238</v>
      </c>
      <c r="BD960" t="s">
        <v>229</v>
      </c>
      <c r="BE960" t="s">
        <v>122</v>
      </c>
      <c r="BF960">
        <v>861</v>
      </c>
      <c r="BG960" t="s">
        <v>264</v>
      </c>
      <c r="BH960" t="s">
        <v>265</v>
      </c>
      <c r="BM960" t="s">
        <v>115</v>
      </c>
      <c r="BP960" t="s">
        <v>230</v>
      </c>
      <c r="BQ960" t="s">
        <v>230</v>
      </c>
      <c r="BR960" t="s">
        <v>1487</v>
      </c>
      <c r="BS960" t="s">
        <v>1488</v>
      </c>
      <c r="BX960" t="s">
        <v>111</v>
      </c>
      <c r="BY960" t="s">
        <v>1489</v>
      </c>
      <c r="BZ960">
        <v>2349169845409</v>
      </c>
      <c r="CA960">
        <v>45142.972222222219</v>
      </c>
      <c r="CB960">
        <v>45142.973124999997</v>
      </c>
      <c r="CD960" t="s">
        <v>111</v>
      </c>
      <c r="CE960" t="s">
        <v>196</v>
      </c>
      <c r="CF960">
        <v>2349068441133</v>
      </c>
      <c r="CG960">
        <v>45142.972222222219</v>
      </c>
      <c r="CH960">
        <v>45142.973124999997</v>
      </c>
      <c r="CJ960" t="s">
        <v>111</v>
      </c>
      <c r="CK960" t="s">
        <v>196</v>
      </c>
      <c r="CL960">
        <v>2349068441133</v>
      </c>
      <c r="CM960">
        <v>45142.972222222219</v>
      </c>
      <c r="CN960">
        <v>45142.973124999997</v>
      </c>
      <c r="CP960" t="s">
        <v>25</v>
      </c>
      <c r="CQ960" t="s">
        <v>197</v>
      </c>
      <c r="CR960">
        <v>2349062838861</v>
      </c>
      <c r="CS960">
        <v>45142.972222222219</v>
      </c>
      <c r="CT960">
        <v>45142.973124999997</v>
      </c>
    </row>
    <row r="961" spans="1:98" hidden="1" x14ac:dyDescent="0.25">
      <c r="A961" t="s">
        <v>3912</v>
      </c>
      <c r="B961" t="s">
        <v>3913</v>
      </c>
      <c r="C961" t="s">
        <v>3914</v>
      </c>
      <c r="D961" t="s">
        <v>265</v>
      </c>
      <c r="E961" t="s">
        <v>103</v>
      </c>
      <c r="F961" t="s">
        <v>275</v>
      </c>
      <c r="G961" t="s">
        <v>294</v>
      </c>
      <c r="H961" t="s">
        <v>295</v>
      </c>
      <c r="I961">
        <v>1</v>
      </c>
      <c r="J961" t="s">
        <v>229</v>
      </c>
      <c r="K961" t="s">
        <v>104</v>
      </c>
      <c r="L961">
        <v>9905413717</v>
      </c>
      <c r="M961">
        <v>9905413781</v>
      </c>
      <c r="N961" t="s">
        <v>191</v>
      </c>
      <c r="O961" s="13">
        <v>45145.282638888886</v>
      </c>
      <c r="R961">
        <v>45145.286643518521</v>
      </c>
      <c r="S961" t="s">
        <v>235</v>
      </c>
      <c r="T961" t="s">
        <v>113</v>
      </c>
      <c r="U961" t="s">
        <v>252</v>
      </c>
      <c r="V961" t="s">
        <v>106</v>
      </c>
      <c r="W961" t="s">
        <v>425</v>
      </c>
      <c r="X961" t="s">
        <v>246</v>
      </c>
      <c r="Y961" t="s">
        <v>1329</v>
      </c>
      <c r="Z961" t="s">
        <v>297</v>
      </c>
      <c r="AA961" t="s">
        <v>3915</v>
      </c>
      <c r="AB961" t="s">
        <v>107</v>
      </c>
      <c r="AC961">
        <v>0</v>
      </c>
      <c r="AD961" t="s">
        <v>119</v>
      </c>
      <c r="AE961" t="s">
        <v>109</v>
      </c>
      <c r="AF961">
        <v>1.3923611111111111E-2</v>
      </c>
      <c r="AG961" t="s">
        <v>110</v>
      </c>
      <c r="AH961" t="s">
        <v>169</v>
      </c>
      <c r="AI961" t="s">
        <v>119</v>
      </c>
      <c r="AK961">
        <v>45145.28565972222</v>
      </c>
      <c r="AM961">
        <v>1</v>
      </c>
      <c r="AP961" t="s">
        <v>247</v>
      </c>
      <c r="AR961" t="s">
        <v>244</v>
      </c>
      <c r="AV961">
        <v>42346</v>
      </c>
      <c r="AW961" t="s">
        <v>237</v>
      </c>
      <c r="AZ961" t="s">
        <v>248</v>
      </c>
      <c r="BA961" t="s">
        <v>171</v>
      </c>
      <c r="BC961" t="s">
        <v>271</v>
      </c>
      <c r="BD961" t="s">
        <v>229</v>
      </c>
      <c r="BE961" t="s">
        <v>263</v>
      </c>
      <c r="BR961" t="s">
        <v>3916</v>
      </c>
      <c r="BS961" t="s">
        <v>3917</v>
      </c>
      <c r="BX961" t="s">
        <v>111</v>
      </c>
      <c r="BY961" t="s">
        <v>462</v>
      </c>
      <c r="BZ961">
        <v>9139341952</v>
      </c>
      <c r="CA961">
        <v>45145.286608796298</v>
      </c>
      <c r="CB961">
        <v>45145.285682870373</v>
      </c>
      <c r="CD961" t="s">
        <v>111</v>
      </c>
      <c r="CE961" t="s">
        <v>449</v>
      </c>
      <c r="CF961">
        <v>2349062424115</v>
      </c>
      <c r="CH961">
        <v>45145.285682870373</v>
      </c>
      <c r="CJ961" t="s">
        <v>111</v>
      </c>
      <c r="CK961" t="s">
        <v>449</v>
      </c>
      <c r="CL961">
        <v>2349062424115</v>
      </c>
      <c r="CN961">
        <v>45145.285682870373</v>
      </c>
      <c r="CP961" t="s">
        <v>25</v>
      </c>
      <c r="CQ961" t="s">
        <v>297</v>
      </c>
      <c r="CR961">
        <v>2349038867120</v>
      </c>
      <c r="CT961">
        <v>45145.285682870373</v>
      </c>
    </row>
    <row r="962" spans="1:98" hidden="1" x14ac:dyDescent="0.25">
      <c r="A962" t="s">
        <v>3918</v>
      </c>
      <c r="B962" t="s">
        <v>3918</v>
      </c>
      <c r="C962" t="s">
        <v>3919</v>
      </c>
      <c r="D962" t="s">
        <v>265</v>
      </c>
      <c r="E962" t="s">
        <v>222</v>
      </c>
      <c r="F962" t="s">
        <v>249</v>
      </c>
      <c r="G962" t="s">
        <v>283</v>
      </c>
      <c r="H962" t="s">
        <v>283</v>
      </c>
      <c r="I962">
        <v>1</v>
      </c>
      <c r="J962" t="s">
        <v>121</v>
      </c>
      <c r="K962" t="s">
        <v>104</v>
      </c>
      <c r="L962">
        <v>9905415920</v>
      </c>
      <c r="M962">
        <v>9905416002</v>
      </c>
      <c r="N962" t="s">
        <v>191</v>
      </c>
      <c r="O962" s="13">
        <v>45145.286805555559</v>
      </c>
      <c r="R962">
        <v>45145.288587962961</v>
      </c>
      <c r="S962" t="s">
        <v>235</v>
      </c>
      <c r="T962" t="s">
        <v>113</v>
      </c>
      <c r="U962" t="s">
        <v>236</v>
      </c>
      <c r="V962" t="s">
        <v>106</v>
      </c>
      <c r="W962" t="s">
        <v>425</v>
      </c>
      <c r="X962" t="s">
        <v>246</v>
      </c>
      <c r="Y962" t="s">
        <v>1245</v>
      </c>
      <c r="Z962" t="s">
        <v>285</v>
      </c>
      <c r="AA962" t="s">
        <v>3920</v>
      </c>
      <c r="AB962" t="s">
        <v>107</v>
      </c>
      <c r="AC962">
        <v>0</v>
      </c>
      <c r="AD962" t="s">
        <v>108</v>
      </c>
      <c r="AE962" t="s">
        <v>109</v>
      </c>
      <c r="AF962">
        <v>9.7569444444444448E-3</v>
      </c>
      <c r="AG962" t="s">
        <v>110</v>
      </c>
      <c r="AH962" t="s">
        <v>169</v>
      </c>
      <c r="AI962" t="s">
        <v>108</v>
      </c>
      <c r="AK962">
        <v>45145.287395833337</v>
      </c>
      <c r="AM962">
        <v>1</v>
      </c>
      <c r="AP962" t="s">
        <v>247</v>
      </c>
      <c r="AR962" t="s">
        <v>244</v>
      </c>
      <c r="AV962">
        <v>42494</v>
      </c>
      <c r="AW962" t="s">
        <v>237</v>
      </c>
      <c r="AZ962" t="s">
        <v>248</v>
      </c>
      <c r="BA962" t="s">
        <v>171</v>
      </c>
      <c r="BC962" t="s">
        <v>253</v>
      </c>
      <c r="BD962" t="s">
        <v>229</v>
      </c>
      <c r="BE962" t="s">
        <v>263</v>
      </c>
      <c r="BR962" t="s">
        <v>3921</v>
      </c>
      <c r="BS962" t="s">
        <v>3922</v>
      </c>
      <c r="BX962" t="s">
        <v>111</v>
      </c>
      <c r="BY962" t="s">
        <v>706</v>
      </c>
      <c r="BZ962">
        <v>2349169854891</v>
      </c>
      <c r="CA962">
        <v>45145.288622685184</v>
      </c>
      <c r="CB962">
        <v>45145.287407407406</v>
      </c>
      <c r="CD962" t="s">
        <v>111</v>
      </c>
      <c r="CE962" t="s">
        <v>335</v>
      </c>
      <c r="CF962">
        <v>2349062072099</v>
      </c>
      <c r="CG962">
        <v>45145.288634259261</v>
      </c>
      <c r="CH962">
        <v>45145.287407407406</v>
      </c>
      <c r="CJ962" t="s">
        <v>111</v>
      </c>
      <c r="CK962" t="s">
        <v>335</v>
      </c>
      <c r="CL962">
        <v>2349062072099</v>
      </c>
      <c r="CM962">
        <v>45145.288645833331</v>
      </c>
      <c r="CN962">
        <v>45145.287407407406</v>
      </c>
      <c r="CP962" t="s">
        <v>288</v>
      </c>
      <c r="CQ962" t="s">
        <v>285</v>
      </c>
      <c r="CR962">
        <v>2347031753177</v>
      </c>
      <c r="CS962">
        <v>45145.288657407407</v>
      </c>
      <c r="CT962">
        <v>45145.287407407406</v>
      </c>
    </row>
    <row r="963" spans="1:98" hidden="1" x14ac:dyDescent="0.25">
      <c r="A963" t="s">
        <v>3923</v>
      </c>
      <c r="B963" t="s">
        <v>3924</v>
      </c>
      <c r="C963" t="s">
        <v>3925</v>
      </c>
      <c r="D963" t="s">
        <v>265</v>
      </c>
      <c r="E963" t="s">
        <v>222</v>
      </c>
      <c r="F963" t="s">
        <v>223</v>
      </c>
      <c r="G963" t="s">
        <v>294</v>
      </c>
      <c r="H963" t="s">
        <v>624</v>
      </c>
      <c r="I963">
        <v>2</v>
      </c>
      <c r="J963" t="s">
        <v>224</v>
      </c>
      <c r="K963" t="s">
        <v>104</v>
      </c>
      <c r="L963">
        <v>9905432755</v>
      </c>
      <c r="M963">
        <v>9905432828</v>
      </c>
      <c r="N963" t="s">
        <v>191</v>
      </c>
      <c r="O963" s="13">
        <v>45145.284722222219</v>
      </c>
      <c r="R963">
        <v>45145.291319444441</v>
      </c>
      <c r="S963" t="s">
        <v>235</v>
      </c>
      <c r="T963" t="s">
        <v>105</v>
      </c>
      <c r="U963" t="s">
        <v>309</v>
      </c>
      <c r="V963" t="s">
        <v>106</v>
      </c>
      <c r="W963" t="s">
        <v>425</v>
      </c>
      <c r="X963" t="s">
        <v>246</v>
      </c>
      <c r="Y963" t="s">
        <v>1389</v>
      </c>
      <c r="Z963" t="s">
        <v>297</v>
      </c>
      <c r="AA963" t="s">
        <v>3926</v>
      </c>
      <c r="AB963" t="s">
        <v>107</v>
      </c>
      <c r="AC963">
        <v>0</v>
      </c>
      <c r="AD963" t="s">
        <v>108</v>
      </c>
      <c r="AE963" t="s">
        <v>109</v>
      </c>
      <c r="AF963">
        <v>1.1840277777777778E-2</v>
      </c>
      <c r="AG963" t="s">
        <v>110</v>
      </c>
      <c r="AH963" t="s">
        <v>169</v>
      </c>
      <c r="AI963" t="s">
        <v>108</v>
      </c>
      <c r="AK963">
        <v>45145.290763888886</v>
      </c>
      <c r="AM963">
        <v>1</v>
      </c>
      <c r="AN963">
        <v>45145.288194444445</v>
      </c>
      <c r="AO963" t="b">
        <v>1</v>
      </c>
      <c r="AP963" t="s">
        <v>247</v>
      </c>
      <c r="AR963" t="s">
        <v>244</v>
      </c>
      <c r="AV963">
        <v>42759</v>
      </c>
      <c r="AW963" t="s">
        <v>237</v>
      </c>
      <c r="AZ963" t="s">
        <v>248</v>
      </c>
      <c r="BA963" t="s">
        <v>171</v>
      </c>
      <c r="BC963" t="s">
        <v>253</v>
      </c>
      <c r="BD963" t="s">
        <v>224</v>
      </c>
      <c r="BE963" t="s">
        <v>106</v>
      </c>
      <c r="BR963" t="s">
        <v>3927</v>
      </c>
      <c r="BS963" t="s">
        <v>1610</v>
      </c>
      <c r="BX963" t="s">
        <v>111</v>
      </c>
      <c r="BY963" t="s">
        <v>625</v>
      </c>
      <c r="BZ963">
        <v>2349169845431</v>
      </c>
      <c r="CA963">
        <v>45145.291296296295</v>
      </c>
      <c r="CB963">
        <v>45145.29078703704</v>
      </c>
      <c r="CC963">
        <v>45145.291284722225</v>
      </c>
      <c r="CD963" t="s">
        <v>111</v>
      </c>
      <c r="CE963" t="s">
        <v>626</v>
      </c>
      <c r="CF963">
        <v>2349062814989</v>
      </c>
      <c r="CJ963" t="s">
        <v>111</v>
      </c>
      <c r="CK963" t="s">
        <v>626</v>
      </c>
      <c r="CL963">
        <v>2349062814989</v>
      </c>
      <c r="CP963" t="s">
        <v>25</v>
      </c>
      <c r="CQ963" t="s">
        <v>297</v>
      </c>
      <c r="CR963">
        <v>2349038867120</v>
      </c>
    </row>
    <row r="964" spans="1:98" hidden="1" x14ac:dyDescent="0.25"/>
    <row r="965" spans="1:98" hidden="1" x14ac:dyDescent="0.25">
      <c r="A965" t="s">
        <v>3928</v>
      </c>
      <c r="B965" t="s">
        <v>3929</v>
      </c>
      <c r="C965" t="s">
        <v>3930</v>
      </c>
      <c r="D965" t="s">
        <v>265</v>
      </c>
      <c r="E965" t="s">
        <v>222</v>
      </c>
      <c r="F965" t="s">
        <v>249</v>
      </c>
      <c r="G965" t="s">
        <v>193</v>
      </c>
      <c r="H965" t="s">
        <v>213</v>
      </c>
      <c r="I965">
        <v>1</v>
      </c>
      <c r="J965" t="s">
        <v>282</v>
      </c>
      <c r="K965" t="s">
        <v>104</v>
      </c>
      <c r="L965">
        <v>9905434876</v>
      </c>
      <c r="M965">
        <v>9905434952</v>
      </c>
      <c r="N965" t="s">
        <v>191</v>
      </c>
      <c r="O965" s="13">
        <v>45145.287499999999</v>
      </c>
      <c r="S965" t="s">
        <v>225</v>
      </c>
      <c r="T965" t="s">
        <v>105</v>
      </c>
      <c r="U965" t="s">
        <v>289</v>
      </c>
      <c r="V965" t="s">
        <v>106</v>
      </c>
      <c r="W965" t="s">
        <v>206</v>
      </c>
      <c r="X965" t="s">
        <v>206</v>
      </c>
      <c r="Y965" t="s">
        <v>1540</v>
      </c>
      <c r="Z965" t="s">
        <v>195</v>
      </c>
      <c r="AA965" t="s">
        <v>3931</v>
      </c>
      <c r="AB965" t="s">
        <v>107</v>
      </c>
      <c r="AC965">
        <v>0</v>
      </c>
      <c r="AD965" t="s">
        <v>261</v>
      </c>
      <c r="AE965" t="s">
        <v>109</v>
      </c>
      <c r="AF965">
        <v>9.0624999999999994E-3</v>
      </c>
      <c r="AG965" t="s">
        <v>110</v>
      </c>
      <c r="AH965" t="s">
        <v>206</v>
      </c>
      <c r="AI965" t="s">
        <v>262</v>
      </c>
      <c r="AK965">
        <v>45145.290648148148</v>
      </c>
      <c r="AM965">
        <v>1</v>
      </c>
      <c r="AV965">
        <v>32874</v>
      </c>
      <c r="BA965" t="s">
        <v>171</v>
      </c>
      <c r="BC965" t="s">
        <v>238</v>
      </c>
      <c r="BD965" t="s">
        <v>229</v>
      </c>
      <c r="BE965" t="s">
        <v>263</v>
      </c>
      <c r="BR965" t="s">
        <v>3932</v>
      </c>
      <c r="BS965" t="s">
        <v>3933</v>
      </c>
      <c r="BX965" t="s">
        <v>111</v>
      </c>
      <c r="BY965" t="s">
        <v>503</v>
      </c>
      <c r="BZ965">
        <v>2349168349671</v>
      </c>
      <c r="CA965">
        <v>45145.291018518517</v>
      </c>
      <c r="CB965">
        <v>45145.290671296294</v>
      </c>
      <c r="CD965" t="s">
        <v>338</v>
      </c>
      <c r="CE965" t="s">
        <v>339</v>
      </c>
      <c r="CF965">
        <v>2349139378439</v>
      </c>
      <c r="CG965">
        <v>45145.291030092594</v>
      </c>
      <c r="CH965">
        <v>45145.290671296294</v>
      </c>
      <c r="CJ965" t="s">
        <v>338</v>
      </c>
      <c r="CK965" t="s">
        <v>339</v>
      </c>
      <c r="CL965">
        <v>2349139378439</v>
      </c>
      <c r="CM965">
        <v>45145.291041666664</v>
      </c>
      <c r="CN965">
        <v>45145.290671296294</v>
      </c>
      <c r="CP965" t="s">
        <v>25</v>
      </c>
      <c r="CQ965" t="s">
        <v>197</v>
      </c>
      <c r="CR965">
        <v>2349062838861</v>
      </c>
      <c r="CS965">
        <v>45145.291064814817</v>
      </c>
      <c r="CT965">
        <v>45145.290671296294</v>
      </c>
    </row>
    <row r="966" spans="1:98" hidden="1" x14ac:dyDescent="0.25">
      <c r="A966" t="s">
        <v>3934</v>
      </c>
      <c r="B966" t="s">
        <v>3935</v>
      </c>
      <c r="C966" t="s">
        <v>3936</v>
      </c>
      <c r="D966" t="s">
        <v>265</v>
      </c>
      <c r="E966" t="s">
        <v>222</v>
      </c>
      <c r="F966" t="s">
        <v>249</v>
      </c>
      <c r="G966" t="s">
        <v>193</v>
      </c>
      <c r="H966" t="s">
        <v>213</v>
      </c>
      <c r="I966">
        <v>1</v>
      </c>
      <c r="J966" t="s">
        <v>229</v>
      </c>
      <c r="K966" t="s">
        <v>104</v>
      </c>
      <c r="L966">
        <v>9905434876</v>
      </c>
      <c r="M966">
        <v>9905434952</v>
      </c>
      <c r="N966" t="s">
        <v>191</v>
      </c>
      <c r="O966" s="13">
        <v>45145.287499999999</v>
      </c>
      <c r="R966">
        <v>45145.291087962964</v>
      </c>
      <c r="S966" t="s">
        <v>225</v>
      </c>
      <c r="T966" t="s">
        <v>105</v>
      </c>
      <c r="U966" t="s">
        <v>289</v>
      </c>
      <c r="V966" t="s">
        <v>106</v>
      </c>
      <c r="W966" t="s">
        <v>369</v>
      </c>
      <c r="X966" t="s">
        <v>337</v>
      </c>
      <c r="Y966" t="s">
        <v>1540</v>
      </c>
      <c r="Z966" t="s">
        <v>195</v>
      </c>
      <c r="AA966" t="s">
        <v>3931</v>
      </c>
      <c r="AB966" t="s">
        <v>107</v>
      </c>
      <c r="AC966">
        <v>1</v>
      </c>
      <c r="AD966" t="s">
        <v>261</v>
      </c>
      <c r="AE966" t="s">
        <v>205</v>
      </c>
      <c r="AF966">
        <v>9.0624999999999994E-3</v>
      </c>
      <c r="AG966" t="s">
        <v>110</v>
      </c>
      <c r="AH966" t="s">
        <v>169</v>
      </c>
      <c r="AI966" t="s">
        <v>262</v>
      </c>
      <c r="AK966">
        <v>45145.290648148148</v>
      </c>
      <c r="AM966">
        <v>1</v>
      </c>
      <c r="AP966" t="s">
        <v>243</v>
      </c>
      <c r="AR966" t="s">
        <v>244</v>
      </c>
      <c r="AV966">
        <v>32874</v>
      </c>
      <c r="AZ966" t="s">
        <v>245</v>
      </c>
      <c r="BA966" t="s">
        <v>171</v>
      </c>
      <c r="BC966" t="s">
        <v>238</v>
      </c>
      <c r="BD966" t="s">
        <v>229</v>
      </c>
      <c r="BE966" t="s">
        <v>263</v>
      </c>
      <c r="BR966" t="s">
        <v>3932</v>
      </c>
      <c r="BS966" t="s">
        <v>3933</v>
      </c>
      <c r="BX966" t="s">
        <v>111</v>
      </c>
      <c r="BY966" t="s">
        <v>503</v>
      </c>
      <c r="BZ966">
        <v>2349168349671</v>
      </c>
      <c r="CA966">
        <v>45145.291018518517</v>
      </c>
      <c r="CB966">
        <v>45145.290671296294</v>
      </c>
      <c r="CD966" t="s">
        <v>338</v>
      </c>
      <c r="CE966" t="s">
        <v>339</v>
      </c>
      <c r="CF966">
        <v>2349139378439</v>
      </c>
      <c r="CG966">
        <v>45145.291030092594</v>
      </c>
      <c r="CH966">
        <v>45145.290671296294</v>
      </c>
      <c r="CJ966" t="s">
        <v>338</v>
      </c>
      <c r="CK966" t="s">
        <v>339</v>
      </c>
      <c r="CL966">
        <v>2349139378439</v>
      </c>
      <c r="CM966">
        <v>45145.291041666664</v>
      </c>
      <c r="CN966">
        <v>45145.290671296294</v>
      </c>
      <c r="CP966" t="s">
        <v>25</v>
      </c>
      <c r="CQ966" t="s">
        <v>197</v>
      </c>
      <c r="CR966">
        <v>2349062838861</v>
      </c>
      <c r="CS966">
        <v>45145.291064814817</v>
      </c>
      <c r="CT966">
        <v>45145.290671296294</v>
      </c>
    </row>
    <row r="967" spans="1:98" hidden="1" x14ac:dyDescent="0.25">
      <c r="A967" t="s">
        <v>3599</v>
      </c>
      <c r="B967" t="s">
        <v>3600</v>
      </c>
      <c r="C967" t="s">
        <v>3601</v>
      </c>
      <c r="D967" t="s">
        <v>265</v>
      </c>
      <c r="E967" t="s">
        <v>103</v>
      </c>
      <c r="F967" t="s">
        <v>267</v>
      </c>
      <c r="G967" t="s">
        <v>283</v>
      </c>
      <c r="H967" t="s">
        <v>307</v>
      </c>
      <c r="I967">
        <v>1</v>
      </c>
      <c r="J967" t="s">
        <v>282</v>
      </c>
      <c r="K967" t="s">
        <v>104</v>
      </c>
      <c r="L967">
        <v>9905420312</v>
      </c>
      <c r="M967">
        <v>9905420365</v>
      </c>
      <c r="N967" t="s">
        <v>191</v>
      </c>
      <c r="O967" s="13">
        <v>45145.286805555559</v>
      </c>
      <c r="R967">
        <v>45145.287581018521</v>
      </c>
      <c r="S967" t="s">
        <v>260</v>
      </c>
      <c r="T967" t="s">
        <v>113</v>
      </c>
      <c r="U967" t="s">
        <v>236</v>
      </c>
      <c r="V967" t="s">
        <v>106</v>
      </c>
      <c r="W967" t="s">
        <v>242</v>
      </c>
      <c r="X967" t="s">
        <v>114</v>
      </c>
      <c r="Y967" t="s">
        <v>630</v>
      </c>
      <c r="Z967" t="s">
        <v>285</v>
      </c>
      <c r="AB967" t="s">
        <v>107</v>
      </c>
      <c r="AC967">
        <v>0</v>
      </c>
      <c r="AD967" t="s">
        <v>108</v>
      </c>
      <c r="AE967" t="s">
        <v>109</v>
      </c>
      <c r="AF967">
        <v>9.7569444444444448E-3</v>
      </c>
      <c r="AG967" t="s">
        <v>110</v>
      </c>
      <c r="AH967" t="s">
        <v>114</v>
      </c>
      <c r="AI967" t="s">
        <v>108</v>
      </c>
      <c r="AK967">
        <v>45145.287187499998</v>
      </c>
      <c r="AM967">
        <v>1</v>
      </c>
      <c r="AP967" t="s">
        <v>243</v>
      </c>
      <c r="AR967" t="s">
        <v>244</v>
      </c>
      <c r="AV967">
        <v>32874</v>
      </c>
      <c r="AZ967" t="s">
        <v>248</v>
      </c>
      <c r="BA967" t="s">
        <v>114</v>
      </c>
      <c r="BB967">
        <v>2222</v>
      </c>
      <c r="BC967" t="s">
        <v>238</v>
      </c>
      <c r="BD967" t="s">
        <v>229</v>
      </c>
      <c r="BE967" t="s">
        <v>122</v>
      </c>
      <c r="BF967">
        <v>160</v>
      </c>
      <c r="BG967" t="s">
        <v>264</v>
      </c>
      <c r="BH967" t="s">
        <v>265</v>
      </c>
      <c r="BM967" t="s">
        <v>115</v>
      </c>
      <c r="BP967" t="s">
        <v>230</v>
      </c>
      <c r="BQ967" t="s">
        <v>230</v>
      </c>
      <c r="BR967" t="s">
        <v>3937</v>
      </c>
      <c r="BS967" t="s">
        <v>3938</v>
      </c>
      <c r="BX967" t="s">
        <v>111</v>
      </c>
      <c r="BY967" t="s">
        <v>2308</v>
      </c>
      <c r="BZ967">
        <v>2349169854948</v>
      </c>
      <c r="CA967">
        <v>45145.287604166668</v>
      </c>
      <c r="CB967">
        <v>45145.287199074075</v>
      </c>
      <c r="CD967" t="s">
        <v>111</v>
      </c>
      <c r="CE967" t="s">
        <v>311</v>
      </c>
      <c r="CF967">
        <v>2349062959508</v>
      </c>
      <c r="CG967">
        <v>45145.287615740737</v>
      </c>
      <c r="CH967">
        <v>45145.287199074075</v>
      </c>
      <c r="CJ967" t="s">
        <v>111</v>
      </c>
      <c r="CK967" t="s">
        <v>311</v>
      </c>
      <c r="CL967">
        <v>2349062959508</v>
      </c>
      <c r="CM967">
        <v>45145.287627314814</v>
      </c>
      <c r="CN967">
        <v>45145.287199074075</v>
      </c>
      <c r="CP967" t="s">
        <v>288</v>
      </c>
      <c r="CQ967" t="s">
        <v>285</v>
      </c>
      <c r="CR967">
        <v>2347031753177</v>
      </c>
      <c r="CS967">
        <v>45145.287638888891</v>
      </c>
      <c r="CT967">
        <v>45145.287199074075</v>
      </c>
    </row>
    <row r="968" spans="1:98" hidden="1" x14ac:dyDescent="0.25">
      <c r="A968" t="s">
        <v>2629</v>
      </c>
      <c r="B968" t="s">
        <v>2630</v>
      </c>
      <c r="C968" t="s">
        <v>2631</v>
      </c>
      <c r="D968" t="s">
        <v>265</v>
      </c>
      <c r="E968" t="s">
        <v>222</v>
      </c>
      <c r="F968" t="s">
        <v>223</v>
      </c>
      <c r="G968" t="s">
        <v>116</v>
      </c>
      <c r="H968" t="s">
        <v>360</v>
      </c>
      <c r="I968">
        <v>4</v>
      </c>
      <c r="J968" t="s">
        <v>121</v>
      </c>
      <c r="K968" t="s">
        <v>104</v>
      </c>
      <c r="L968">
        <v>9904837470</v>
      </c>
      <c r="M968">
        <v>9904837642</v>
      </c>
      <c r="N968" t="s">
        <v>194</v>
      </c>
      <c r="O968" s="13">
        <v>45145.021527777775</v>
      </c>
      <c r="S968" t="s">
        <v>362</v>
      </c>
      <c r="T968" t="s">
        <v>113</v>
      </c>
      <c r="U968" t="s">
        <v>289</v>
      </c>
      <c r="V968" t="s">
        <v>106</v>
      </c>
      <c r="W968" t="s">
        <v>242</v>
      </c>
      <c r="X968" t="s">
        <v>114</v>
      </c>
      <c r="Y968" t="s">
        <v>1373</v>
      </c>
      <c r="Z968" t="s">
        <v>117</v>
      </c>
      <c r="AB968" t="s">
        <v>107</v>
      </c>
      <c r="AC968">
        <v>0</v>
      </c>
      <c r="AD968" t="s">
        <v>108</v>
      </c>
      <c r="AE968" t="s">
        <v>109</v>
      </c>
      <c r="AF968">
        <v>0.27503472222222219</v>
      </c>
      <c r="AG968" t="s">
        <v>110</v>
      </c>
      <c r="AH968" t="s">
        <v>114</v>
      </c>
      <c r="AI968" t="s">
        <v>108</v>
      </c>
      <c r="AK968">
        <v>45145.022199074076</v>
      </c>
      <c r="AM968">
        <v>1</v>
      </c>
      <c r="AP968" t="s">
        <v>247</v>
      </c>
      <c r="AR968" t="s">
        <v>459</v>
      </c>
      <c r="AV968">
        <v>42551</v>
      </c>
      <c r="AW968" t="s">
        <v>364</v>
      </c>
      <c r="AZ968" t="s">
        <v>245</v>
      </c>
      <c r="BA968" t="s">
        <v>114</v>
      </c>
      <c r="BB968">
        <v>0</v>
      </c>
      <c r="BC968" t="s">
        <v>238</v>
      </c>
      <c r="BD968" t="s">
        <v>121</v>
      </c>
      <c r="BE968" t="s">
        <v>122</v>
      </c>
      <c r="BF968">
        <v>299</v>
      </c>
      <c r="BM968" t="s">
        <v>115</v>
      </c>
      <c r="BP968" t="s">
        <v>230</v>
      </c>
      <c r="BQ968" t="s">
        <v>230</v>
      </c>
      <c r="BR968" t="s">
        <v>2632</v>
      </c>
      <c r="BS968" t="s">
        <v>3939</v>
      </c>
      <c r="BV968" t="s">
        <v>322</v>
      </c>
      <c r="BX968" t="s">
        <v>111</v>
      </c>
      <c r="BY968" t="s">
        <v>2142</v>
      </c>
      <c r="BZ968">
        <v>2349169838883</v>
      </c>
      <c r="CA968">
        <v>45145.022604166668</v>
      </c>
      <c r="CB968">
        <v>45145.022210648145</v>
      </c>
      <c r="CD968" t="s">
        <v>111</v>
      </c>
      <c r="CE968" t="s">
        <v>365</v>
      </c>
      <c r="CF968">
        <v>2347031730340</v>
      </c>
      <c r="CG968">
        <v>45145.022615740738</v>
      </c>
      <c r="CH968">
        <v>45145.107245370367</v>
      </c>
      <c r="CJ968" t="s">
        <v>111</v>
      </c>
      <c r="CK968" t="s">
        <v>365</v>
      </c>
      <c r="CL968">
        <v>2347031730340</v>
      </c>
      <c r="CM968">
        <v>45145.022627314815</v>
      </c>
      <c r="CN968">
        <v>45145.150138888886</v>
      </c>
      <c r="CP968" t="s">
        <v>25</v>
      </c>
      <c r="CQ968" t="s">
        <v>118</v>
      </c>
      <c r="CR968">
        <v>2349037755910</v>
      </c>
      <c r="CT968">
        <v>45145.150138888886</v>
      </c>
    </row>
    <row r="969" spans="1:98" hidden="1" x14ac:dyDescent="0.25">
      <c r="A969" t="s">
        <v>3918</v>
      </c>
      <c r="B969" t="s">
        <v>3918</v>
      </c>
      <c r="C969" t="s">
        <v>3940</v>
      </c>
      <c r="D969" t="s">
        <v>265</v>
      </c>
      <c r="E969" t="s">
        <v>222</v>
      </c>
      <c r="F969" t="s">
        <v>249</v>
      </c>
      <c r="G969" t="s">
        <v>283</v>
      </c>
      <c r="H969" t="s">
        <v>283</v>
      </c>
      <c r="I969">
        <v>1</v>
      </c>
      <c r="J969" t="s">
        <v>229</v>
      </c>
      <c r="K969" t="s">
        <v>104</v>
      </c>
      <c r="L969">
        <v>9905415920</v>
      </c>
      <c r="M969">
        <v>9905416002</v>
      </c>
      <c r="N969" t="s">
        <v>191</v>
      </c>
      <c r="O969" s="13">
        <v>45145.286111111112</v>
      </c>
      <c r="R969">
        <v>45145.288587962961</v>
      </c>
      <c r="S969" t="s">
        <v>235</v>
      </c>
      <c r="T969" t="s">
        <v>113</v>
      </c>
      <c r="U969" t="s">
        <v>236</v>
      </c>
      <c r="V969" t="s">
        <v>106</v>
      </c>
      <c r="W969" t="s">
        <v>425</v>
      </c>
      <c r="X969" t="s">
        <v>246</v>
      </c>
      <c r="Y969" t="s">
        <v>1245</v>
      </c>
      <c r="Z969" t="s">
        <v>285</v>
      </c>
      <c r="AA969" t="s">
        <v>3920</v>
      </c>
      <c r="AB969" t="s">
        <v>107</v>
      </c>
      <c r="AC969">
        <v>0</v>
      </c>
      <c r="AD969" t="s">
        <v>119</v>
      </c>
      <c r="AE969" t="s">
        <v>109</v>
      </c>
      <c r="AF969">
        <v>1.045138888888889E-2</v>
      </c>
      <c r="AG969" t="s">
        <v>110</v>
      </c>
      <c r="AH969" t="s">
        <v>169</v>
      </c>
      <c r="AI969" t="s">
        <v>119</v>
      </c>
      <c r="AK969">
        <v>45145.287395833337</v>
      </c>
      <c r="AM969">
        <v>1</v>
      </c>
      <c r="AP969" t="s">
        <v>247</v>
      </c>
      <c r="AR969" t="s">
        <v>244</v>
      </c>
      <c r="AV969">
        <v>42494</v>
      </c>
      <c r="AW969" t="s">
        <v>237</v>
      </c>
      <c r="AZ969" t="s">
        <v>248</v>
      </c>
      <c r="BA969" t="s">
        <v>171</v>
      </c>
      <c r="BC969" t="s">
        <v>253</v>
      </c>
      <c r="BD969" t="s">
        <v>229</v>
      </c>
      <c r="BE969" t="s">
        <v>263</v>
      </c>
      <c r="BR969" t="s">
        <v>3921</v>
      </c>
      <c r="BS969" t="s">
        <v>3922</v>
      </c>
      <c r="BX969" t="s">
        <v>111</v>
      </c>
      <c r="BY969" t="s">
        <v>706</v>
      </c>
      <c r="BZ969">
        <v>2349169854891</v>
      </c>
      <c r="CA969">
        <v>45145.288622685184</v>
      </c>
      <c r="CB969">
        <v>45145.287407407406</v>
      </c>
      <c r="CD969" t="s">
        <v>111</v>
      </c>
      <c r="CE969" t="s">
        <v>335</v>
      </c>
      <c r="CF969">
        <v>2349062072099</v>
      </c>
      <c r="CG969">
        <v>45145.288634259261</v>
      </c>
      <c r="CH969">
        <v>45145.287407407406</v>
      </c>
      <c r="CJ969" t="s">
        <v>111</v>
      </c>
      <c r="CK969" t="s">
        <v>335</v>
      </c>
      <c r="CL969">
        <v>2349062072099</v>
      </c>
      <c r="CM969">
        <v>45145.288645833331</v>
      </c>
      <c r="CN969">
        <v>45145.287407407406</v>
      </c>
      <c r="CP969" t="s">
        <v>288</v>
      </c>
      <c r="CQ969" t="s">
        <v>285</v>
      </c>
      <c r="CR969">
        <v>2347031753177</v>
      </c>
      <c r="CS969">
        <v>45145.288657407407</v>
      </c>
      <c r="CT969">
        <v>45145.287407407406</v>
      </c>
    </row>
    <row r="970" spans="1:98" hidden="1" x14ac:dyDescent="0.25">
      <c r="A970" t="s">
        <v>3918</v>
      </c>
      <c r="B970" t="s">
        <v>3918</v>
      </c>
      <c r="C970" t="s">
        <v>3941</v>
      </c>
      <c r="D970" t="s">
        <v>265</v>
      </c>
      <c r="E970" t="s">
        <v>222</v>
      </c>
      <c r="F970" t="s">
        <v>249</v>
      </c>
      <c r="G970" t="s">
        <v>283</v>
      </c>
      <c r="H970" t="s">
        <v>283</v>
      </c>
      <c r="I970">
        <v>1</v>
      </c>
      <c r="J970" t="s">
        <v>229</v>
      </c>
      <c r="K970" t="s">
        <v>104</v>
      </c>
      <c r="L970">
        <v>9905415920</v>
      </c>
      <c r="M970">
        <v>9905416002</v>
      </c>
      <c r="N970" t="s">
        <v>191</v>
      </c>
      <c r="O970" s="13">
        <v>45145.288194444445</v>
      </c>
      <c r="R970">
        <v>45145.288587962961</v>
      </c>
      <c r="S970" t="s">
        <v>235</v>
      </c>
      <c r="T970" t="s">
        <v>113</v>
      </c>
      <c r="U970" t="s">
        <v>236</v>
      </c>
      <c r="V970" t="s">
        <v>106</v>
      </c>
      <c r="W970" t="s">
        <v>425</v>
      </c>
      <c r="X970" t="s">
        <v>246</v>
      </c>
      <c r="Y970" t="s">
        <v>1245</v>
      </c>
      <c r="Z970" t="s">
        <v>285</v>
      </c>
      <c r="AA970" t="s">
        <v>3920</v>
      </c>
      <c r="AB970" t="s">
        <v>107</v>
      </c>
      <c r="AC970">
        <v>0</v>
      </c>
      <c r="AD970" t="s">
        <v>261</v>
      </c>
      <c r="AE970" t="s">
        <v>109</v>
      </c>
      <c r="AF970">
        <v>8.3680555555555557E-3</v>
      </c>
      <c r="AG970" t="s">
        <v>110</v>
      </c>
      <c r="AH970" t="s">
        <v>169</v>
      </c>
      <c r="AI970" t="s">
        <v>262</v>
      </c>
      <c r="AK970">
        <v>45145.287395833337</v>
      </c>
      <c r="AM970">
        <v>1</v>
      </c>
      <c r="AP970" t="s">
        <v>247</v>
      </c>
      <c r="AR970" t="s">
        <v>244</v>
      </c>
      <c r="AV970">
        <v>42494</v>
      </c>
      <c r="AW970" t="s">
        <v>237</v>
      </c>
      <c r="AZ970" t="s">
        <v>248</v>
      </c>
      <c r="BA970" t="s">
        <v>171</v>
      </c>
      <c r="BC970" t="s">
        <v>253</v>
      </c>
      <c r="BD970" t="s">
        <v>229</v>
      </c>
      <c r="BE970" t="s">
        <v>263</v>
      </c>
      <c r="BR970" t="s">
        <v>3921</v>
      </c>
      <c r="BS970" t="s">
        <v>3922</v>
      </c>
      <c r="BX970" t="s">
        <v>111</v>
      </c>
      <c r="BY970" t="s">
        <v>706</v>
      </c>
      <c r="BZ970">
        <v>2349169854891</v>
      </c>
      <c r="CA970">
        <v>45145.288622685184</v>
      </c>
      <c r="CB970">
        <v>45145.287407407406</v>
      </c>
      <c r="CD970" t="s">
        <v>111</v>
      </c>
      <c r="CE970" t="s">
        <v>335</v>
      </c>
      <c r="CF970">
        <v>2349062072099</v>
      </c>
      <c r="CG970">
        <v>45145.288634259261</v>
      </c>
      <c r="CH970">
        <v>45145.287407407406</v>
      </c>
      <c r="CJ970" t="s">
        <v>111</v>
      </c>
      <c r="CK970" t="s">
        <v>335</v>
      </c>
      <c r="CL970">
        <v>2349062072099</v>
      </c>
      <c r="CM970">
        <v>45145.288645833331</v>
      </c>
      <c r="CN970">
        <v>45145.287407407406</v>
      </c>
      <c r="CP970" t="s">
        <v>288</v>
      </c>
      <c r="CQ970" t="s">
        <v>285</v>
      </c>
      <c r="CR970">
        <v>2347031753177</v>
      </c>
      <c r="CS970">
        <v>45145.288657407407</v>
      </c>
      <c r="CT970">
        <v>45145.287407407406</v>
      </c>
    </row>
    <row r="971" spans="1:98" hidden="1" x14ac:dyDescent="0.25">
      <c r="A971" t="s">
        <v>1574</v>
      </c>
      <c r="B971" t="s">
        <v>1574</v>
      </c>
      <c r="C971" t="s">
        <v>3942</v>
      </c>
      <c r="D971" t="s">
        <v>265</v>
      </c>
      <c r="E971" t="s">
        <v>222</v>
      </c>
      <c r="F971" t="s">
        <v>249</v>
      </c>
      <c r="G971" t="s">
        <v>283</v>
      </c>
      <c r="H971" t="s">
        <v>283</v>
      </c>
      <c r="I971">
        <v>3</v>
      </c>
      <c r="J971" t="s">
        <v>224</v>
      </c>
      <c r="K971" t="s">
        <v>104</v>
      </c>
      <c r="L971">
        <v>9904791695</v>
      </c>
      <c r="M971">
        <v>9904791750</v>
      </c>
      <c r="N971" t="s">
        <v>194</v>
      </c>
      <c r="O971" s="13">
        <v>45145</v>
      </c>
      <c r="S971" t="s">
        <v>235</v>
      </c>
      <c r="T971" t="s">
        <v>113</v>
      </c>
      <c r="U971" t="s">
        <v>226</v>
      </c>
      <c r="V971" t="s">
        <v>106</v>
      </c>
      <c r="W971" t="s">
        <v>218</v>
      </c>
      <c r="X971" t="s">
        <v>218</v>
      </c>
      <c r="Y971" t="s">
        <v>2608</v>
      </c>
      <c r="Z971" t="s">
        <v>285</v>
      </c>
      <c r="AA971" t="s">
        <v>3238</v>
      </c>
      <c r="AB971" t="s">
        <v>107</v>
      </c>
      <c r="AC971">
        <v>0</v>
      </c>
      <c r="AD971" t="s">
        <v>108</v>
      </c>
      <c r="AE971" t="s">
        <v>109</v>
      </c>
      <c r="AF971">
        <v>0.29656250000000001</v>
      </c>
      <c r="AG971" t="s">
        <v>110</v>
      </c>
      <c r="AH971" t="s">
        <v>218</v>
      </c>
      <c r="AI971" t="s">
        <v>108</v>
      </c>
      <c r="AK971">
        <v>45145.004942129628</v>
      </c>
      <c r="AM971">
        <v>1</v>
      </c>
      <c r="AN971">
        <v>45145.005069444444</v>
      </c>
      <c r="AV971">
        <v>42490</v>
      </c>
      <c r="AW971" t="s">
        <v>237</v>
      </c>
      <c r="BA971" t="s">
        <v>114</v>
      </c>
      <c r="BB971">
        <v>51752</v>
      </c>
      <c r="BC971" t="s">
        <v>253</v>
      </c>
      <c r="BD971" t="s">
        <v>282</v>
      </c>
      <c r="BE971" t="s">
        <v>106</v>
      </c>
      <c r="BG971" t="s">
        <v>264</v>
      </c>
      <c r="BH971" t="s">
        <v>265</v>
      </c>
      <c r="BM971" t="s">
        <v>115</v>
      </c>
      <c r="BO971" t="s">
        <v>254</v>
      </c>
      <c r="BP971" t="s">
        <v>230</v>
      </c>
      <c r="BQ971" t="s">
        <v>230</v>
      </c>
      <c r="BR971" t="s">
        <v>3239</v>
      </c>
      <c r="BS971" t="s">
        <v>3240</v>
      </c>
      <c r="BX971" t="s">
        <v>111</v>
      </c>
      <c r="BY971" t="s">
        <v>445</v>
      </c>
      <c r="BZ971">
        <v>2349169854900</v>
      </c>
      <c r="CA971">
        <v>45145.005520833336</v>
      </c>
      <c r="CB971">
        <v>45145.004965277774</v>
      </c>
      <c r="CD971" t="s">
        <v>111</v>
      </c>
      <c r="CE971" t="s">
        <v>335</v>
      </c>
      <c r="CF971">
        <v>2349062072099</v>
      </c>
      <c r="CG971">
        <v>45145.005543981482</v>
      </c>
      <c r="CH971">
        <v>45145.04923611111</v>
      </c>
      <c r="CJ971" t="s">
        <v>111</v>
      </c>
      <c r="CK971" t="s">
        <v>335</v>
      </c>
      <c r="CL971">
        <v>2349062072099</v>
      </c>
      <c r="CN971">
        <v>45145.092685185184</v>
      </c>
      <c r="CP971" t="s">
        <v>288</v>
      </c>
      <c r="CQ971" t="s">
        <v>285</v>
      </c>
      <c r="CR971">
        <v>2347031753177</v>
      </c>
      <c r="CT971">
        <v>45145.092685185184</v>
      </c>
    </row>
    <row r="972" spans="1:98" hidden="1" x14ac:dyDescent="0.25">
      <c r="A972" t="s">
        <v>3236</v>
      </c>
      <c r="B972" t="s">
        <v>3236</v>
      </c>
      <c r="C972" t="s">
        <v>3237</v>
      </c>
      <c r="D972" t="s">
        <v>265</v>
      </c>
      <c r="E972" t="s">
        <v>222</v>
      </c>
      <c r="F972" t="s">
        <v>249</v>
      </c>
      <c r="G972" t="s">
        <v>283</v>
      </c>
      <c r="H972" t="s">
        <v>283</v>
      </c>
      <c r="I972">
        <v>3</v>
      </c>
      <c r="J972" t="s">
        <v>282</v>
      </c>
      <c r="K972" t="s">
        <v>104</v>
      </c>
      <c r="L972">
        <v>9904791695</v>
      </c>
      <c r="M972">
        <v>9904791750</v>
      </c>
      <c r="N972" t="s">
        <v>194</v>
      </c>
      <c r="O972" s="13">
        <v>45145</v>
      </c>
      <c r="R972">
        <v>45145.005474537036</v>
      </c>
      <c r="S972" t="s">
        <v>235</v>
      </c>
      <c r="T972" t="s">
        <v>113</v>
      </c>
      <c r="U972" t="s">
        <v>226</v>
      </c>
      <c r="V972" t="s">
        <v>106</v>
      </c>
      <c r="W972" t="s">
        <v>242</v>
      </c>
      <c r="X972" t="s">
        <v>114</v>
      </c>
      <c r="Y972" t="s">
        <v>2608</v>
      </c>
      <c r="Z972" t="s">
        <v>285</v>
      </c>
      <c r="AA972" t="s">
        <v>3238</v>
      </c>
      <c r="AB972" t="s">
        <v>107</v>
      </c>
      <c r="AC972">
        <v>1</v>
      </c>
      <c r="AD972" t="s">
        <v>108</v>
      </c>
      <c r="AE972" t="s">
        <v>205</v>
      </c>
      <c r="AF972">
        <v>0.29656250000000001</v>
      </c>
      <c r="AG972" t="s">
        <v>110</v>
      </c>
      <c r="AH972" t="s">
        <v>114</v>
      </c>
      <c r="AI972" t="s">
        <v>108</v>
      </c>
      <c r="AK972">
        <v>45145.004942129628</v>
      </c>
      <c r="AM972">
        <v>1</v>
      </c>
      <c r="AN972">
        <v>45145.005069444444</v>
      </c>
      <c r="AO972" t="b">
        <v>1</v>
      </c>
      <c r="AP972" t="s">
        <v>247</v>
      </c>
      <c r="AR972" t="s">
        <v>244</v>
      </c>
      <c r="AV972">
        <v>42490</v>
      </c>
      <c r="AW972" t="s">
        <v>237</v>
      </c>
      <c r="AZ972" t="s">
        <v>248</v>
      </c>
      <c r="BA972" t="s">
        <v>114</v>
      </c>
      <c r="BB972">
        <v>51752</v>
      </c>
      <c r="BC972" t="s">
        <v>253</v>
      </c>
      <c r="BD972" t="s">
        <v>282</v>
      </c>
      <c r="BE972" t="s">
        <v>122</v>
      </c>
      <c r="BF972">
        <v>402</v>
      </c>
      <c r="BG972" t="s">
        <v>264</v>
      </c>
      <c r="BH972" t="s">
        <v>265</v>
      </c>
      <c r="BM972" t="s">
        <v>115</v>
      </c>
      <c r="BO972" t="s">
        <v>254</v>
      </c>
      <c r="BP972" t="s">
        <v>230</v>
      </c>
      <c r="BQ972" t="s">
        <v>230</v>
      </c>
      <c r="BR972" t="s">
        <v>3239</v>
      </c>
      <c r="BS972" t="s">
        <v>3240</v>
      </c>
      <c r="BX972" t="s">
        <v>111</v>
      </c>
      <c r="BY972" t="s">
        <v>445</v>
      </c>
      <c r="BZ972">
        <v>2349169854900</v>
      </c>
      <c r="CA972">
        <v>45145.005520833336</v>
      </c>
      <c r="CB972">
        <v>45145.004965277774</v>
      </c>
      <c r="CD972" t="s">
        <v>111</v>
      </c>
      <c r="CE972" t="s">
        <v>335</v>
      </c>
      <c r="CF972">
        <v>2349062072099</v>
      </c>
      <c r="CG972">
        <v>45145.005543981482</v>
      </c>
      <c r="CH972">
        <v>45145.04923611111</v>
      </c>
      <c r="CJ972" t="s">
        <v>111</v>
      </c>
      <c r="CK972" t="s">
        <v>335</v>
      </c>
      <c r="CL972">
        <v>2349062072099</v>
      </c>
      <c r="CN972">
        <v>45145.092685185184</v>
      </c>
      <c r="CP972" t="s">
        <v>288</v>
      </c>
      <c r="CQ972" t="s">
        <v>285</v>
      </c>
      <c r="CR972">
        <v>2347031753177</v>
      </c>
      <c r="CT972">
        <v>45145.092685185184</v>
      </c>
    </row>
    <row r="973" spans="1:98" hidden="1" x14ac:dyDescent="0.25">
      <c r="A973" t="s">
        <v>3276</v>
      </c>
      <c r="B973" t="s">
        <v>3277</v>
      </c>
      <c r="C973" t="s">
        <v>3278</v>
      </c>
      <c r="D973" t="s">
        <v>265</v>
      </c>
      <c r="E973" t="s">
        <v>222</v>
      </c>
      <c r="F973" t="s">
        <v>249</v>
      </c>
      <c r="G973" t="s">
        <v>193</v>
      </c>
      <c r="H973" t="s">
        <v>213</v>
      </c>
      <c r="I973">
        <v>1</v>
      </c>
      <c r="J973" t="s">
        <v>121</v>
      </c>
      <c r="K973" t="s">
        <v>104</v>
      </c>
      <c r="L973">
        <v>9904916173</v>
      </c>
      <c r="M973">
        <v>9904916226</v>
      </c>
      <c r="N973" t="s">
        <v>178</v>
      </c>
      <c r="O973" s="13">
        <v>45145.058333333334</v>
      </c>
      <c r="S973" t="s">
        <v>336</v>
      </c>
      <c r="T973" t="s">
        <v>105</v>
      </c>
      <c r="U973" t="s">
        <v>2128</v>
      </c>
      <c r="V973" t="s">
        <v>106</v>
      </c>
      <c r="W973" t="s">
        <v>206</v>
      </c>
      <c r="X973" t="s">
        <v>206</v>
      </c>
      <c r="Y973" t="s">
        <v>1334</v>
      </c>
      <c r="Z973" t="s">
        <v>195</v>
      </c>
      <c r="AA973" t="s">
        <v>3943</v>
      </c>
      <c r="AB973" t="s">
        <v>107</v>
      </c>
      <c r="AC973">
        <v>0</v>
      </c>
      <c r="AD973" t="s">
        <v>108</v>
      </c>
      <c r="AE973" t="s">
        <v>109</v>
      </c>
      <c r="AF973">
        <v>0.23822916666666669</v>
      </c>
      <c r="AG973" t="s">
        <v>110</v>
      </c>
      <c r="AH973" t="s">
        <v>206</v>
      </c>
      <c r="AI973" t="s">
        <v>108</v>
      </c>
      <c r="AK973">
        <v>45145.060324074075</v>
      </c>
      <c r="AM973">
        <v>1</v>
      </c>
      <c r="AN973">
        <v>45145.06040509259</v>
      </c>
      <c r="BA973" t="s">
        <v>381</v>
      </c>
      <c r="BD973" t="s">
        <v>229</v>
      </c>
      <c r="BE973" t="s">
        <v>106</v>
      </c>
      <c r="BR973" t="s">
        <v>3944</v>
      </c>
      <c r="BS973" t="s">
        <v>3279</v>
      </c>
      <c r="BV973" t="s">
        <v>322</v>
      </c>
      <c r="BX973" t="s">
        <v>111</v>
      </c>
      <c r="BY973" t="s">
        <v>214</v>
      </c>
      <c r="BZ973">
        <v>2349139378236</v>
      </c>
      <c r="CA973">
        <v>45145.058333333334</v>
      </c>
      <c r="CB973">
        <v>45145.060335648152</v>
      </c>
      <c r="CD973" t="s">
        <v>111</v>
      </c>
      <c r="CE973" t="s">
        <v>196</v>
      </c>
      <c r="CF973">
        <v>2349068441133</v>
      </c>
      <c r="CG973">
        <v>45145.058333333334</v>
      </c>
      <c r="CH973">
        <v>45145.060335648152</v>
      </c>
      <c r="CJ973" t="s">
        <v>111</v>
      </c>
      <c r="CK973" t="s">
        <v>196</v>
      </c>
      <c r="CL973">
        <v>2349068441133</v>
      </c>
      <c r="CM973">
        <v>45145.058333333334</v>
      </c>
      <c r="CN973">
        <v>45145.060335648152</v>
      </c>
      <c r="CP973" t="s">
        <v>25</v>
      </c>
      <c r="CQ973" t="s">
        <v>197</v>
      </c>
      <c r="CR973">
        <v>2349062838861</v>
      </c>
      <c r="CT973">
        <v>45145.060335648152</v>
      </c>
    </row>
    <row r="974" spans="1:98" hidden="1" x14ac:dyDescent="0.25">
      <c r="A974" t="s">
        <v>3280</v>
      </c>
      <c r="B974" t="s">
        <v>3281</v>
      </c>
      <c r="C974" t="s">
        <v>3282</v>
      </c>
      <c r="D974" t="s">
        <v>265</v>
      </c>
      <c r="E974" t="s">
        <v>222</v>
      </c>
      <c r="F974" t="s">
        <v>249</v>
      </c>
      <c r="G974" t="s">
        <v>193</v>
      </c>
      <c r="H974" t="s">
        <v>213</v>
      </c>
      <c r="I974">
        <v>1</v>
      </c>
      <c r="J974" t="s">
        <v>121</v>
      </c>
      <c r="K974" t="s">
        <v>104</v>
      </c>
      <c r="L974">
        <v>9904916173</v>
      </c>
      <c r="M974">
        <v>9904916226</v>
      </c>
      <c r="N974" t="s">
        <v>178</v>
      </c>
      <c r="O974" s="13">
        <v>45145.058333333334</v>
      </c>
      <c r="S974" t="s">
        <v>408</v>
      </c>
      <c r="T974" t="s">
        <v>105</v>
      </c>
      <c r="U974" t="s">
        <v>2128</v>
      </c>
      <c r="V974" t="s">
        <v>106</v>
      </c>
      <c r="W974" t="s">
        <v>206</v>
      </c>
      <c r="X974" t="s">
        <v>206</v>
      </c>
      <c r="Y974" t="s">
        <v>1334</v>
      </c>
      <c r="Z974" t="s">
        <v>195</v>
      </c>
      <c r="AA974" t="s">
        <v>3943</v>
      </c>
      <c r="AB974" t="s">
        <v>107</v>
      </c>
      <c r="AC974">
        <v>0</v>
      </c>
      <c r="AD974" t="s">
        <v>108</v>
      </c>
      <c r="AE974" t="s">
        <v>109</v>
      </c>
      <c r="AF974">
        <v>0.23822916666666669</v>
      </c>
      <c r="AG974" t="s">
        <v>110</v>
      </c>
      <c r="AH974" t="s">
        <v>206</v>
      </c>
      <c r="AI974" t="s">
        <v>108</v>
      </c>
      <c r="AK974">
        <v>45145.060324074075</v>
      </c>
      <c r="AM974">
        <v>1</v>
      </c>
      <c r="AN974">
        <v>45145.06040509259</v>
      </c>
      <c r="BA974" t="s">
        <v>381</v>
      </c>
      <c r="BD974" t="s">
        <v>229</v>
      </c>
      <c r="BE974" t="s">
        <v>106</v>
      </c>
      <c r="BR974" t="s">
        <v>3944</v>
      </c>
      <c r="BS974" t="s">
        <v>3279</v>
      </c>
      <c r="BV974" t="s">
        <v>322</v>
      </c>
      <c r="BX974" t="s">
        <v>111</v>
      </c>
      <c r="BY974" t="s">
        <v>214</v>
      </c>
      <c r="BZ974">
        <v>2349139378236</v>
      </c>
      <c r="CA974">
        <v>45145.058333333334</v>
      </c>
      <c r="CB974">
        <v>45145.060335648152</v>
      </c>
      <c r="CD974" t="s">
        <v>111</v>
      </c>
      <c r="CE974" t="s">
        <v>196</v>
      </c>
      <c r="CF974">
        <v>2349068441133</v>
      </c>
      <c r="CG974">
        <v>45145.058333333334</v>
      </c>
      <c r="CH974">
        <v>45145.060335648152</v>
      </c>
      <c r="CJ974" t="s">
        <v>111</v>
      </c>
      <c r="CK974" t="s">
        <v>196</v>
      </c>
      <c r="CL974">
        <v>2349068441133</v>
      </c>
      <c r="CM974">
        <v>45145.058333333334</v>
      </c>
      <c r="CN974">
        <v>45145.060335648152</v>
      </c>
      <c r="CP974" t="s">
        <v>25</v>
      </c>
      <c r="CQ974" t="s">
        <v>197</v>
      </c>
      <c r="CR974">
        <v>2349062838861</v>
      </c>
      <c r="CT974">
        <v>45145.060335648152</v>
      </c>
    </row>
    <row r="975" spans="1:98" hidden="1" x14ac:dyDescent="0.25">
      <c r="A975" t="s">
        <v>3283</v>
      </c>
      <c r="B975" t="s">
        <v>3284</v>
      </c>
      <c r="C975" t="s">
        <v>3285</v>
      </c>
      <c r="D975" t="s">
        <v>265</v>
      </c>
      <c r="E975" t="s">
        <v>222</v>
      </c>
      <c r="F975" t="s">
        <v>249</v>
      </c>
      <c r="G975" t="s">
        <v>193</v>
      </c>
      <c r="H975" t="s">
        <v>213</v>
      </c>
      <c r="I975">
        <v>1</v>
      </c>
      <c r="J975" t="s">
        <v>224</v>
      </c>
      <c r="K975" t="s">
        <v>104</v>
      </c>
      <c r="L975">
        <v>9904916173</v>
      </c>
      <c r="M975">
        <v>9904916226</v>
      </c>
      <c r="N975" t="s">
        <v>178</v>
      </c>
      <c r="O975" s="13">
        <v>45145.058333333334</v>
      </c>
      <c r="R975">
        <v>45145.058333333334</v>
      </c>
      <c r="S975" t="s">
        <v>235</v>
      </c>
      <c r="T975" t="s">
        <v>105</v>
      </c>
      <c r="U975" t="s">
        <v>2128</v>
      </c>
      <c r="V975" t="s">
        <v>106</v>
      </c>
      <c r="W975" t="s">
        <v>2491</v>
      </c>
      <c r="X975" t="s">
        <v>381</v>
      </c>
      <c r="Y975" t="s">
        <v>1334</v>
      </c>
      <c r="Z975" t="s">
        <v>195</v>
      </c>
      <c r="AA975" t="s">
        <v>3943</v>
      </c>
      <c r="AB975" t="s">
        <v>107</v>
      </c>
      <c r="AC975">
        <v>2</v>
      </c>
      <c r="AD975" t="s">
        <v>108</v>
      </c>
      <c r="AE975" t="s">
        <v>205</v>
      </c>
      <c r="AF975">
        <v>0.23822916666666669</v>
      </c>
      <c r="AG975" t="s">
        <v>110</v>
      </c>
      <c r="AH975" t="s">
        <v>381</v>
      </c>
      <c r="AI975" t="s">
        <v>108</v>
      </c>
      <c r="AK975">
        <v>45145.060324074075</v>
      </c>
      <c r="AM975">
        <v>1</v>
      </c>
      <c r="AN975">
        <v>45145.06040509259</v>
      </c>
      <c r="AO975" t="b">
        <v>1</v>
      </c>
      <c r="BA975" t="s">
        <v>381</v>
      </c>
      <c r="BD975" t="s">
        <v>229</v>
      </c>
      <c r="BE975" t="s">
        <v>106</v>
      </c>
      <c r="BR975" t="s">
        <v>3944</v>
      </c>
      <c r="BS975" t="s">
        <v>3279</v>
      </c>
      <c r="BV975" t="s">
        <v>322</v>
      </c>
      <c r="BX975" t="s">
        <v>111</v>
      </c>
      <c r="BY975" t="s">
        <v>214</v>
      </c>
      <c r="BZ975">
        <v>2349139378236</v>
      </c>
      <c r="CA975">
        <v>45145.058333333334</v>
      </c>
      <c r="CB975">
        <v>45145.060335648152</v>
      </c>
      <c r="CD975" t="s">
        <v>111</v>
      </c>
      <c r="CE975" t="s">
        <v>196</v>
      </c>
      <c r="CF975">
        <v>2349068441133</v>
      </c>
      <c r="CG975">
        <v>45145.058333333334</v>
      </c>
      <c r="CH975">
        <v>45145.060335648152</v>
      </c>
      <c r="CJ975" t="s">
        <v>111</v>
      </c>
      <c r="CK975" t="s">
        <v>196</v>
      </c>
      <c r="CL975">
        <v>2349068441133</v>
      </c>
      <c r="CM975">
        <v>45145.058333333334</v>
      </c>
      <c r="CN975">
        <v>45145.060335648152</v>
      </c>
      <c r="CP975" t="s">
        <v>25</v>
      </c>
      <c r="CQ975" t="s">
        <v>197</v>
      </c>
      <c r="CR975">
        <v>2349062838861</v>
      </c>
      <c r="CT975">
        <v>45145.060335648152</v>
      </c>
    </row>
    <row r="976" spans="1:98" hidden="1" x14ac:dyDescent="0.25">
      <c r="A976" t="s">
        <v>3542</v>
      </c>
      <c r="B976" t="s">
        <v>3543</v>
      </c>
      <c r="C976" t="s">
        <v>3544</v>
      </c>
      <c r="D976" t="s">
        <v>265</v>
      </c>
      <c r="E976" t="s">
        <v>103</v>
      </c>
      <c r="F976" t="s">
        <v>273</v>
      </c>
      <c r="G976" t="s">
        <v>283</v>
      </c>
      <c r="H976" t="s">
        <v>283</v>
      </c>
      <c r="I976">
        <v>1</v>
      </c>
      <c r="J976" t="s">
        <v>121</v>
      </c>
      <c r="K976" t="s">
        <v>104</v>
      </c>
      <c r="L976">
        <v>9905218865</v>
      </c>
      <c r="M976">
        <v>9905218919</v>
      </c>
      <c r="N976" t="s">
        <v>178</v>
      </c>
      <c r="O976" s="13">
        <v>45145.20416666667</v>
      </c>
      <c r="R976">
        <v>45145.205578703702</v>
      </c>
      <c r="S976" t="s">
        <v>225</v>
      </c>
      <c r="T976" t="s">
        <v>113</v>
      </c>
      <c r="U976" t="s">
        <v>309</v>
      </c>
      <c r="V976" t="s">
        <v>106</v>
      </c>
      <c r="W976" t="s">
        <v>369</v>
      </c>
      <c r="X976" t="s">
        <v>337</v>
      </c>
      <c r="Y976" t="s">
        <v>1529</v>
      </c>
      <c r="Z976" t="s">
        <v>285</v>
      </c>
      <c r="AB976" t="s">
        <v>107</v>
      </c>
      <c r="AC976">
        <v>0</v>
      </c>
      <c r="AD976" t="s">
        <v>108</v>
      </c>
      <c r="AE976" t="s">
        <v>109</v>
      </c>
      <c r="AF976">
        <v>9.239583333333333E-2</v>
      </c>
      <c r="AG976" t="s">
        <v>110</v>
      </c>
      <c r="AH976" t="s">
        <v>169</v>
      </c>
      <c r="AI976" t="s">
        <v>108</v>
      </c>
      <c r="AK976">
        <v>45145.205358796295</v>
      </c>
      <c r="AM976">
        <v>1</v>
      </c>
      <c r="AP976" t="s">
        <v>243</v>
      </c>
      <c r="AR976" t="s">
        <v>244</v>
      </c>
      <c r="AV976">
        <v>32874</v>
      </c>
      <c r="AZ976" t="s">
        <v>248</v>
      </c>
      <c r="BA976" t="s">
        <v>171</v>
      </c>
      <c r="BC976" t="s">
        <v>238</v>
      </c>
      <c r="BD976" t="s">
        <v>229</v>
      </c>
      <c r="BE976" t="s">
        <v>263</v>
      </c>
      <c r="BR976" t="s">
        <v>3945</v>
      </c>
      <c r="BS976" t="s">
        <v>3946</v>
      </c>
      <c r="BX976" t="s">
        <v>111</v>
      </c>
      <c r="BY976" t="s">
        <v>417</v>
      </c>
      <c r="BZ976">
        <v>2349169854881</v>
      </c>
      <c r="CA976">
        <v>45145.205613425926</v>
      </c>
      <c r="CB976">
        <v>45145.205370370371</v>
      </c>
      <c r="CD976" t="s">
        <v>111</v>
      </c>
      <c r="CE976" t="s">
        <v>335</v>
      </c>
      <c r="CF976">
        <v>2349062072099</v>
      </c>
      <c r="CG976">
        <v>45145.205625000002</v>
      </c>
      <c r="CH976">
        <v>45145.205370370371</v>
      </c>
      <c r="CJ976" t="s">
        <v>111</v>
      </c>
      <c r="CK976" t="s">
        <v>335</v>
      </c>
      <c r="CL976">
        <v>2349062072099</v>
      </c>
      <c r="CM976">
        <v>45145.205648148149</v>
      </c>
      <c r="CN976">
        <v>45145.205370370371</v>
      </c>
      <c r="CP976" t="s">
        <v>288</v>
      </c>
      <c r="CQ976" t="s">
        <v>285</v>
      </c>
      <c r="CR976">
        <v>2347031753177</v>
      </c>
      <c r="CS976">
        <v>45145.205659722225</v>
      </c>
      <c r="CT976">
        <v>45145.205370370371</v>
      </c>
    </row>
    <row r="977" spans="1:98" hidden="1" x14ac:dyDescent="0.25">
      <c r="A977" t="s">
        <v>3671</v>
      </c>
      <c r="B977" t="s">
        <v>3672</v>
      </c>
      <c r="C977" t="s">
        <v>3673</v>
      </c>
      <c r="D977" t="s">
        <v>265</v>
      </c>
      <c r="E977" t="s">
        <v>222</v>
      </c>
      <c r="F977" t="s">
        <v>223</v>
      </c>
      <c r="G977" t="s">
        <v>125</v>
      </c>
      <c r="H977" t="s">
        <v>125</v>
      </c>
      <c r="I977">
        <v>1</v>
      </c>
      <c r="J977" t="s">
        <v>229</v>
      </c>
      <c r="K977" t="s">
        <v>2258</v>
      </c>
      <c r="L977">
        <v>9905376876</v>
      </c>
      <c r="M977">
        <v>9905376940</v>
      </c>
      <c r="N977" t="s">
        <v>191</v>
      </c>
      <c r="O977" s="13">
        <v>45145.226157407407</v>
      </c>
      <c r="S977" t="s">
        <v>260</v>
      </c>
      <c r="T977" t="s">
        <v>2259</v>
      </c>
      <c r="U977" t="s">
        <v>3947</v>
      </c>
      <c r="V977" t="s">
        <v>106</v>
      </c>
      <c r="W977" t="s">
        <v>242</v>
      </c>
      <c r="X977" t="s">
        <v>114</v>
      </c>
      <c r="Y977" t="s">
        <v>1429</v>
      </c>
      <c r="Z977" t="s">
        <v>126</v>
      </c>
      <c r="AA977" t="s">
        <v>3948</v>
      </c>
      <c r="AB977" t="s">
        <v>107</v>
      </c>
      <c r="AC977">
        <v>0</v>
      </c>
      <c r="AD977" t="s">
        <v>108</v>
      </c>
      <c r="AE977" t="s">
        <v>109</v>
      </c>
      <c r="AF977">
        <v>7.0405092592592589E-2</v>
      </c>
      <c r="AG977" t="s">
        <v>110</v>
      </c>
      <c r="AH977" t="s">
        <v>114</v>
      </c>
      <c r="AI977" t="s">
        <v>108</v>
      </c>
      <c r="AK977">
        <v>45145.278217592589</v>
      </c>
      <c r="AM977">
        <v>1</v>
      </c>
      <c r="AP977" t="s">
        <v>243</v>
      </c>
      <c r="AR977" t="s">
        <v>244</v>
      </c>
      <c r="AV977">
        <v>32874</v>
      </c>
      <c r="AZ977" t="s">
        <v>245</v>
      </c>
      <c r="BA977" t="s">
        <v>114</v>
      </c>
      <c r="BB977">
        <v>0</v>
      </c>
      <c r="BC977" t="s">
        <v>253</v>
      </c>
      <c r="BD977" t="s">
        <v>229</v>
      </c>
      <c r="BE977" t="s">
        <v>122</v>
      </c>
      <c r="BF977">
        <v>1000</v>
      </c>
      <c r="BM977" t="s">
        <v>115</v>
      </c>
      <c r="BP977" t="s">
        <v>230</v>
      </c>
      <c r="BQ977" t="s">
        <v>230</v>
      </c>
      <c r="BR977" t="s">
        <v>3949</v>
      </c>
      <c r="BS977" t="s">
        <v>3950</v>
      </c>
      <c r="BX977" t="s">
        <v>111</v>
      </c>
      <c r="BY977" t="s">
        <v>474</v>
      </c>
      <c r="BZ977">
        <v>2349169838881</v>
      </c>
      <c r="CB977">
        <v>45145.278229166666</v>
      </c>
      <c r="CD977" t="s">
        <v>111</v>
      </c>
      <c r="CE977" t="s">
        <v>475</v>
      </c>
      <c r="CF977">
        <v>2349062072084</v>
      </c>
      <c r="CH977">
        <v>45145.278229166666</v>
      </c>
      <c r="CJ977" t="s">
        <v>111</v>
      </c>
      <c r="CK977" t="s">
        <v>475</v>
      </c>
      <c r="CL977">
        <v>2349062072084</v>
      </c>
      <c r="CN977">
        <v>45145.278229166666</v>
      </c>
      <c r="CP977" t="s">
        <v>25</v>
      </c>
      <c r="CQ977" t="s">
        <v>126</v>
      </c>
      <c r="CR977">
        <v>2347031705059</v>
      </c>
      <c r="CT977">
        <v>45145.278229166666</v>
      </c>
    </row>
    <row r="978" spans="1:98" hidden="1" x14ac:dyDescent="0.25">
      <c r="A978" t="s">
        <v>3545</v>
      </c>
      <c r="B978" t="s">
        <v>3546</v>
      </c>
      <c r="C978" t="s">
        <v>3547</v>
      </c>
      <c r="D978" t="s">
        <v>265</v>
      </c>
      <c r="E978" t="s">
        <v>103</v>
      </c>
      <c r="F978" t="s">
        <v>275</v>
      </c>
      <c r="G978" t="s">
        <v>116</v>
      </c>
      <c r="H978" t="s">
        <v>180</v>
      </c>
      <c r="I978">
        <v>2</v>
      </c>
      <c r="J978" t="s">
        <v>224</v>
      </c>
      <c r="K978" t="s">
        <v>104</v>
      </c>
      <c r="L978">
        <v>9905125460</v>
      </c>
      <c r="M978">
        <v>9905125513</v>
      </c>
      <c r="N978" t="s">
        <v>178</v>
      </c>
      <c r="O978" s="13">
        <v>45145.167361111111</v>
      </c>
      <c r="S978" t="s">
        <v>362</v>
      </c>
      <c r="T978" t="s">
        <v>113</v>
      </c>
      <c r="U978" t="s">
        <v>131</v>
      </c>
      <c r="V978" t="s">
        <v>106</v>
      </c>
      <c r="W978" t="s">
        <v>369</v>
      </c>
      <c r="X978" t="s">
        <v>337</v>
      </c>
      <c r="Y978" t="s">
        <v>1373</v>
      </c>
      <c r="Z978" t="s">
        <v>117</v>
      </c>
      <c r="AA978" t="s">
        <v>3548</v>
      </c>
      <c r="AB978" t="s">
        <v>107</v>
      </c>
      <c r="AC978">
        <v>0</v>
      </c>
      <c r="AD978" t="s">
        <v>108</v>
      </c>
      <c r="AE978" t="s">
        <v>109</v>
      </c>
      <c r="AF978">
        <v>0.12920138888888888</v>
      </c>
      <c r="AG978" t="s">
        <v>110</v>
      </c>
      <c r="AH978" t="s">
        <v>169</v>
      </c>
      <c r="AI978" t="s">
        <v>108</v>
      </c>
      <c r="AK978">
        <v>45145.167696759258</v>
      </c>
      <c r="AM978">
        <v>1</v>
      </c>
      <c r="AP978" t="s">
        <v>247</v>
      </c>
      <c r="AR978" t="s">
        <v>459</v>
      </c>
      <c r="AV978">
        <v>42886</v>
      </c>
      <c r="AW978" t="s">
        <v>364</v>
      </c>
      <c r="AZ978" t="s">
        <v>245</v>
      </c>
      <c r="BA978" t="s">
        <v>171</v>
      </c>
      <c r="BD978" t="s">
        <v>224</v>
      </c>
      <c r="BE978" t="s">
        <v>106</v>
      </c>
      <c r="BR978" t="s">
        <v>3549</v>
      </c>
      <c r="BS978" t="s">
        <v>3550</v>
      </c>
      <c r="BX978" t="s">
        <v>111</v>
      </c>
      <c r="BY978" t="s">
        <v>450</v>
      </c>
      <c r="BZ978">
        <v>2349169845437</v>
      </c>
      <c r="CA978">
        <v>45145.168020833335</v>
      </c>
      <c r="CB978">
        <v>45145.167708333334</v>
      </c>
      <c r="CD978" t="s">
        <v>211</v>
      </c>
      <c r="CE978" t="s">
        <v>212</v>
      </c>
      <c r="CF978">
        <v>2347015834192</v>
      </c>
      <c r="CG978">
        <v>45145.168032407404</v>
      </c>
      <c r="CH978">
        <v>45145.209722222222</v>
      </c>
      <c r="CJ978" t="s">
        <v>211</v>
      </c>
      <c r="CK978" t="s">
        <v>212</v>
      </c>
      <c r="CL978">
        <v>2347015834192</v>
      </c>
      <c r="CM978">
        <v>45145.168043981481</v>
      </c>
      <c r="CN978">
        <v>45145.209722222222</v>
      </c>
      <c r="CP978" t="s">
        <v>25</v>
      </c>
      <c r="CQ978" t="s">
        <v>118</v>
      </c>
      <c r="CR978">
        <v>2349037755910</v>
      </c>
      <c r="CT978">
        <v>45145.209722222222</v>
      </c>
    </row>
    <row r="979" spans="1:98" hidden="1" x14ac:dyDescent="0.25">
      <c r="A979" t="s">
        <v>3607</v>
      </c>
      <c r="B979" t="s">
        <v>3608</v>
      </c>
      <c r="C979" t="s">
        <v>3609</v>
      </c>
      <c r="D979" t="s">
        <v>265</v>
      </c>
      <c r="E979" t="s">
        <v>222</v>
      </c>
      <c r="F979" t="s">
        <v>223</v>
      </c>
      <c r="G979" t="s">
        <v>116</v>
      </c>
      <c r="H979" t="s">
        <v>116</v>
      </c>
      <c r="I979">
        <v>1</v>
      </c>
      <c r="J979" t="s">
        <v>229</v>
      </c>
      <c r="K979" t="s">
        <v>104</v>
      </c>
      <c r="L979">
        <v>9905336133</v>
      </c>
      <c r="M979">
        <v>9905336186</v>
      </c>
      <c r="N979" t="s">
        <v>191</v>
      </c>
      <c r="O979" s="13">
        <v>45145.250694444447</v>
      </c>
      <c r="R979">
        <v>45145.252650462964</v>
      </c>
      <c r="S979" t="s">
        <v>225</v>
      </c>
      <c r="T979" t="s">
        <v>113</v>
      </c>
      <c r="U979" t="s">
        <v>1231</v>
      </c>
      <c r="V979" t="s">
        <v>106</v>
      </c>
      <c r="W979" t="s">
        <v>369</v>
      </c>
      <c r="X979" t="s">
        <v>337</v>
      </c>
      <c r="Y979" t="s">
        <v>2626</v>
      </c>
      <c r="Z979" t="s">
        <v>117</v>
      </c>
      <c r="AA979" t="s">
        <v>3951</v>
      </c>
      <c r="AB979" t="s">
        <v>107</v>
      </c>
      <c r="AC979">
        <v>0</v>
      </c>
      <c r="AD979" t="s">
        <v>108</v>
      </c>
      <c r="AE979" t="s">
        <v>109</v>
      </c>
      <c r="AF979">
        <v>4.5868055555555558E-2</v>
      </c>
      <c r="AG979" t="s">
        <v>110</v>
      </c>
      <c r="AH979" t="s">
        <v>169</v>
      </c>
      <c r="AI979" t="s">
        <v>108</v>
      </c>
      <c r="AK979">
        <v>45145.25172453704</v>
      </c>
      <c r="AM979">
        <v>1</v>
      </c>
      <c r="AP979" t="s">
        <v>243</v>
      </c>
      <c r="AR979" t="s">
        <v>244</v>
      </c>
      <c r="AV979">
        <v>32874</v>
      </c>
      <c r="AZ979" t="s">
        <v>245</v>
      </c>
      <c r="BA979" t="s">
        <v>171</v>
      </c>
      <c r="BD979" t="s">
        <v>229</v>
      </c>
      <c r="BE979" t="s">
        <v>106</v>
      </c>
      <c r="BR979" t="s">
        <v>3952</v>
      </c>
      <c r="BS979" t="s">
        <v>3953</v>
      </c>
      <c r="BX979" t="s">
        <v>111</v>
      </c>
      <c r="BY979" t="s">
        <v>216</v>
      </c>
      <c r="BZ979">
        <v>2349169970954</v>
      </c>
      <c r="CA979">
        <v>45145.252685185187</v>
      </c>
      <c r="CB979">
        <v>45145.251747685186</v>
      </c>
      <c r="CD979" t="s">
        <v>120</v>
      </c>
      <c r="CE979" t="s">
        <v>207</v>
      </c>
      <c r="CF979">
        <v>2347031751861</v>
      </c>
      <c r="CG979">
        <v>45145.252696759257</v>
      </c>
      <c r="CH979">
        <v>45145.251747685186</v>
      </c>
      <c r="CJ979" t="s">
        <v>120</v>
      </c>
      <c r="CK979" t="s">
        <v>207</v>
      </c>
      <c r="CL979">
        <v>2347031751861</v>
      </c>
      <c r="CM979">
        <v>45145.25271990741</v>
      </c>
      <c r="CN979">
        <v>45145.251747685186</v>
      </c>
      <c r="CP979" t="s">
        <v>25</v>
      </c>
      <c r="CQ979" t="s">
        <v>118</v>
      </c>
      <c r="CR979">
        <v>2349037755910</v>
      </c>
      <c r="CS979">
        <v>45145.25273148148</v>
      </c>
      <c r="CT979">
        <v>45145.251747685186</v>
      </c>
    </row>
    <row r="980" spans="1:98" hidden="1" x14ac:dyDescent="0.25">
      <c r="A980" t="s">
        <v>1367</v>
      </c>
      <c r="B980" t="s">
        <v>1367</v>
      </c>
      <c r="C980" t="s">
        <v>1368</v>
      </c>
      <c r="D980" t="s">
        <v>265</v>
      </c>
      <c r="E980" t="s">
        <v>222</v>
      </c>
      <c r="F980" t="s">
        <v>234</v>
      </c>
      <c r="G980" t="s">
        <v>283</v>
      </c>
      <c r="H980" t="s">
        <v>283</v>
      </c>
      <c r="I980">
        <v>1</v>
      </c>
      <c r="J980" t="s">
        <v>229</v>
      </c>
      <c r="K980" t="s">
        <v>104</v>
      </c>
      <c r="L980">
        <v>9904525397</v>
      </c>
      <c r="M980">
        <v>9904525499</v>
      </c>
      <c r="N980" t="s">
        <v>194</v>
      </c>
      <c r="O980" s="13">
        <v>45144.913194444445</v>
      </c>
      <c r="S980" t="s">
        <v>235</v>
      </c>
      <c r="T980" t="s">
        <v>113</v>
      </c>
      <c r="U980" t="s">
        <v>309</v>
      </c>
      <c r="V980" t="s">
        <v>106</v>
      </c>
      <c r="W980" t="s">
        <v>206</v>
      </c>
      <c r="X980" t="s">
        <v>206</v>
      </c>
      <c r="Y980" t="s">
        <v>3954</v>
      </c>
      <c r="Z980" t="s">
        <v>285</v>
      </c>
      <c r="AA980" t="s">
        <v>3683</v>
      </c>
      <c r="AB980" t="s">
        <v>107</v>
      </c>
      <c r="AC980">
        <v>0</v>
      </c>
      <c r="AD980" t="s">
        <v>108</v>
      </c>
      <c r="AE980" t="s">
        <v>109</v>
      </c>
      <c r="AF980">
        <v>0.38336805555555559</v>
      </c>
      <c r="AG980" t="s">
        <v>110</v>
      </c>
      <c r="AH980" t="s">
        <v>206</v>
      </c>
      <c r="AI980" t="s">
        <v>108</v>
      </c>
      <c r="AK980">
        <v>45144.915486111109</v>
      </c>
      <c r="AM980">
        <v>1</v>
      </c>
      <c r="AV980">
        <v>42555</v>
      </c>
      <c r="AW980" t="s">
        <v>237</v>
      </c>
      <c r="BA980" t="s">
        <v>171</v>
      </c>
      <c r="BB980">
        <v>0</v>
      </c>
      <c r="BC980" t="s">
        <v>238</v>
      </c>
      <c r="BD980" t="s">
        <v>229</v>
      </c>
      <c r="BE980" t="s">
        <v>263</v>
      </c>
      <c r="BG980" t="s">
        <v>264</v>
      </c>
      <c r="BH980" t="s">
        <v>265</v>
      </c>
      <c r="BM980" t="s">
        <v>115</v>
      </c>
      <c r="BO980" t="s">
        <v>103</v>
      </c>
      <c r="BR980" t="s">
        <v>3684</v>
      </c>
      <c r="BS980" t="s">
        <v>3033</v>
      </c>
      <c r="BX980" t="s">
        <v>111</v>
      </c>
      <c r="BY980" t="s">
        <v>375</v>
      </c>
      <c r="BZ980">
        <v>2349169838888</v>
      </c>
      <c r="CA980">
        <v>45144.915972222225</v>
      </c>
      <c r="CB980">
        <v>45144.915509259263</v>
      </c>
      <c r="CD980" t="s">
        <v>120</v>
      </c>
      <c r="CE980" t="s">
        <v>326</v>
      </c>
      <c r="CF980">
        <v>2348088572068</v>
      </c>
      <c r="CG980">
        <v>45144.915983796294</v>
      </c>
      <c r="CH980">
        <v>45144.915509259263</v>
      </c>
      <c r="CJ980" t="s">
        <v>120</v>
      </c>
      <c r="CK980" t="s">
        <v>326</v>
      </c>
      <c r="CL980">
        <v>2348088572068</v>
      </c>
      <c r="CM980">
        <v>45144.915995370371</v>
      </c>
      <c r="CN980">
        <v>45144.915509259263</v>
      </c>
      <c r="CP980" t="s">
        <v>288</v>
      </c>
      <c r="CQ980" t="s">
        <v>285</v>
      </c>
      <c r="CR980">
        <v>2347031753177</v>
      </c>
      <c r="CS980">
        <v>45144.916006944448</v>
      </c>
      <c r="CT980">
        <v>45144.915509259263</v>
      </c>
    </row>
    <row r="981" spans="1:98" hidden="1" x14ac:dyDescent="0.25">
      <c r="A981" t="s">
        <v>3211</v>
      </c>
      <c r="B981" t="s">
        <v>3212</v>
      </c>
      <c r="C981" t="s">
        <v>3955</v>
      </c>
      <c r="D981" t="s">
        <v>265</v>
      </c>
      <c r="E981" t="s">
        <v>103</v>
      </c>
      <c r="F981" t="s">
        <v>275</v>
      </c>
      <c r="G981" t="s">
        <v>283</v>
      </c>
      <c r="H981" t="s">
        <v>307</v>
      </c>
      <c r="I981">
        <v>4</v>
      </c>
      <c r="J981" t="s">
        <v>282</v>
      </c>
      <c r="K981" t="s">
        <v>104</v>
      </c>
      <c r="L981">
        <v>9902809849</v>
      </c>
      <c r="M981">
        <v>9902809932</v>
      </c>
      <c r="N981" t="s">
        <v>209</v>
      </c>
      <c r="O981" s="13">
        <v>45144.44027777778</v>
      </c>
      <c r="S981" t="s">
        <v>225</v>
      </c>
      <c r="T981" t="s">
        <v>105</v>
      </c>
      <c r="U981" t="s">
        <v>333</v>
      </c>
      <c r="V981" t="s">
        <v>106</v>
      </c>
      <c r="W981" t="s">
        <v>218</v>
      </c>
      <c r="X981" t="s">
        <v>218</v>
      </c>
      <c r="Y981" t="s">
        <v>1335</v>
      </c>
      <c r="Z981" t="s">
        <v>285</v>
      </c>
      <c r="AA981" t="s">
        <v>2685</v>
      </c>
      <c r="AB981" t="s">
        <v>107</v>
      </c>
      <c r="AC981">
        <v>0</v>
      </c>
      <c r="AD981" t="s">
        <v>108</v>
      </c>
      <c r="AE981" t="s">
        <v>109</v>
      </c>
      <c r="AF981">
        <v>0.85628472222222218</v>
      </c>
      <c r="AG981" t="s">
        <v>110</v>
      </c>
      <c r="AH981" t="s">
        <v>218</v>
      </c>
      <c r="AI981" t="s">
        <v>108</v>
      </c>
      <c r="AK981">
        <v>45144.445057870369</v>
      </c>
      <c r="AM981">
        <v>1</v>
      </c>
      <c r="AN981">
        <v>45144.445208333331</v>
      </c>
      <c r="AV981">
        <v>42604</v>
      </c>
      <c r="AW981" t="s">
        <v>364</v>
      </c>
      <c r="BA981" t="s">
        <v>114</v>
      </c>
      <c r="BB981">
        <v>0</v>
      </c>
      <c r="BC981" t="s">
        <v>238</v>
      </c>
      <c r="BD981" t="s">
        <v>121</v>
      </c>
      <c r="BE981" t="s">
        <v>106</v>
      </c>
      <c r="BG981" t="s">
        <v>264</v>
      </c>
      <c r="BH981" t="s">
        <v>265</v>
      </c>
      <c r="BM981" t="s">
        <v>115</v>
      </c>
      <c r="BP981" t="s">
        <v>230</v>
      </c>
      <c r="BQ981" t="s">
        <v>230</v>
      </c>
      <c r="BR981" t="s">
        <v>2686</v>
      </c>
      <c r="BS981" t="s">
        <v>2687</v>
      </c>
      <c r="BX981" t="s">
        <v>111</v>
      </c>
      <c r="BY981" t="s">
        <v>1128</v>
      </c>
      <c r="BZ981">
        <v>2349169845434</v>
      </c>
      <c r="CA981">
        <v>45144.445601851854</v>
      </c>
      <c r="CB981">
        <v>45144.445081018515</v>
      </c>
      <c r="CD981" t="s">
        <v>120</v>
      </c>
      <c r="CE981" t="s">
        <v>391</v>
      </c>
      <c r="CF981">
        <v>2347031720216</v>
      </c>
      <c r="CG981">
        <v>45144.445613425924</v>
      </c>
      <c r="CH981">
        <v>45144.528460648151</v>
      </c>
      <c r="CJ981" t="s">
        <v>120</v>
      </c>
      <c r="CK981" t="s">
        <v>391</v>
      </c>
      <c r="CL981">
        <v>2347031720216</v>
      </c>
      <c r="CM981">
        <v>45144.445636574077</v>
      </c>
      <c r="CN981">
        <v>45144.572500000002</v>
      </c>
      <c r="CP981" t="s">
        <v>288</v>
      </c>
      <c r="CQ981" t="s">
        <v>285</v>
      </c>
      <c r="CR981">
        <v>2347031753177</v>
      </c>
      <c r="CS981">
        <v>45144.44568287037</v>
      </c>
      <c r="CT981">
        <v>45144.572500000002</v>
      </c>
    </row>
    <row r="982" spans="1:98" hidden="1" x14ac:dyDescent="0.25">
      <c r="A982" t="s">
        <v>2683</v>
      </c>
      <c r="B982" t="s">
        <v>2683</v>
      </c>
      <c r="C982" t="s">
        <v>2684</v>
      </c>
      <c r="D982" t="s">
        <v>265</v>
      </c>
      <c r="E982" t="s">
        <v>222</v>
      </c>
      <c r="F982" t="s">
        <v>249</v>
      </c>
      <c r="G982" t="s">
        <v>283</v>
      </c>
      <c r="H982" t="s">
        <v>307</v>
      </c>
      <c r="I982">
        <v>4</v>
      </c>
      <c r="J982" t="s">
        <v>121</v>
      </c>
      <c r="K982" t="s">
        <v>104</v>
      </c>
      <c r="L982">
        <v>9902809849</v>
      </c>
      <c r="M982">
        <v>9902809932</v>
      </c>
      <c r="N982" t="s">
        <v>209</v>
      </c>
      <c r="O982" s="13">
        <v>45144.44027777778</v>
      </c>
      <c r="R982">
        <v>45144.445717592593</v>
      </c>
      <c r="S982" t="s">
        <v>336</v>
      </c>
      <c r="T982" t="s">
        <v>105</v>
      </c>
      <c r="U982" t="s">
        <v>333</v>
      </c>
      <c r="V982" t="s">
        <v>106</v>
      </c>
      <c r="W982" t="s">
        <v>242</v>
      </c>
      <c r="X982" t="s">
        <v>114</v>
      </c>
      <c r="Y982" t="s">
        <v>1335</v>
      </c>
      <c r="Z982" t="s">
        <v>285</v>
      </c>
      <c r="AA982" t="s">
        <v>2685</v>
      </c>
      <c r="AB982" t="s">
        <v>107</v>
      </c>
      <c r="AC982">
        <v>1</v>
      </c>
      <c r="AD982" t="s">
        <v>108</v>
      </c>
      <c r="AE982" t="s">
        <v>205</v>
      </c>
      <c r="AF982">
        <v>0.85628472222222218</v>
      </c>
      <c r="AG982" t="s">
        <v>110</v>
      </c>
      <c r="AH982" t="s">
        <v>114</v>
      </c>
      <c r="AI982" t="s">
        <v>108</v>
      </c>
      <c r="AK982">
        <v>45144.445057870369</v>
      </c>
      <c r="AM982">
        <v>1</v>
      </c>
      <c r="AN982">
        <v>45144.445208333331</v>
      </c>
      <c r="AO982" t="b">
        <v>1</v>
      </c>
      <c r="AP982" t="s">
        <v>247</v>
      </c>
      <c r="AR982" t="s">
        <v>244</v>
      </c>
      <c r="AV982">
        <v>42604</v>
      </c>
      <c r="AW982" t="s">
        <v>364</v>
      </c>
      <c r="AZ982" t="s">
        <v>245</v>
      </c>
      <c r="BA982" t="s">
        <v>114</v>
      </c>
      <c r="BB982">
        <v>0</v>
      </c>
      <c r="BC982" t="s">
        <v>238</v>
      </c>
      <c r="BD982" t="s">
        <v>121</v>
      </c>
      <c r="BE982" t="s">
        <v>122</v>
      </c>
      <c r="BF982">
        <v>800</v>
      </c>
      <c r="BG982" t="s">
        <v>264</v>
      </c>
      <c r="BH982" t="s">
        <v>265</v>
      </c>
      <c r="BM982" t="s">
        <v>115</v>
      </c>
      <c r="BP982" t="s">
        <v>230</v>
      </c>
      <c r="BQ982" t="s">
        <v>230</v>
      </c>
      <c r="BR982" t="s">
        <v>2686</v>
      </c>
      <c r="BS982" t="s">
        <v>2687</v>
      </c>
      <c r="BX982" t="s">
        <v>111</v>
      </c>
      <c r="BY982" t="s">
        <v>1128</v>
      </c>
      <c r="BZ982">
        <v>2349169845434</v>
      </c>
      <c r="CA982">
        <v>45144.445601851854</v>
      </c>
      <c r="CB982">
        <v>45144.445081018515</v>
      </c>
      <c r="CD982" t="s">
        <v>120</v>
      </c>
      <c r="CE982" t="s">
        <v>391</v>
      </c>
      <c r="CF982">
        <v>2347031720216</v>
      </c>
      <c r="CG982">
        <v>45144.445613425924</v>
      </c>
      <c r="CH982">
        <v>45144.528460648151</v>
      </c>
      <c r="CJ982" t="s">
        <v>120</v>
      </c>
      <c r="CK982" t="s">
        <v>391</v>
      </c>
      <c r="CL982">
        <v>2347031720216</v>
      </c>
      <c r="CM982">
        <v>45144.445636574077</v>
      </c>
      <c r="CN982">
        <v>45144.572500000002</v>
      </c>
      <c r="CP982" t="s">
        <v>288</v>
      </c>
      <c r="CQ982" t="s">
        <v>285</v>
      </c>
      <c r="CR982">
        <v>2347031753177</v>
      </c>
      <c r="CS982">
        <v>45144.44568287037</v>
      </c>
      <c r="CT982">
        <v>45144.572500000002</v>
      </c>
    </row>
    <row r="983" spans="1:98" hidden="1" x14ac:dyDescent="0.25">
      <c r="A983" t="s">
        <v>3645</v>
      </c>
      <c r="B983" t="s">
        <v>3646</v>
      </c>
      <c r="C983" t="s">
        <v>3647</v>
      </c>
      <c r="D983" t="s">
        <v>265</v>
      </c>
      <c r="E983" t="s">
        <v>103</v>
      </c>
      <c r="F983" t="s">
        <v>275</v>
      </c>
      <c r="G983" t="s">
        <v>116</v>
      </c>
      <c r="H983" t="s">
        <v>149</v>
      </c>
      <c r="I983">
        <v>1</v>
      </c>
      <c r="J983" t="s">
        <v>121</v>
      </c>
      <c r="K983" t="s">
        <v>104</v>
      </c>
      <c r="L983">
        <v>9905337228</v>
      </c>
      <c r="M983">
        <v>9905337281</v>
      </c>
      <c r="N983" t="s">
        <v>191</v>
      </c>
      <c r="O983" s="13">
        <v>45145.25</v>
      </c>
      <c r="S983" t="s">
        <v>235</v>
      </c>
      <c r="T983" t="s">
        <v>113</v>
      </c>
      <c r="U983" t="s">
        <v>309</v>
      </c>
      <c r="V983" t="s">
        <v>106</v>
      </c>
      <c r="W983" t="s">
        <v>206</v>
      </c>
      <c r="X983" t="s">
        <v>206</v>
      </c>
      <c r="Y983" t="s">
        <v>3258</v>
      </c>
      <c r="Z983" t="s">
        <v>117</v>
      </c>
      <c r="AA983" t="s">
        <v>3648</v>
      </c>
      <c r="AB983" t="s">
        <v>107</v>
      </c>
      <c r="AC983">
        <v>0</v>
      </c>
      <c r="AD983" t="s">
        <v>108</v>
      </c>
      <c r="AE983" t="s">
        <v>109</v>
      </c>
      <c r="AF983">
        <v>4.65625E-2</v>
      </c>
      <c r="AG983" t="s">
        <v>110</v>
      </c>
      <c r="AH983" t="s">
        <v>206</v>
      </c>
      <c r="AI983" t="s">
        <v>108</v>
      </c>
      <c r="AK983">
        <v>45145.251909722225</v>
      </c>
      <c r="AM983">
        <v>1</v>
      </c>
      <c r="AV983">
        <v>42460</v>
      </c>
      <c r="AW983" t="s">
        <v>237</v>
      </c>
      <c r="BA983" t="s">
        <v>171</v>
      </c>
      <c r="BC983" t="s">
        <v>228</v>
      </c>
      <c r="BD983" t="s">
        <v>229</v>
      </c>
      <c r="BE983" t="s">
        <v>106</v>
      </c>
      <c r="BR983" t="s">
        <v>3956</v>
      </c>
      <c r="BS983" t="s">
        <v>3957</v>
      </c>
      <c r="BX983" t="s">
        <v>111</v>
      </c>
      <c r="BY983" t="s">
        <v>2160</v>
      </c>
      <c r="BZ983">
        <v>9169980089</v>
      </c>
      <c r="CA983">
        <v>45145.25236111111</v>
      </c>
      <c r="CB983">
        <v>45145.251921296294</v>
      </c>
      <c r="CD983" t="s">
        <v>123</v>
      </c>
      <c r="CE983" t="s">
        <v>124</v>
      </c>
      <c r="CF983">
        <v>2347031710927</v>
      </c>
      <c r="CG983">
        <v>45145.252372685187</v>
      </c>
      <c r="CH983">
        <v>45145.251921296294</v>
      </c>
      <c r="CJ983" t="s">
        <v>123</v>
      </c>
      <c r="CK983" t="s">
        <v>124</v>
      </c>
      <c r="CL983">
        <v>2347031710927</v>
      </c>
      <c r="CM983">
        <v>45145.252395833333</v>
      </c>
      <c r="CN983">
        <v>45145.251921296294</v>
      </c>
      <c r="CP983" t="s">
        <v>25</v>
      </c>
      <c r="CQ983" t="s">
        <v>118</v>
      </c>
      <c r="CR983">
        <v>2349037755910</v>
      </c>
      <c r="CT983">
        <v>45145.251921296294</v>
      </c>
    </row>
    <row r="984" spans="1:98" hidden="1" x14ac:dyDescent="0.25">
      <c r="A984" t="s">
        <v>3649</v>
      </c>
      <c r="B984" t="s">
        <v>3650</v>
      </c>
      <c r="C984" t="s">
        <v>3651</v>
      </c>
      <c r="D984" t="s">
        <v>265</v>
      </c>
      <c r="E984" t="s">
        <v>222</v>
      </c>
      <c r="F984" t="s">
        <v>223</v>
      </c>
      <c r="G984" t="s">
        <v>116</v>
      </c>
      <c r="H984" t="s">
        <v>149</v>
      </c>
      <c r="I984">
        <v>1</v>
      </c>
      <c r="J984" t="s">
        <v>224</v>
      </c>
      <c r="K984" t="s">
        <v>104</v>
      </c>
      <c r="L984">
        <v>9905337228</v>
      </c>
      <c r="M984">
        <v>9905337281</v>
      </c>
      <c r="N984" t="s">
        <v>191</v>
      </c>
      <c r="O984" s="13">
        <v>45145.25</v>
      </c>
      <c r="R984">
        <v>45145.252418981479</v>
      </c>
      <c r="S984" t="s">
        <v>235</v>
      </c>
      <c r="T984" t="s">
        <v>113</v>
      </c>
      <c r="U984" t="s">
        <v>309</v>
      </c>
      <c r="V984" t="s">
        <v>106</v>
      </c>
      <c r="W984" t="s">
        <v>425</v>
      </c>
      <c r="X984" t="s">
        <v>246</v>
      </c>
      <c r="Y984" t="s">
        <v>3258</v>
      </c>
      <c r="Z984" t="s">
        <v>117</v>
      </c>
      <c r="AA984" t="s">
        <v>3648</v>
      </c>
      <c r="AB984" t="s">
        <v>107</v>
      </c>
      <c r="AC984">
        <v>1</v>
      </c>
      <c r="AD984" t="s">
        <v>108</v>
      </c>
      <c r="AE984" t="s">
        <v>205</v>
      </c>
      <c r="AF984">
        <v>4.65625E-2</v>
      </c>
      <c r="AG984" t="s">
        <v>110</v>
      </c>
      <c r="AH984" t="s">
        <v>169</v>
      </c>
      <c r="AI984" t="s">
        <v>108</v>
      </c>
      <c r="AK984">
        <v>45145.251909722225</v>
      </c>
      <c r="AM984">
        <v>1</v>
      </c>
      <c r="AP984" t="s">
        <v>247</v>
      </c>
      <c r="AR984" t="s">
        <v>244</v>
      </c>
      <c r="AV984">
        <v>42460</v>
      </c>
      <c r="AW984" t="s">
        <v>237</v>
      </c>
      <c r="AZ984" t="s">
        <v>248</v>
      </c>
      <c r="BA984" t="s">
        <v>171</v>
      </c>
      <c r="BC984" t="s">
        <v>228</v>
      </c>
      <c r="BD984" t="s">
        <v>229</v>
      </c>
      <c r="BE984" t="s">
        <v>106</v>
      </c>
      <c r="BR984" t="s">
        <v>3956</v>
      </c>
      <c r="BS984" t="s">
        <v>3957</v>
      </c>
      <c r="BX984" t="s">
        <v>111</v>
      </c>
      <c r="BY984" t="s">
        <v>2160</v>
      </c>
      <c r="BZ984">
        <v>9169980089</v>
      </c>
      <c r="CA984">
        <v>45145.25236111111</v>
      </c>
      <c r="CB984">
        <v>45145.251921296294</v>
      </c>
      <c r="CD984" t="s">
        <v>123</v>
      </c>
      <c r="CE984" t="s">
        <v>124</v>
      </c>
      <c r="CF984">
        <v>2347031710927</v>
      </c>
      <c r="CG984">
        <v>45145.252372685187</v>
      </c>
      <c r="CH984">
        <v>45145.251921296294</v>
      </c>
      <c r="CJ984" t="s">
        <v>123</v>
      </c>
      <c r="CK984" t="s">
        <v>124</v>
      </c>
      <c r="CL984">
        <v>2347031710927</v>
      </c>
      <c r="CM984">
        <v>45145.252395833333</v>
      </c>
      <c r="CN984">
        <v>45145.251921296294</v>
      </c>
      <c r="CP984" t="s">
        <v>25</v>
      </c>
      <c r="CQ984" t="s">
        <v>118</v>
      </c>
      <c r="CR984">
        <v>2349037755910</v>
      </c>
      <c r="CT984">
        <v>45145.251921296294</v>
      </c>
    </row>
    <row r="985" spans="1:98" hidden="1" x14ac:dyDescent="0.25">
      <c r="A985" t="s">
        <v>386</v>
      </c>
      <c r="B985" t="s">
        <v>387</v>
      </c>
      <c r="C985" t="s">
        <v>1369</v>
      </c>
      <c r="D985" t="s">
        <v>265</v>
      </c>
      <c r="E985" t="s">
        <v>103</v>
      </c>
      <c r="F985" t="s">
        <v>273</v>
      </c>
      <c r="G985" t="s">
        <v>283</v>
      </c>
      <c r="H985" t="s">
        <v>283</v>
      </c>
      <c r="I985">
        <v>1</v>
      </c>
      <c r="J985" t="s">
        <v>224</v>
      </c>
      <c r="K985" t="s">
        <v>104</v>
      </c>
      <c r="L985">
        <v>9904525397</v>
      </c>
      <c r="M985">
        <v>9904525499</v>
      </c>
      <c r="N985" t="s">
        <v>194</v>
      </c>
      <c r="O985" s="13">
        <v>45144.913194444445</v>
      </c>
      <c r="R985">
        <v>45144.915879629632</v>
      </c>
      <c r="S985" t="s">
        <v>235</v>
      </c>
      <c r="T985" t="s">
        <v>113</v>
      </c>
      <c r="U985" t="s">
        <v>309</v>
      </c>
      <c r="V985" t="s">
        <v>106</v>
      </c>
      <c r="W985" t="s">
        <v>2797</v>
      </c>
      <c r="X985" t="s">
        <v>337</v>
      </c>
      <c r="Y985" t="s">
        <v>3954</v>
      </c>
      <c r="Z985" t="s">
        <v>285</v>
      </c>
      <c r="AA985" t="s">
        <v>3683</v>
      </c>
      <c r="AB985" t="s">
        <v>107</v>
      </c>
      <c r="AC985">
        <v>1</v>
      </c>
      <c r="AD985" t="s">
        <v>108</v>
      </c>
      <c r="AE985" t="s">
        <v>205</v>
      </c>
      <c r="AF985">
        <v>0.38336805555555559</v>
      </c>
      <c r="AG985" t="s">
        <v>110</v>
      </c>
      <c r="AH985" t="s">
        <v>169</v>
      </c>
      <c r="AI985" t="s">
        <v>108</v>
      </c>
      <c r="AK985">
        <v>45144.915486111109</v>
      </c>
      <c r="AM985">
        <v>1</v>
      </c>
      <c r="AP985" t="s">
        <v>247</v>
      </c>
      <c r="AR985" t="s">
        <v>244</v>
      </c>
      <c r="AV985">
        <v>42555</v>
      </c>
      <c r="AW985" t="s">
        <v>237</v>
      </c>
      <c r="AZ985" t="s">
        <v>248</v>
      </c>
      <c r="BA985" t="s">
        <v>171</v>
      </c>
      <c r="BB985">
        <v>0</v>
      </c>
      <c r="BC985" t="s">
        <v>238</v>
      </c>
      <c r="BD985" t="s">
        <v>229</v>
      </c>
      <c r="BE985" t="s">
        <v>263</v>
      </c>
      <c r="BF985">
        <v>400</v>
      </c>
      <c r="BG985" t="s">
        <v>264</v>
      </c>
      <c r="BH985" t="s">
        <v>265</v>
      </c>
      <c r="BM985" t="s">
        <v>115</v>
      </c>
      <c r="BO985" t="s">
        <v>103</v>
      </c>
      <c r="BR985" t="s">
        <v>3684</v>
      </c>
      <c r="BS985" t="s">
        <v>3033</v>
      </c>
      <c r="BX985" t="s">
        <v>111</v>
      </c>
      <c r="BY985" t="s">
        <v>375</v>
      </c>
      <c r="BZ985">
        <v>2349169838888</v>
      </c>
      <c r="CA985">
        <v>45144.915972222225</v>
      </c>
      <c r="CB985">
        <v>45144.915509259263</v>
      </c>
      <c r="CD985" t="s">
        <v>120</v>
      </c>
      <c r="CE985" t="s">
        <v>326</v>
      </c>
      <c r="CF985">
        <v>2348088572068</v>
      </c>
      <c r="CG985">
        <v>45144.915983796294</v>
      </c>
      <c r="CH985">
        <v>45144.915509259263</v>
      </c>
      <c r="CJ985" t="s">
        <v>120</v>
      </c>
      <c r="CK985" t="s">
        <v>326</v>
      </c>
      <c r="CL985">
        <v>2348088572068</v>
      </c>
      <c r="CM985">
        <v>45144.915995370371</v>
      </c>
      <c r="CN985">
        <v>45144.915509259263</v>
      </c>
      <c r="CP985" t="s">
        <v>288</v>
      </c>
      <c r="CQ985" t="s">
        <v>285</v>
      </c>
      <c r="CR985">
        <v>2347031753177</v>
      </c>
      <c r="CS985">
        <v>45144.916006944448</v>
      </c>
      <c r="CT985">
        <v>45144.915509259263</v>
      </c>
    </row>
    <row r="986" spans="1:98" hidden="1" x14ac:dyDescent="0.25">
      <c r="A986" t="s">
        <v>3574</v>
      </c>
      <c r="B986" t="s">
        <v>3575</v>
      </c>
      <c r="C986" t="s">
        <v>3576</v>
      </c>
      <c r="D986" t="s">
        <v>265</v>
      </c>
      <c r="E986" t="s">
        <v>103</v>
      </c>
      <c r="F986" t="s">
        <v>275</v>
      </c>
      <c r="G986" t="s">
        <v>200</v>
      </c>
      <c r="H986" t="s">
        <v>259</v>
      </c>
      <c r="I986">
        <v>1</v>
      </c>
      <c r="J986" t="s">
        <v>121</v>
      </c>
      <c r="K986" t="s">
        <v>392</v>
      </c>
      <c r="L986">
        <v>9905170747</v>
      </c>
      <c r="M986">
        <v>9905170810</v>
      </c>
      <c r="N986" t="s">
        <v>191</v>
      </c>
      <c r="O986" s="13">
        <v>45145.237500000003</v>
      </c>
      <c r="P986">
        <v>45145.248206018521</v>
      </c>
      <c r="Q986">
        <v>45145.205405092594</v>
      </c>
      <c r="R986">
        <v>45145.248611111114</v>
      </c>
      <c r="S986" t="s">
        <v>260</v>
      </c>
      <c r="T986" t="s">
        <v>393</v>
      </c>
      <c r="U986" t="s">
        <v>3577</v>
      </c>
      <c r="V986" t="s">
        <v>106</v>
      </c>
      <c r="W986" t="s">
        <v>369</v>
      </c>
      <c r="X986" t="s">
        <v>337</v>
      </c>
      <c r="Y986" t="s">
        <v>1350</v>
      </c>
      <c r="Z986" t="s">
        <v>202</v>
      </c>
      <c r="AA986" t="s">
        <v>3578</v>
      </c>
      <c r="AB986" t="s">
        <v>107</v>
      </c>
      <c r="AC986">
        <v>0</v>
      </c>
      <c r="AD986" t="s">
        <v>108</v>
      </c>
      <c r="AE986" t="s">
        <v>109</v>
      </c>
      <c r="AF986">
        <v>5.9062499999999997E-2</v>
      </c>
      <c r="AG986" t="s">
        <v>110</v>
      </c>
      <c r="AH986" t="s">
        <v>169</v>
      </c>
      <c r="AI986" t="s">
        <v>108</v>
      </c>
      <c r="AK986">
        <v>45145.206412037034</v>
      </c>
      <c r="AM986">
        <v>1</v>
      </c>
      <c r="AP986" t="s">
        <v>243</v>
      </c>
      <c r="AR986" t="s">
        <v>244</v>
      </c>
      <c r="AV986">
        <v>32874</v>
      </c>
      <c r="AZ986" t="s">
        <v>245</v>
      </c>
      <c r="BA986" t="s">
        <v>171</v>
      </c>
      <c r="BC986" t="s">
        <v>253</v>
      </c>
      <c r="BD986" t="s">
        <v>229</v>
      </c>
      <c r="BE986" t="s">
        <v>263</v>
      </c>
      <c r="BF986">
        <v>568</v>
      </c>
      <c r="BG986" t="s">
        <v>254</v>
      </c>
      <c r="BH986" t="s">
        <v>230</v>
      </c>
      <c r="BI986" t="s">
        <v>255</v>
      </c>
      <c r="BJ986" t="s">
        <v>255</v>
      </c>
      <c r="BK986" t="s">
        <v>652</v>
      </c>
      <c r="BM986" t="s">
        <v>115</v>
      </c>
      <c r="BN986" t="s">
        <v>394</v>
      </c>
      <c r="BR986" t="s">
        <v>3579</v>
      </c>
      <c r="BS986" t="s">
        <v>3580</v>
      </c>
      <c r="BT986" t="s">
        <v>395</v>
      </c>
      <c r="BU986">
        <v>3.2094907407407412E-2</v>
      </c>
      <c r="BX986" t="s">
        <v>111</v>
      </c>
      <c r="BY986" t="s">
        <v>433</v>
      </c>
      <c r="BZ986">
        <v>2349169838886</v>
      </c>
      <c r="CA986">
        <v>45145.248541666668</v>
      </c>
      <c r="CB986">
        <v>45145.248368055552</v>
      </c>
      <c r="CD986" t="s">
        <v>111</v>
      </c>
      <c r="CE986" t="s">
        <v>266</v>
      </c>
      <c r="CF986">
        <v>2349062929453</v>
      </c>
      <c r="CG986">
        <v>45145.248553240737</v>
      </c>
      <c r="CH986">
        <v>45145.248368055552</v>
      </c>
      <c r="CJ986" t="s">
        <v>111</v>
      </c>
      <c r="CK986" t="s">
        <v>266</v>
      </c>
      <c r="CL986">
        <v>2349062929453</v>
      </c>
      <c r="CM986">
        <v>45145.248576388891</v>
      </c>
      <c r="CN986">
        <v>45145.248368055552</v>
      </c>
      <c r="CP986" t="s">
        <v>187</v>
      </c>
      <c r="CQ986" t="s">
        <v>204</v>
      </c>
      <c r="CR986">
        <v>2348129124476</v>
      </c>
      <c r="CS986">
        <v>45145.24858796296</v>
      </c>
      <c r="CT986">
        <v>45145.248368055552</v>
      </c>
    </row>
    <row r="987" spans="1:98" hidden="1" x14ac:dyDescent="0.25">
      <c r="A987" t="s">
        <v>3574</v>
      </c>
      <c r="B987" t="s">
        <v>3575</v>
      </c>
      <c r="C987" t="s">
        <v>3598</v>
      </c>
      <c r="D987" t="s">
        <v>265</v>
      </c>
      <c r="E987" t="s">
        <v>103</v>
      </c>
      <c r="F987" t="s">
        <v>275</v>
      </c>
      <c r="G987" t="s">
        <v>200</v>
      </c>
      <c r="H987" t="s">
        <v>259</v>
      </c>
      <c r="I987">
        <v>1</v>
      </c>
      <c r="J987" t="s">
        <v>224</v>
      </c>
      <c r="K987" t="s">
        <v>392</v>
      </c>
      <c r="L987">
        <v>9905170747</v>
      </c>
      <c r="M987">
        <v>9905170810</v>
      </c>
      <c r="N987" t="s">
        <v>191</v>
      </c>
      <c r="O987" s="13">
        <v>45145.237500000003</v>
      </c>
      <c r="P987">
        <v>45145.248206018521</v>
      </c>
      <c r="Q987">
        <v>45145.205405092594</v>
      </c>
      <c r="R987">
        <v>45145.248611111114</v>
      </c>
      <c r="S987" t="s">
        <v>260</v>
      </c>
      <c r="T987" t="s">
        <v>393</v>
      </c>
      <c r="U987" t="s">
        <v>3577</v>
      </c>
      <c r="V987" t="s">
        <v>106</v>
      </c>
      <c r="W987" t="s">
        <v>369</v>
      </c>
      <c r="X987" t="s">
        <v>337</v>
      </c>
      <c r="Y987" t="s">
        <v>1350</v>
      </c>
      <c r="Z987" t="s">
        <v>202</v>
      </c>
      <c r="AA987" t="s">
        <v>3578</v>
      </c>
      <c r="AB987" t="s">
        <v>107</v>
      </c>
      <c r="AC987">
        <v>0</v>
      </c>
      <c r="AD987" t="s">
        <v>119</v>
      </c>
      <c r="AE987" t="s">
        <v>109</v>
      </c>
      <c r="AF987">
        <v>5.9062499999999997E-2</v>
      </c>
      <c r="AG987" t="s">
        <v>110</v>
      </c>
      <c r="AH987" t="s">
        <v>169</v>
      </c>
      <c r="AI987" t="s">
        <v>119</v>
      </c>
      <c r="AK987">
        <v>45145.206412037034</v>
      </c>
      <c r="AM987">
        <v>1</v>
      </c>
      <c r="AP987" t="s">
        <v>243</v>
      </c>
      <c r="AR987" t="s">
        <v>244</v>
      </c>
      <c r="AV987">
        <v>32874</v>
      </c>
      <c r="AZ987" t="s">
        <v>245</v>
      </c>
      <c r="BA987" t="s">
        <v>171</v>
      </c>
      <c r="BC987" t="s">
        <v>253</v>
      </c>
      <c r="BD987" t="s">
        <v>229</v>
      </c>
      <c r="BE987" t="s">
        <v>263</v>
      </c>
      <c r="BF987">
        <v>568</v>
      </c>
      <c r="BG987" t="s">
        <v>254</v>
      </c>
      <c r="BH987" t="s">
        <v>230</v>
      </c>
      <c r="BI987" t="s">
        <v>255</v>
      </c>
      <c r="BJ987" t="s">
        <v>255</v>
      </c>
      <c r="BK987" t="s">
        <v>652</v>
      </c>
      <c r="BM987" t="s">
        <v>115</v>
      </c>
      <c r="BN987" t="s">
        <v>394</v>
      </c>
      <c r="BR987" t="s">
        <v>3579</v>
      </c>
      <c r="BS987" t="s">
        <v>3580</v>
      </c>
      <c r="BT987" t="s">
        <v>395</v>
      </c>
      <c r="BU987">
        <v>3.2094907407407412E-2</v>
      </c>
      <c r="BX987" t="s">
        <v>111</v>
      </c>
      <c r="BY987" t="s">
        <v>433</v>
      </c>
      <c r="BZ987">
        <v>2349169838886</v>
      </c>
      <c r="CA987">
        <v>45145.248541666668</v>
      </c>
      <c r="CB987">
        <v>45145.248368055552</v>
      </c>
      <c r="CD987" t="s">
        <v>111</v>
      </c>
      <c r="CE987" t="s">
        <v>266</v>
      </c>
      <c r="CF987">
        <v>2349062929453</v>
      </c>
      <c r="CG987">
        <v>45145.248553240737</v>
      </c>
      <c r="CH987">
        <v>45145.248368055552</v>
      </c>
      <c r="CJ987" t="s">
        <v>111</v>
      </c>
      <c r="CK987" t="s">
        <v>266</v>
      </c>
      <c r="CL987">
        <v>2349062929453</v>
      </c>
      <c r="CM987">
        <v>45145.248576388891</v>
      </c>
      <c r="CN987">
        <v>45145.248368055552</v>
      </c>
      <c r="CP987" t="s">
        <v>187</v>
      </c>
      <c r="CQ987" t="s">
        <v>204</v>
      </c>
      <c r="CR987">
        <v>2348129124476</v>
      </c>
      <c r="CS987">
        <v>45145.24858796296</v>
      </c>
      <c r="CT987">
        <v>45145.248368055552</v>
      </c>
    </row>
    <row r="988" spans="1:98" hidden="1" x14ac:dyDescent="0.25">
      <c r="A988" t="s">
        <v>3958</v>
      </c>
      <c r="B988" t="s">
        <v>3958</v>
      </c>
      <c r="C988" t="s">
        <v>3959</v>
      </c>
      <c r="D988" t="s">
        <v>265</v>
      </c>
      <c r="E988" t="s">
        <v>103</v>
      </c>
      <c r="F988" t="s">
        <v>275</v>
      </c>
      <c r="G988" t="s">
        <v>116</v>
      </c>
      <c r="H988" t="s">
        <v>188</v>
      </c>
      <c r="I988">
        <v>3</v>
      </c>
      <c r="J988" t="s">
        <v>282</v>
      </c>
      <c r="K988" t="s">
        <v>392</v>
      </c>
      <c r="L988">
        <v>9905359036</v>
      </c>
      <c r="M988">
        <v>9905359099</v>
      </c>
      <c r="N988" t="s">
        <v>191</v>
      </c>
      <c r="O988" s="13">
        <v>45145.273611111108</v>
      </c>
      <c r="P988">
        <v>45145.279594907406</v>
      </c>
      <c r="Q988">
        <v>45145.264861111114</v>
      </c>
      <c r="S988" t="s">
        <v>260</v>
      </c>
      <c r="T988" t="s">
        <v>393</v>
      </c>
      <c r="U988" t="s">
        <v>3960</v>
      </c>
      <c r="V988" t="s">
        <v>106</v>
      </c>
      <c r="W988" t="s">
        <v>369</v>
      </c>
      <c r="X988" t="s">
        <v>337</v>
      </c>
      <c r="Y988" t="s">
        <v>1338</v>
      </c>
      <c r="Z988" t="s">
        <v>117</v>
      </c>
      <c r="AB988" t="s">
        <v>107</v>
      </c>
      <c r="AC988">
        <v>0</v>
      </c>
      <c r="AD988" t="s">
        <v>119</v>
      </c>
      <c r="AE988" t="s">
        <v>109</v>
      </c>
      <c r="AF988">
        <v>2.2951388888888886E-2</v>
      </c>
      <c r="AG988" t="s">
        <v>110</v>
      </c>
      <c r="AH988" t="s">
        <v>169</v>
      </c>
      <c r="AI988" t="s">
        <v>119</v>
      </c>
      <c r="AK988">
        <v>45145.265393518515</v>
      </c>
      <c r="AM988">
        <v>1</v>
      </c>
      <c r="BA988" t="s">
        <v>171</v>
      </c>
      <c r="BD988" t="s">
        <v>282</v>
      </c>
      <c r="BE988" t="s">
        <v>106</v>
      </c>
      <c r="BN988" t="s">
        <v>394</v>
      </c>
      <c r="BS988" t="s">
        <v>2141</v>
      </c>
      <c r="BT988" t="s">
        <v>395</v>
      </c>
      <c r="BU988">
        <v>8.7499999999999991E-3</v>
      </c>
      <c r="BX988" t="s">
        <v>111</v>
      </c>
      <c r="BY988" t="s">
        <v>272</v>
      </c>
      <c r="BZ988">
        <v>2349169970955</v>
      </c>
      <c r="CB988">
        <v>45145.279745370368</v>
      </c>
      <c r="CD988" t="s">
        <v>123</v>
      </c>
      <c r="CE988" t="s">
        <v>124</v>
      </c>
      <c r="CF988">
        <v>2347031710927</v>
      </c>
      <c r="CJ988" t="s">
        <v>123</v>
      </c>
      <c r="CK988" t="s">
        <v>124</v>
      </c>
      <c r="CL988">
        <v>2347031710927</v>
      </c>
      <c r="CP988" t="s">
        <v>25</v>
      </c>
      <c r="CQ988" t="s">
        <v>118</v>
      </c>
      <c r="CR988">
        <v>2349037755910</v>
      </c>
    </row>
    <row r="989" spans="1:98" hidden="1" x14ac:dyDescent="0.25">
      <c r="A989" t="s">
        <v>2736</v>
      </c>
      <c r="B989" t="s">
        <v>2737</v>
      </c>
      <c r="C989" t="s">
        <v>2738</v>
      </c>
      <c r="D989" t="s">
        <v>265</v>
      </c>
      <c r="E989" t="s">
        <v>103</v>
      </c>
      <c r="F989" t="s">
        <v>273</v>
      </c>
      <c r="G989" t="s">
        <v>125</v>
      </c>
      <c r="H989" t="s">
        <v>208</v>
      </c>
      <c r="I989">
        <v>1</v>
      </c>
      <c r="J989" t="s">
        <v>224</v>
      </c>
      <c r="K989" t="s">
        <v>104</v>
      </c>
      <c r="L989">
        <v>9905382491</v>
      </c>
      <c r="M989">
        <v>9905382568</v>
      </c>
      <c r="N989" t="s">
        <v>191</v>
      </c>
      <c r="O989" s="13">
        <v>45145.271527777775</v>
      </c>
      <c r="R989">
        <v>45145.271527777775</v>
      </c>
      <c r="S989" t="s">
        <v>260</v>
      </c>
      <c r="T989" t="s">
        <v>113</v>
      </c>
      <c r="U989" t="s">
        <v>289</v>
      </c>
      <c r="V989" t="s">
        <v>106</v>
      </c>
      <c r="W989" t="s">
        <v>369</v>
      </c>
      <c r="X989" t="s">
        <v>337</v>
      </c>
      <c r="Y989" t="s">
        <v>656</v>
      </c>
      <c r="Z989" t="s">
        <v>126</v>
      </c>
      <c r="AB989" t="s">
        <v>107</v>
      </c>
      <c r="AC989">
        <v>0</v>
      </c>
      <c r="AD989" t="s">
        <v>261</v>
      </c>
      <c r="AE989" t="s">
        <v>109</v>
      </c>
      <c r="AF989">
        <v>2.5034722222222222E-2</v>
      </c>
      <c r="AG989" t="s">
        <v>110</v>
      </c>
      <c r="AH989" t="s">
        <v>169</v>
      </c>
      <c r="AI989" t="s">
        <v>262</v>
      </c>
      <c r="AK989">
        <v>45145.2737037037</v>
      </c>
      <c r="AM989">
        <v>1</v>
      </c>
      <c r="AP989" t="s">
        <v>243</v>
      </c>
      <c r="AR989" t="s">
        <v>244</v>
      </c>
      <c r="AV989">
        <v>32874</v>
      </c>
      <c r="AZ989" t="s">
        <v>245</v>
      </c>
      <c r="BA989" t="s">
        <v>171</v>
      </c>
      <c r="BD989" t="s">
        <v>229</v>
      </c>
      <c r="BE989" t="s">
        <v>263</v>
      </c>
      <c r="BR989" t="s">
        <v>3961</v>
      </c>
      <c r="BS989" t="s">
        <v>3962</v>
      </c>
      <c r="BX989" t="s">
        <v>111</v>
      </c>
      <c r="BY989" t="s">
        <v>2159</v>
      </c>
      <c r="BZ989">
        <v>2349139388522</v>
      </c>
      <c r="CA989">
        <v>45145.271527777775</v>
      </c>
      <c r="CB989">
        <v>45145.273715277777</v>
      </c>
      <c r="CD989" t="s">
        <v>120</v>
      </c>
      <c r="CE989" t="s">
        <v>534</v>
      </c>
      <c r="CF989">
        <v>2348129121998</v>
      </c>
      <c r="CG989">
        <v>45145.271527777775</v>
      </c>
      <c r="CH989">
        <v>45145.273715277777</v>
      </c>
      <c r="CJ989" t="s">
        <v>120</v>
      </c>
      <c r="CK989" t="s">
        <v>534</v>
      </c>
      <c r="CL989">
        <v>2348129121998</v>
      </c>
      <c r="CM989">
        <v>45145.271527777775</v>
      </c>
      <c r="CN989">
        <v>45145.273715277777</v>
      </c>
      <c r="CP989" t="s">
        <v>25</v>
      </c>
      <c r="CQ989" t="s">
        <v>126</v>
      </c>
      <c r="CR989">
        <v>2347031705059</v>
      </c>
      <c r="CT989">
        <v>45145.273715277777</v>
      </c>
    </row>
    <row r="990" spans="1:98" hidden="1" x14ac:dyDescent="0.25">
      <c r="A990" t="s">
        <v>2736</v>
      </c>
      <c r="B990" t="s">
        <v>2737</v>
      </c>
      <c r="C990" t="s">
        <v>3963</v>
      </c>
      <c r="D990" t="s">
        <v>265</v>
      </c>
      <c r="E990" t="s">
        <v>103</v>
      </c>
      <c r="F990" t="s">
        <v>273</v>
      </c>
      <c r="G990" t="s">
        <v>125</v>
      </c>
      <c r="H990" t="s">
        <v>208</v>
      </c>
      <c r="I990">
        <v>1</v>
      </c>
      <c r="J990" t="s">
        <v>224</v>
      </c>
      <c r="K990" t="s">
        <v>104</v>
      </c>
      <c r="L990">
        <v>9905382491</v>
      </c>
      <c r="M990">
        <v>9905382568</v>
      </c>
      <c r="N990" t="s">
        <v>191</v>
      </c>
      <c r="O990" s="13">
        <v>45145.271527777775</v>
      </c>
      <c r="R990">
        <v>45145.271527777775</v>
      </c>
      <c r="S990" t="s">
        <v>260</v>
      </c>
      <c r="T990" t="s">
        <v>113</v>
      </c>
      <c r="U990" t="s">
        <v>289</v>
      </c>
      <c r="V990" t="s">
        <v>106</v>
      </c>
      <c r="W990" t="s">
        <v>369</v>
      </c>
      <c r="X990" t="s">
        <v>337</v>
      </c>
      <c r="Y990" t="s">
        <v>656</v>
      </c>
      <c r="Z990" t="s">
        <v>126</v>
      </c>
      <c r="AB990" t="s">
        <v>107</v>
      </c>
      <c r="AC990">
        <v>0</v>
      </c>
      <c r="AD990" t="s">
        <v>119</v>
      </c>
      <c r="AE990" t="s">
        <v>109</v>
      </c>
      <c r="AF990">
        <v>2.5034722222222222E-2</v>
      </c>
      <c r="AG990" t="s">
        <v>110</v>
      </c>
      <c r="AH990" t="s">
        <v>169</v>
      </c>
      <c r="AI990" t="s">
        <v>119</v>
      </c>
      <c r="AK990">
        <v>45145.2737037037</v>
      </c>
      <c r="AM990">
        <v>1</v>
      </c>
      <c r="AP990" t="s">
        <v>243</v>
      </c>
      <c r="AR990" t="s">
        <v>244</v>
      </c>
      <c r="AV990">
        <v>32874</v>
      </c>
      <c r="AZ990" t="s">
        <v>245</v>
      </c>
      <c r="BA990" t="s">
        <v>171</v>
      </c>
      <c r="BD990" t="s">
        <v>229</v>
      </c>
      <c r="BE990" t="s">
        <v>263</v>
      </c>
      <c r="BR990" t="s">
        <v>3961</v>
      </c>
      <c r="BS990" t="s">
        <v>3962</v>
      </c>
      <c r="BX990" t="s">
        <v>111</v>
      </c>
      <c r="BY990" t="s">
        <v>2159</v>
      </c>
      <c r="BZ990">
        <v>2349139388522</v>
      </c>
      <c r="CA990">
        <v>45145.271527777775</v>
      </c>
      <c r="CB990">
        <v>45145.273715277777</v>
      </c>
      <c r="CD990" t="s">
        <v>120</v>
      </c>
      <c r="CE990" t="s">
        <v>534</v>
      </c>
      <c r="CF990">
        <v>2348129121998</v>
      </c>
      <c r="CG990">
        <v>45145.271527777775</v>
      </c>
      <c r="CH990">
        <v>45145.273715277777</v>
      </c>
      <c r="CJ990" t="s">
        <v>120</v>
      </c>
      <c r="CK990" t="s">
        <v>534</v>
      </c>
      <c r="CL990">
        <v>2348129121998</v>
      </c>
      <c r="CM990">
        <v>45145.271527777775</v>
      </c>
      <c r="CN990">
        <v>45145.273715277777</v>
      </c>
      <c r="CP990" t="s">
        <v>25</v>
      </c>
      <c r="CQ990" t="s">
        <v>126</v>
      </c>
      <c r="CR990">
        <v>2347031705059</v>
      </c>
      <c r="CT990">
        <v>45145.273715277777</v>
      </c>
    </row>
    <row r="991" spans="1:98" hidden="1" x14ac:dyDescent="0.25"/>
    <row r="992" spans="1:98" hidden="1" x14ac:dyDescent="0.25">
      <c r="A992" t="s">
        <v>3964</v>
      </c>
      <c r="B992" t="s">
        <v>3965</v>
      </c>
      <c r="C992" t="s">
        <v>3966</v>
      </c>
      <c r="D992" t="s">
        <v>265</v>
      </c>
      <c r="E992" t="s">
        <v>222</v>
      </c>
      <c r="F992" t="s">
        <v>223</v>
      </c>
      <c r="G992" t="s">
        <v>116</v>
      </c>
      <c r="H992" t="s">
        <v>360</v>
      </c>
      <c r="I992">
        <v>1</v>
      </c>
      <c r="J992" t="s">
        <v>229</v>
      </c>
      <c r="K992" t="s">
        <v>104</v>
      </c>
      <c r="L992">
        <v>9905437339</v>
      </c>
      <c r="M992">
        <v>9905437392</v>
      </c>
      <c r="N992" t="s">
        <v>191</v>
      </c>
      <c r="O992" s="13">
        <v>45145.292361111111</v>
      </c>
      <c r="S992" t="s">
        <v>362</v>
      </c>
      <c r="T992" t="s">
        <v>113</v>
      </c>
      <c r="U992" t="s">
        <v>131</v>
      </c>
      <c r="V992" t="s">
        <v>106</v>
      </c>
      <c r="W992" t="s">
        <v>369</v>
      </c>
      <c r="X992" t="s">
        <v>337</v>
      </c>
      <c r="Y992" t="s">
        <v>1373</v>
      </c>
      <c r="Z992" t="s">
        <v>117</v>
      </c>
      <c r="AB992" t="s">
        <v>107</v>
      </c>
      <c r="AC992">
        <v>0</v>
      </c>
      <c r="AD992" t="s">
        <v>108</v>
      </c>
      <c r="AE992" t="s">
        <v>109</v>
      </c>
      <c r="AF992">
        <v>4.2013888888888891E-3</v>
      </c>
      <c r="AG992" t="s">
        <v>110</v>
      </c>
      <c r="AH992" t="s">
        <v>169</v>
      </c>
      <c r="AI992" t="s">
        <v>108</v>
      </c>
      <c r="AK992">
        <v>45145.292719907404</v>
      </c>
      <c r="AM992">
        <v>1</v>
      </c>
      <c r="AP992" t="s">
        <v>247</v>
      </c>
      <c r="AR992" t="s">
        <v>244</v>
      </c>
      <c r="AV992">
        <v>42546</v>
      </c>
      <c r="AW992" t="s">
        <v>364</v>
      </c>
      <c r="AZ992" t="s">
        <v>245</v>
      </c>
      <c r="BA992" t="s">
        <v>171</v>
      </c>
      <c r="BD992" t="s">
        <v>229</v>
      </c>
      <c r="BE992" t="s">
        <v>106</v>
      </c>
      <c r="BS992" t="s">
        <v>3967</v>
      </c>
      <c r="BX992" t="s">
        <v>111</v>
      </c>
      <c r="BY992" t="s">
        <v>648</v>
      </c>
      <c r="BZ992">
        <v>2349139334536</v>
      </c>
      <c r="CA992">
        <v>45145.293356481481</v>
      </c>
      <c r="CB992">
        <v>45145.292731481481</v>
      </c>
      <c r="CD992" t="s">
        <v>111</v>
      </c>
      <c r="CE992" t="s">
        <v>365</v>
      </c>
      <c r="CF992">
        <v>2347031730340</v>
      </c>
      <c r="CG992">
        <v>45145.293368055558</v>
      </c>
      <c r="CH992">
        <v>45145.292731481481</v>
      </c>
      <c r="CJ992" t="s">
        <v>111</v>
      </c>
      <c r="CK992" t="s">
        <v>365</v>
      </c>
      <c r="CL992">
        <v>2347031730340</v>
      </c>
      <c r="CM992">
        <v>45145.293379629627</v>
      </c>
      <c r="CN992">
        <v>45145.292731481481</v>
      </c>
      <c r="CP992" t="s">
        <v>25</v>
      </c>
      <c r="CQ992" t="s">
        <v>118</v>
      </c>
      <c r="CR992">
        <v>2349037755910</v>
      </c>
      <c r="CT992">
        <v>45145.292731481481</v>
      </c>
    </row>
    <row r="993" spans="1:98" hidden="1" x14ac:dyDescent="0.25">
      <c r="A993" t="s">
        <v>3968</v>
      </c>
      <c r="B993" t="s">
        <v>3969</v>
      </c>
      <c r="C993" t="s">
        <v>3970</v>
      </c>
      <c r="D993" t="s">
        <v>265</v>
      </c>
      <c r="E993" t="s">
        <v>103</v>
      </c>
      <c r="F993" t="s">
        <v>273</v>
      </c>
      <c r="G993" t="s">
        <v>283</v>
      </c>
      <c r="H993" t="s">
        <v>307</v>
      </c>
      <c r="I993">
        <v>1</v>
      </c>
      <c r="J993" t="s">
        <v>224</v>
      </c>
      <c r="K993" t="s">
        <v>104</v>
      </c>
      <c r="L993">
        <v>9905438237</v>
      </c>
      <c r="M993">
        <v>9905438337</v>
      </c>
      <c r="N993" t="s">
        <v>191</v>
      </c>
      <c r="O993" s="13">
        <v>45145.293055555558</v>
      </c>
      <c r="R993">
        <v>45145.294085648151</v>
      </c>
      <c r="S993" t="s">
        <v>225</v>
      </c>
      <c r="T993" t="s">
        <v>113</v>
      </c>
      <c r="U993" t="s">
        <v>236</v>
      </c>
      <c r="V993" t="s">
        <v>106</v>
      </c>
      <c r="W993" t="s">
        <v>369</v>
      </c>
      <c r="X993" t="s">
        <v>337</v>
      </c>
      <c r="Y993" t="s">
        <v>1540</v>
      </c>
      <c r="Z993" t="s">
        <v>285</v>
      </c>
      <c r="AB993" t="s">
        <v>107</v>
      </c>
      <c r="AC993">
        <v>0</v>
      </c>
      <c r="AD993" t="s">
        <v>119</v>
      </c>
      <c r="AE993" t="s">
        <v>109</v>
      </c>
      <c r="AF993">
        <v>3.5069444444444445E-3</v>
      </c>
      <c r="AG993" t="s">
        <v>110</v>
      </c>
      <c r="AH993" t="s">
        <v>169</v>
      </c>
      <c r="AI993" t="s">
        <v>119</v>
      </c>
      <c r="AK993">
        <v>45145.293749999997</v>
      </c>
      <c r="AM993">
        <v>1</v>
      </c>
      <c r="AP993" t="s">
        <v>243</v>
      </c>
      <c r="AR993" t="s">
        <v>244</v>
      </c>
      <c r="AV993">
        <v>32874</v>
      </c>
      <c r="AZ993" t="s">
        <v>248</v>
      </c>
      <c r="BA993" t="s">
        <v>171</v>
      </c>
      <c r="BC993" t="s">
        <v>238</v>
      </c>
      <c r="BD993" t="s">
        <v>229</v>
      </c>
      <c r="BE993" t="s">
        <v>263</v>
      </c>
      <c r="BS993" t="s">
        <v>3971</v>
      </c>
      <c r="BX993" t="s">
        <v>111</v>
      </c>
      <c r="BY993" t="s">
        <v>517</v>
      </c>
      <c r="BZ993">
        <v>2349169970962</v>
      </c>
      <c r="CA993">
        <v>45145.294189814813</v>
      </c>
      <c r="CB993">
        <v>45145.293761574074</v>
      </c>
      <c r="CD993" t="s">
        <v>111</v>
      </c>
      <c r="CE993" t="s">
        <v>314</v>
      </c>
      <c r="CF993">
        <v>2349062397153</v>
      </c>
      <c r="CG993">
        <v>45145.294212962966</v>
      </c>
      <c r="CH993">
        <v>45145.293761574074</v>
      </c>
      <c r="CJ993" t="s">
        <v>111</v>
      </c>
      <c r="CK993" t="s">
        <v>314</v>
      </c>
      <c r="CL993">
        <v>2349062397153</v>
      </c>
      <c r="CM993">
        <v>45145.294224537036</v>
      </c>
      <c r="CN993">
        <v>45145.293761574074</v>
      </c>
      <c r="CP993" t="s">
        <v>288</v>
      </c>
      <c r="CQ993" t="s">
        <v>285</v>
      </c>
      <c r="CR993">
        <v>2347031753177</v>
      </c>
      <c r="CS993">
        <v>45145.294236111113</v>
      </c>
      <c r="CT993">
        <v>45145.293761574074</v>
      </c>
    </row>
    <row r="994" spans="1:98" hidden="1" x14ac:dyDescent="0.25">
      <c r="A994" t="s">
        <v>1322</v>
      </c>
      <c r="B994" t="s">
        <v>1323</v>
      </c>
      <c r="C994" t="s">
        <v>3199</v>
      </c>
      <c r="D994" t="s">
        <v>265</v>
      </c>
      <c r="E994" t="s">
        <v>103</v>
      </c>
      <c r="F994" t="s">
        <v>273</v>
      </c>
      <c r="G994" t="s">
        <v>283</v>
      </c>
      <c r="H994" t="s">
        <v>283</v>
      </c>
      <c r="I994">
        <v>1</v>
      </c>
      <c r="J994" t="s">
        <v>229</v>
      </c>
      <c r="K994" t="s">
        <v>104</v>
      </c>
      <c r="L994">
        <v>9905055877</v>
      </c>
      <c r="M994">
        <v>9905055930</v>
      </c>
      <c r="N994" t="s">
        <v>178</v>
      </c>
      <c r="O994" s="13">
        <v>45145.12222222222</v>
      </c>
      <c r="R994">
        <v>45145.125925925924</v>
      </c>
      <c r="S994" t="s">
        <v>235</v>
      </c>
      <c r="T994" t="s">
        <v>105</v>
      </c>
      <c r="U994" t="s">
        <v>333</v>
      </c>
      <c r="V994" t="s">
        <v>106</v>
      </c>
      <c r="W994" t="s">
        <v>2491</v>
      </c>
      <c r="X994" t="s">
        <v>381</v>
      </c>
      <c r="Y994" t="s">
        <v>1245</v>
      </c>
      <c r="Z994" t="s">
        <v>285</v>
      </c>
      <c r="AA994" t="s">
        <v>3200</v>
      </c>
      <c r="AB994" t="s">
        <v>107</v>
      </c>
      <c r="AC994">
        <v>0</v>
      </c>
      <c r="AD994" t="s">
        <v>119</v>
      </c>
      <c r="AE994" t="s">
        <v>109</v>
      </c>
      <c r="AF994">
        <v>0.1743402777777778</v>
      </c>
      <c r="AG994" t="s">
        <v>110</v>
      </c>
      <c r="AH994" t="s">
        <v>381</v>
      </c>
      <c r="AI994" t="s">
        <v>119</v>
      </c>
      <c r="AK994">
        <v>45145.125335648147</v>
      </c>
      <c r="AM994">
        <v>1</v>
      </c>
      <c r="AN994">
        <v>45145.125532407408</v>
      </c>
      <c r="AO994" t="b">
        <v>1</v>
      </c>
      <c r="AP994" t="s">
        <v>247</v>
      </c>
      <c r="AR994" t="s">
        <v>286</v>
      </c>
      <c r="AV994">
        <v>42520</v>
      </c>
      <c r="AW994" t="s">
        <v>237</v>
      </c>
      <c r="AZ994" t="s">
        <v>245</v>
      </c>
      <c r="BA994" t="s">
        <v>381</v>
      </c>
      <c r="BC994" t="s">
        <v>253</v>
      </c>
      <c r="BD994" t="s">
        <v>229</v>
      </c>
      <c r="BE994" t="s">
        <v>263</v>
      </c>
      <c r="BR994" t="s">
        <v>3201</v>
      </c>
      <c r="BS994" t="s">
        <v>3202</v>
      </c>
      <c r="BX994" t="s">
        <v>111</v>
      </c>
      <c r="BY994" t="s">
        <v>3203</v>
      </c>
      <c r="BZ994">
        <v>2349169980493</v>
      </c>
      <c r="CA994">
        <v>45145.125960648147</v>
      </c>
      <c r="CB994">
        <v>45145.125347222223</v>
      </c>
      <c r="CD994" t="s">
        <v>111</v>
      </c>
      <c r="CE994" t="s">
        <v>287</v>
      </c>
      <c r="CF994">
        <v>2349139366579</v>
      </c>
      <c r="CG994">
        <v>45145.125972222224</v>
      </c>
      <c r="CH994">
        <v>45145.125347222223</v>
      </c>
      <c r="CJ994" t="s">
        <v>111</v>
      </c>
      <c r="CK994" t="s">
        <v>287</v>
      </c>
      <c r="CL994">
        <v>2349139366579</v>
      </c>
      <c r="CM994">
        <v>45145.125983796293</v>
      </c>
      <c r="CN994">
        <v>45145.125347222223</v>
      </c>
      <c r="CP994" t="s">
        <v>288</v>
      </c>
      <c r="CQ994" t="s">
        <v>285</v>
      </c>
      <c r="CR994">
        <v>2347031753177</v>
      </c>
      <c r="CS994">
        <v>45145.12599537037</v>
      </c>
      <c r="CT994">
        <v>45145.125347222223</v>
      </c>
    </row>
    <row r="995" spans="1:98" hidden="1" x14ac:dyDescent="0.25">
      <c r="A995" t="s">
        <v>1322</v>
      </c>
      <c r="B995" t="s">
        <v>1323</v>
      </c>
      <c r="C995" t="s">
        <v>1324</v>
      </c>
      <c r="D995" t="s">
        <v>265</v>
      </c>
      <c r="E995" t="s">
        <v>103</v>
      </c>
      <c r="F995" t="s">
        <v>273</v>
      </c>
      <c r="G995" t="s">
        <v>283</v>
      </c>
      <c r="H995" t="s">
        <v>283</v>
      </c>
      <c r="I995">
        <v>1</v>
      </c>
      <c r="J995" t="s">
        <v>224</v>
      </c>
      <c r="K995" t="s">
        <v>104</v>
      </c>
      <c r="L995">
        <v>9905055877</v>
      </c>
      <c r="M995">
        <v>9905055930</v>
      </c>
      <c r="N995" t="s">
        <v>178</v>
      </c>
      <c r="O995" s="13">
        <v>45145.119444444441</v>
      </c>
      <c r="R995">
        <v>45145.125925925924</v>
      </c>
      <c r="S995" t="s">
        <v>235</v>
      </c>
      <c r="T995" t="s">
        <v>105</v>
      </c>
      <c r="U995" t="s">
        <v>333</v>
      </c>
      <c r="V995" t="s">
        <v>106</v>
      </c>
      <c r="W995" t="s">
        <v>2491</v>
      </c>
      <c r="X995" t="s">
        <v>381</v>
      </c>
      <c r="Y995" t="s">
        <v>1245</v>
      </c>
      <c r="Z995" t="s">
        <v>285</v>
      </c>
      <c r="AA995" t="s">
        <v>3200</v>
      </c>
      <c r="AB995" t="s">
        <v>107</v>
      </c>
      <c r="AC995">
        <v>0</v>
      </c>
      <c r="AD995" t="s">
        <v>261</v>
      </c>
      <c r="AE995" t="s">
        <v>109</v>
      </c>
      <c r="AF995">
        <v>0.17711805555555557</v>
      </c>
      <c r="AG995" t="s">
        <v>110</v>
      </c>
      <c r="AH995" t="s">
        <v>381</v>
      </c>
      <c r="AI995" t="s">
        <v>262</v>
      </c>
      <c r="AK995">
        <v>45145.125335648147</v>
      </c>
      <c r="AM995">
        <v>1</v>
      </c>
      <c r="AN995">
        <v>45145.125</v>
      </c>
      <c r="AO995" t="b">
        <v>1</v>
      </c>
      <c r="AP995" t="s">
        <v>247</v>
      </c>
      <c r="AR995" t="s">
        <v>286</v>
      </c>
      <c r="AV995">
        <v>42520</v>
      </c>
      <c r="AW995" t="s">
        <v>237</v>
      </c>
      <c r="AZ995" t="s">
        <v>245</v>
      </c>
      <c r="BA995" t="s">
        <v>381</v>
      </c>
      <c r="BC995" t="s">
        <v>253</v>
      </c>
      <c r="BD995" t="s">
        <v>229</v>
      </c>
      <c r="BE995" t="s">
        <v>263</v>
      </c>
      <c r="BR995" t="s">
        <v>3201</v>
      </c>
      <c r="BS995" t="s">
        <v>3202</v>
      </c>
      <c r="BX995" t="s">
        <v>111</v>
      </c>
      <c r="BY995" t="s">
        <v>3203</v>
      </c>
      <c r="BZ995">
        <v>2349169980493</v>
      </c>
      <c r="CA995">
        <v>45145.125960648147</v>
      </c>
      <c r="CB995">
        <v>45145.125347222223</v>
      </c>
      <c r="CD995" t="s">
        <v>111</v>
      </c>
      <c r="CE995" t="s">
        <v>287</v>
      </c>
      <c r="CF995">
        <v>2349139366579</v>
      </c>
      <c r="CG995">
        <v>45145.125972222224</v>
      </c>
      <c r="CH995">
        <v>45145.125347222223</v>
      </c>
      <c r="CJ995" t="s">
        <v>111</v>
      </c>
      <c r="CK995" t="s">
        <v>287</v>
      </c>
      <c r="CL995">
        <v>2349139366579</v>
      </c>
      <c r="CM995">
        <v>45145.125983796293</v>
      </c>
      <c r="CN995">
        <v>45145.125347222223</v>
      </c>
      <c r="CP995" t="s">
        <v>288</v>
      </c>
      <c r="CQ995" t="s">
        <v>285</v>
      </c>
      <c r="CR995">
        <v>2347031753177</v>
      </c>
      <c r="CS995">
        <v>45145.12599537037</v>
      </c>
      <c r="CT995">
        <v>45145.125347222223</v>
      </c>
    </row>
    <row r="996" spans="1:98" hidden="1" x14ac:dyDescent="0.25">
      <c r="A996" t="s">
        <v>3972</v>
      </c>
      <c r="B996" t="s">
        <v>3972</v>
      </c>
      <c r="C996" t="s">
        <v>3973</v>
      </c>
      <c r="D996" t="s">
        <v>265</v>
      </c>
      <c r="E996" t="s">
        <v>222</v>
      </c>
      <c r="F996" t="s">
        <v>223</v>
      </c>
      <c r="G996" t="s">
        <v>276</v>
      </c>
      <c r="H996" t="s">
        <v>276</v>
      </c>
      <c r="I996">
        <v>1</v>
      </c>
      <c r="J996" t="s">
        <v>121</v>
      </c>
      <c r="K996" t="s">
        <v>392</v>
      </c>
      <c r="L996">
        <v>9905395505</v>
      </c>
      <c r="M996">
        <v>9905395572</v>
      </c>
      <c r="N996" t="s">
        <v>191</v>
      </c>
      <c r="O996" s="13">
        <v>45145.287499999999</v>
      </c>
      <c r="P996">
        <v>45145.288865740738</v>
      </c>
      <c r="Q996">
        <v>45145.283125000002</v>
      </c>
      <c r="S996" t="s">
        <v>362</v>
      </c>
      <c r="T996" t="s">
        <v>393</v>
      </c>
      <c r="U996" t="s">
        <v>3974</v>
      </c>
      <c r="V996" t="s">
        <v>106</v>
      </c>
      <c r="W996" t="s">
        <v>206</v>
      </c>
      <c r="X996" t="s">
        <v>206</v>
      </c>
      <c r="Y996" t="s">
        <v>1276</v>
      </c>
      <c r="Z996" t="s">
        <v>279</v>
      </c>
      <c r="AB996" t="s">
        <v>107</v>
      </c>
      <c r="AC996">
        <v>0</v>
      </c>
      <c r="AD996" t="s">
        <v>108</v>
      </c>
      <c r="AE996" t="s">
        <v>109</v>
      </c>
      <c r="AF996">
        <v>9.0624999999999994E-3</v>
      </c>
      <c r="AG996" t="s">
        <v>110</v>
      </c>
      <c r="AH996" t="s">
        <v>206</v>
      </c>
      <c r="AI996" t="s">
        <v>108</v>
      </c>
      <c r="AK996">
        <v>45145.283518518518</v>
      </c>
      <c r="AM996">
        <v>1</v>
      </c>
      <c r="AV996">
        <v>42575</v>
      </c>
      <c r="AW996" t="s">
        <v>364</v>
      </c>
      <c r="BA996" t="s">
        <v>171</v>
      </c>
      <c r="BB996">
        <v>0</v>
      </c>
      <c r="BC996" t="s">
        <v>253</v>
      </c>
      <c r="BD996" t="s">
        <v>229</v>
      </c>
      <c r="BE996" t="s">
        <v>106</v>
      </c>
      <c r="BH996" t="s">
        <v>265</v>
      </c>
      <c r="BM996" t="s">
        <v>115</v>
      </c>
      <c r="BN996" t="s">
        <v>394</v>
      </c>
      <c r="BT996" t="s">
        <v>452</v>
      </c>
      <c r="BU996">
        <v>4.3749999999999995E-3</v>
      </c>
      <c r="BX996" t="s">
        <v>111</v>
      </c>
      <c r="BY996" t="s">
        <v>2863</v>
      </c>
      <c r="BZ996">
        <v>2349169838865</v>
      </c>
      <c r="CA996">
        <v>45145.289398148147</v>
      </c>
      <c r="CB996">
        <v>45145.288981481484</v>
      </c>
      <c r="CD996" t="s">
        <v>120</v>
      </c>
      <c r="CE996" t="s">
        <v>280</v>
      </c>
      <c r="CF996">
        <v>2349062072220</v>
      </c>
      <c r="CG996">
        <v>45145.289409722223</v>
      </c>
      <c r="CH996">
        <v>45145.288981481484</v>
      </c>
      <c r="CJ996" t="s">
        <v>120</v>
      </c>
      <c r="CK996" t="s">
        <v>280</v>
      </c>
      <c r="CL996">
        <v>2349062072220</v>
      </c>
      <c r="CM996">
        <v>45145.289421296293</v>
      </c>
      <c r="CN996">
        <v>45145.288981481484</v>
      </c>
      <c r="CP996" t="s">
        <v>187</v>
      </c>
      <c r="CQ996" t="s">
        <v>281</v>
      </c>
      <c r="CR996">
        <v>2347031751918</v>
      </c>
      <c r="CS996">
        <v>45145.289444444446</v>
      </c>
      <c r="CT996">
        <v>45145.288981481484</v>
      </c>
    </row>
    <row r="997" spans="1:98" hidden="1" x14ac:dyDescent="0.25">
      <c r="A997" t="s">
        <v>3975</v>
      </c>
      <c r="B997" t="s">
        <v>3975</v>
      </c>
      <c r="C997" t="s">
        <v>3976</v>
      </c>
      <c r="D997" t="s">
        <v>265</v>
      </c>
      <c r="E997" t="s">
        <v>222</v>
      </c>
      <c r="F997" t="s">
        <v>223</v>
      </c>
      <c r="G997" t="s">
        <v>276</v>
      </c>
      <c r="H997" t="s">
        <v>276</v>
      </c>
      <c r="I997">
        <v>1</v>
      </c>
      <c r="J997" t="s">
        <v>121</v>
      </c>
      <c r="K997" t="s">
        <v>392</v>
      </c>
      <c r="L997">
        <v>9905395505</v>
      </c>
      <c r="M997">
        <v>9905395572</v>
      </c>
      <c r="N997" t="s">
        <v>191</v>
      </c>
      <c r="O997" s="13">
        <v>45145.287499999999</v>
      </c>
      <c r="P997">
        <v>45145.288865740738</v>
      </c>
      <c r="Q997">
        <v>45145.283125000002</v>
      </c>
      <c r="S997" t="s">
        <v>362</v>
      </c>
      <c r="T997" t="s">
        <v>393</v>
      </c>
      <c r="U997" t="s">
        <v>3974</v>
      </c>
      <c r="V997" t="s">
        <v>106</v>
      </c>
      <c r="W997" t="s">
        <v>369</v>
      </c>
      <c r="X997" t="s">
        <v>337</v>
      </c>
      <c r="Y997" t="s">
        <v>1276</v>
      </c>
      <c r="Z997" t="s">
        <v>279</v>
      </c>
      <c r="AB997" t="s">
        <v>107</v>
      </c>
      <c r="AC997">
        <v>1</v>
      </c>
      <c r="AD997" t="s">
        <v>108</v>
      </c>
      <c r="AE997" t="s">
        <v>205</v>
      </c>
      <c r="AF997">
        <v>9.0624999999999994E-3</v>
      </c>
      <c r="AG997" t="s">
        <v>110</v>
      </c>
      <c r="AH997" t="s">
        <v>169</v>
      </c>
      <c r="AI997" t="s">
        <v>108</v>
      </c>
      <c r="AK997">
        <v>45145.283518518518</v>
      </c>
      <c r="AM997">
        <v>1</v>
      </c>
      <c r="AP997" t="s">
        <v>247</v>
      </c>
      <c r="AR997" t="s">
        <v>244</v>
      </c>
      <c r="AV997">
        <v>42575</v>
      </c>
      <c r="AW997" t="s">
        <v>364</v>
      </c>
      <c r="AZ997" t="s">
        <v>245</v>
      </c>
      <c r="BA997" t="s">
        <v>171</v>
      </c>
      <c r="BB997">
        <v>0</v>
      </c>
      <c r="BC997" t="s">
        <v>253</v>
      </c>
      <c r="BD997" t="s">
        <v>229</v>
      </c>
      <c r="BE997" t="s">
        <v>106</v>
      </c>
      <c r="BH997" t="s">
        <v>265</v>
      </c>
      <c r="BM997" t="s">
        <v>115</v>
      </c>
      <c r="BN997" t="s">
        <v>394</v>
      </c>
      <c r="BT997" t="s">
        <v>452</v>
      </c>
      <c r="BU997">
        <v>4.3749999999999995E-3</v>
      </c>
      <c r="BX997" t="s">
        <v>111</v>
      </c>
      <c r="BY997" t="s">
        <v>2863</v>
      </c>
      <c r="BZ997">
        <v>2349169838865</v>
      </c>
      <c r="CA997">
        <v>45145.289398148147</v>
      </c>
      <c r="CB997">
        <v>45145.288981481484</v>
      </c>
      <c r="CD997" t="s">
        <v>120</v>
      </c>
      <c r="CE997" t="s">
        <v>280</v>
      </c>
      <c r="CF997">
        <v>2349062072220</v>
      </c>
      <c r="CG997">
        <v>45145.289409722223</v>
      </c>
      <c r="CH997">
        <v>45145.288981481484</v>
      </c>
      <c r="CJ997" t="s">
        <v>120</v>
      </c>
      <c r="CK997" t="s">
        <v>280</v>
      </c>
      <c r="CL997">
        <v>2349062072220</v>
      </c>
      <c r="CM997">
        <v>45145.289421296293</v>
      </c>
      <c r="CN997">
        <v>45145.288981481484</v>
      </c>
      <c r="CP997" t="s">
        <v>187</v>
      </c>
      <c r="CQ997" t="s">
        <v>281</v>
      </c>
      <c r="CR997">
        <v>2347031751918</v>
      </c>
      <c r="CS997">
        <v>45145.289444444446</v>
      </c>
      <c r="CT997">
        <v>45145.288981481484</v>
      </c>
    </row>
    <row r="998" spans="1:98" hidden="1" x14ac:dyDescent="0.25">
      <c r="A998" t="s">
        <v>3685</v>
      </c>
      <c r="B998" t="s">
        <v>3686</v>
      </c>
      <c r="C998" t="s">
        <v>3687</v>
      </c>
      <c r="D998" t="s">
        <v>265</v>
      </c>
      <c r="E998" t="s">
        <v>222</v>
      </c>
      <c r="F998" t="s">
        <v>249</v>
      </c>
      <c r="G998" t="s">
        <v>283</v>
      </c>
      <c r="H998" t="s">
        <v>307</v>
      </c>
      <c r="I998">
        <v>1</v>
      </c>
      <c r="J998" t="s">
        <v>282</v>
      </c>
      <c r="K998" t="s">
        <v>392</v>
      </c>
      <c r="L998">
        <v>9903625887</v>
      </c>
      <c r="M998">
        <v>9903625950</v>
      </c>
      <c r="N998" t="s">
        <v>178</v>
      </c>
      <c r="O998" s="13">
        <v>45145.211111111108</v>
      </c>
      <c r="P998">
        <v>45145.212291666663</v>
      </c>
      <c r="Q998">
        <v>45144.666921296295</v>
      </c>
      <c r="R998">
        <v>45145.212951388887</v>
      </c>
      <c r="S998" t="s">
        <v>336</v>
      </c>
      <c r="T998" t="s">
        <v>393</v>
      </c>
      <c r="U998" t="s">
        <v>3688</v>
      </c>
      <c r="V998" t="s">
        <v>106</v>
      </c>
      <c r="W998" t="s">
        <v>2147</v>
      </c>
      <c r="X998" t="s">
        <v>447</v>
      </c>
      <c r="Y998" t="s">
        <v>1266</v>
      </c>
      <c r="Z998" t="s">
        <v>285</v>
      </c>
      <c r="AB998" t="s">
        <v>107</v>
      </c>
      <c r="AC998">
        <v>0</v>
      </c>
      <c r="AD998" t="s">
        <v>108</v>
      </c>
      <c r="AE998" t="s">
        <v>109</v>
      </c>
      <c r="AF998">
        <v>8.5451388888888882E-2</v>
      </c>
      <c r="AG998" t="s">
        <v>110</v>
      </c>
      <c r="AH998" t="s">
        <v>169</v>
      </c>
      <c r="AI998" t="s">
        <v>108</v>
      </c>
      <c r="AK998">
        <v>45144.667754629627</v>
      </c>
      <c r="AM998">
        <v>1</v>
      </c>
      <c r="AP998" t="s">
        <v>247</v>
      </c>
      <c r="AR998" t="s">
        <v>244</v>
      </c>
      <c r="AV998">
        <v>42977</v>
      </c>
      <c r="AW998" t="s">
        <v>364</v>
      </c>
      <c r="AZ998" t="s">
        <v>248</v>
      </c>
      <c r="BA998" t="s">
        <v>171</v>
      </c>
      <c r="BB998">
        <v>2230</v>
      </c>
      <c r="BC998" t="s">
        <v>370</v>
      </c>
      <c r="BD998" t="s">
        <v>229</v>
      </c>
      <c r="BE998" t="s">
        <v>263</v>
      </c>
      <c r="BF998">
        <v>310</v>
      </c>
      <c r="BG998" t="s">
        <v>264</v>
      </c>
      <c r="BH998" t="s">
        <v>265</v>
      </c>
      <c r="BM998" t="s">
        <v>115</v>
      </c>
      <c r="BN998" t="s">
        <v>394</v>
      </c>
      <c r="BR998" t="s">
        <v>3977</v>
      </c>
      <c r="BS998" t="s">
        <v>3978</v>
      </c>
      <c r="BT998" t="s">
        <v>395</v>
      </c>
      <c r="BU998">
        <v>0.54418981481481488</v>
      </c>
      <c r="BX998" t="s">
        <v>111</v>
      </c>
      <c r="BY998" t="s">
        <v>321</v>
      </c>
      <c r="BZ998">
        <v>2349169970975</v>
      </c>
      <c r="CA998">
        <v>45145.21298611111</v>
      </c>
      <c r="CB998">
        <v>45145.212418981479</v>
      </c>
      <c r="CD998" t="s">
        <v>111</v>
      </c>
      <c r="CE998" t="s">
        <v>314</v>
      </c>
      <c r="CF998">
        <v>2349062397153</v>
      </c>
      <c r="CG998">
        <v>45145.213009259256</v>
      </c>
      <c r="CH998">
        <v>45145.212418981479</v>
      </c>
      <c r="CJ998" t="s">
        <v>111</v>
      </c>
      <c r="CK998" t="s">
        <v>314</v>
      </c>
      <c r="CL998">
        <v>2349062397153</v>
      </c>
      <c r="CM998">
        <v>45145.21303240741</v>
      </c>
      <c r="CN998">
        <v>45145.212418981479</v>
      </c>
      <c r="CP998" t="s">
        <v>288</v>
      </c>
      <c r="CQ998" t="s">
        <v>285</v>
      </c>
      <c r="CR998">
        <v>2347031753177</v>
      </c>
      <c r="CS998">
        <v>45145.213043981479</v>
      </c>
      <c r="CT998">
        <v>45145.212418981479</v>
      </c>
    </row>
    <row r="999" spans="1:98" hidden="1" x14ac:dyDescent="0.25">
      <c r="A999" t="s">
        <v>3685</v>
      </c>
      <c r="B999" t="s">
        <v>3686</v>
      </c>
      <c r="C999" t="s">
        <v>3689</v>
      </c>
      <c r="D999" t="s">
        <v>265</v>
      </c>
      <c r="E999" t="s">
        <v>222</v>
      </c>
      <c r="F999" t="s">
        <v>249</v>
      </c>
      <c r="G999" t="s">
        <v>283</v>
      </c>
      <c r="H999" t="s">
        <v>307</v>
      </c>
      <c r="I999">
        <v>1</v>
      </c>
      <c r="J999" t="s">
        <v>224</v>
      </c>
      <c r="K999" t="s">
        <v>392</v>
      </c>
      <c r="L999">
        <v>9903625887</v>
      </c>
      <c r="M999">
        <v>9903625950</v>
      </c>
      <c r="N999" t="s">
        <v>178</v>
      </c>
      <c r="O999" s="13">
        <v>45145.211111111108</v>
      </c>
      <c r="P999">
        <v>45145.212291666663</v>
      </c>
      <c r="Q999">
        <v>45144.666921296295</v>
      </c>
      <c r="R999">
        <v>45145.212951388887</v>
      </c>
      <c r="S999" t="s">
        <v>336</v>
      </c>
      <c r="T999" t="s">
        <v>393</v>
      </c>
      <c r="U999" t="s">
        <v>3688</v>
      </c>
      <c r="V999" t="s">
        <v>106</v>
      </c>
      <c r="W999" t="s">
        <v>2147</v>
      </c>
      <c r="X999" t="s">
        <v>447</v>
      </c>
      <c r="Y999" t="s">
        <v>1266</v>
      </c>
      <c r="Z999" t="s">
        <v>285</v>
      </c>
      <c r="AB999" t="s">
        <v>107</v>
      </c>
      <c r="AC999">
        <v>0</v>
      </c>
      <c r="AD999" t="s">
        <v>261</v>
      </c>
      <c r="AE999" t="s">
        <v>109</v>
      </c>
      <c r="AF999">
        <v>8.5451388888888882E-2</v>
      </c>
      <c r="AG999" t="s">
        <v>110</v>
      </c>
      <c r="AH999" t="s">
        <v>169</v>
      </c>
      <c r="AI999" t="s">
        <v>262</v>
      </c>
      <c r="AK999">
        <v>45144.667754629627</v>
      </c>
      <c r="AM999">
        <v>1</v>
      </c>
      <c r="AP999" t="s">
        <v>247</v>
      </c>
      <c r="AR999" t="s">
        <v>244</v>
      </c>
      <c r="AV999">
        <v>42977</v>
      </c>
      <c r="AW999" t="s">
        <v>364</v>
      </c>
      <c r="AZ999" t="s">
        <v>248</v>
      </c>
      <c r="BA999" t="s">
        <v>171</v>
      </c>
      <c r="BB999">
        <v>2230</v>
      </c>
      <c r="BC999" t="s">
        <v>370</v>
      </c>
      <c r="BD999" t="s">
        <v>229</v>
      </c>
      <c r="BE999" t="s">
        <v>263</v>
      </c>
      <c r="BF999">
        <v>310</v>
      </c>
      <c r="BG999" t="s">
        <v>264</v>
      </c>
      <c r="BH999" t="s">
        <v>265</v>
      </c>
      <c r="BM999" t="s">
        <v>115</v>
      </c>
      <c r="BN999" t="s">
        <v>394</v>
      </c>
      <c r="BR999" t="s">
        <v>3977</v>
      </c>
      <c r="BS999" t="s">
        <v>3978</v>
      </c>
      <c r="BT999" t="s">
        <v>395</v>
      </c>
      <c r="BU999">
        <v>0.54418981481481488</v>
      </c>
      <c r="BX999" t="s">
        <v>111</v>
      </c>
      <c r="BY999" t="s">
        <v>321</v>
      </c>
      <c r="BZ999">
        <v>2349169970975</v>
      </c>
      <c r="CA999">
        <v>45145.21298611111</v>
      </c>
      <c r="CB999">
        <v>45145.212418981479</v>
      </c>
      <c r="CD999" t="s">
        <v>111</v>
      </c>
      <c r="CE999" t="s">
        <v>314</v>
      </c>
      <c r="CF999">
        <v>2349062397153</v>
      </c>
      <c r="CG999">
        <v>45145.213009259256</v>
      </c>
      <c r="CH999">
        <v>45145.212418981479</v>
      </c>
      <c r="CJ999" t="s">
        <v>111</v>
      </c>
      <c r="CK999" t="s">
        <v>314</v>
      </c>
      <c r="CL999">
        <v>2349062397153</v>
      </c>
      <c r="CM999">
        <v>45145.21303240741</v>
      </c>
      <c r="CN999">
        <v>45145.212418981479</v>
      </c>
      <c r="CP999" t="s">
        <v>288</v>
      </c>
      <c r="CQ999" t="s">
        <v>285</v>
      </c>
      <c r="CR999">
        <v>2347031753177</v>
      </c>
      <c r="CS999">
        <v>45145.213043981479</v>
      </c>
      <c r="CT999">
        <v>45145.212418981479</v>
      </c>
    </row>
    <row r="1000" spans="1:98" hidden="1" x14ac:dyDescent="0.25">
      <c r="A1000" t="s">
        <v>3979</v>
      </c>
      <c r="B1000" t="s">
        <v>3980</v>
      </c>
      <c r="C1000" t="s">
        <v>3981</v>
      </c>
      <c r="D1000" t="s">
        <v>265</v>
      </c>
      <c r="E1000" t="s">
        <v>222</v>
      </c>
      <c r="F1000" t="s">
        <v>223</v>
      </c>
      <c r="G1000" t="s">
        <v>294</v>
      </c>
      <c r="H1000" t="s">
        <v>295</v>
      </c>
      <c r="I1000">
        <v>1</v>
      </c>
      <c r="J1000" t="s">
        <v>224</v>
      </c>
      <c r="K1000" t="s">
        <v>104</v>
      </c>
      <c r="L1000">
        <v>9905440258</v>
      </c>
      <c r="M1000">
        <v>9905440321</v>
      </c>
      <c r="N1000" t="s">
        <v>191</v>
      </c>
      <c r="O1000" s="13">
        <v>45145.290972222225</v>
      </c>
      <c r="R1000">
        <v>45145.295358796298</v>
      </c>
      <c r="S1000" t="s">
        <v>235</v>
      </c>
      <c r="T1000" t="s">
        <v>105</v>
      </c>
      <c r="U1000" t="s">
        <v>309</v>
      </c>
      <c r="V1000" t="s">
        <v>106</v>
      </c>
      <c r="W1000" t="s">
        <v>425</v>
      </c>
      <c r="X1000" t="s">
        <v>246</v>
      </c>
      <c r="Y1000" t="s">
        <v>1389</v>
      </c>
      <c r="Z1000" t="s">
        <v>297</v>
      </c>
      <c r="AB1000" t="s">
        <v>107</v>
      </c>
      <c r="AC1000">
        <v>0</v>
      </c>
      <c r="AD1000" t="s">
        <v>108</v>
      </c>
      <c r="AE1000" t="s">
        <v>109</v>
      </c>
      <c r="AF1000">
        <v>5.5902777777777782E-3</v>
      </c>
      <c r="AG1000" t="s">
        <v>110</v>
      </c>
      <c r="AH1000" t="s">
        <v>169</v>
      </c>
      <c r="AI1000" t="s">
        <v>108</v>
      </c>
      <c r="AK1000">
        <v>45145.293483796297</v>
      </c>
      <c r="AM1000">
        <v>1</v>
      </c>
      <c r="AN1000">
        <v>45145.291666666664</v>
      </c>
      <c r="AO1000" t="b">
        <v>1</v>
      </c>
      <c r="AP1000" t="s">
        <v>247</v>
      </c>
      <c r="AR1000" t="s">
        <v>244</v>
      </c>
      <c r="AV1000">
        <v>42815</v>
      </c>
      <c r="AW1000" t="s">
        <v>237</v>
      </c>
      <c r="AZ1000" t="s">
        <v>248</v>
      </c>
      <c r="BA1000" t="s">
        <v>171</v>
      </c>
      <c r="BC1000" t="s">
        <v>253</v>
      </c>
      <c r="BD1000" t="s">
        <v>229</v>
      </c>
      <c r="BE1000" t="s">
        <v>263</v>
      </c>
      <c r="BX1000" t="s">
        <v>111</v>
      </c>
      <c r="BY1000" t="s">
        <v>2262</v>
      </c>
      <c r="BZ1000">
        <v>2348165475835</v>
      </c>
      <c r="CA1000">
        <v>45145.295324074075</v>
      </c>
      <c r="CB1000">
        <v>45145.293506944443</v>
      </c>
      <c r="CD1000" t="s">
        <v>111</v>
      </c>
      <c r="CE1000" t="s">
        <v>1232</v>
      </c>
      <c r="CF1000">
        <v>2349062738581</v>
      </c>
      <c r="CH1000">
        <v>45145.293506944443</v>
      </c>
      <c r="CJ1000" t="s">
        <v>111</v>
      </c>
      <c r="CK1000" t="s">
        <v>1232</v>
      </c>
      <c r="CL1000">
        <v>2349062738581</v>
      </c>
      <c r="CN1000">
        <v>45145.293506944443</v>
      </c>
      <c r="CP1000" t="s">
        <v>25</v>
      </c>
      <c r="CQ1000" t="s">
        <v>297</v>
      </c>
      <c r="CR1000">
        <v>2349038867120</v>
      </c>
      <c r="CT1000">
        <v>45145.293506944443</v>
      </c>
    </row>
    <row r="1001" spans="1:98" hidden="1" x14ac:dyDescent="0.25">
      <c r="A1001" t="s">
        <v>3982</v>
      </c>
      <c r="B1001" t="s">
        <v>3982</v>
      </c>
      <c r="C1001" t="s">
        <v>3983</v>
      </c>
      <c r="D1001" t="s">
        <v>265</v>
      </c>
      <c r="E1001" t="s">
        <v>222</v>
      </c>
      <c r="F1001" t="s">
        <v>223</v>
      </c>
      <c r="G1001" t="s">
        <v>294</v>
      </c>
      <c r="H1001" t="s">
        <v>295</v>
      </c>
      <c r="I1001">
        <v>1</v>
      </c>
      <c r="J1001" t="s">
        <v>282</v>
      </c>
      <c r="K1001" t="s">
        <v>104</v>
      </c>
      <c r="L1001">
        <v>9905413356</v>
      </c>
      <c r="M1001">
        <v>9905413409</v>
      </c>
      <c r="N1001" t="s">
        <v>191</v>
      </c>
      <c r="O1001" s="13">
        <v>45145.281944444447</v>
      </c>
      <c r="S1001" t="s">
        <v>235</v>
      </c>
      <c r="T1001" t="s">
        <v>105</v>
      </c>
      <c r="U1001" t="s">
        <v>309</v>
      </c>
      <c r="V1001" t="s">
        <v>106</v>
      </c>
      <c r="W1001" t="s">
        <v>206</v>
      </c>
      <c r="X1001" t="s">
        <v>206</v>
      </c>
      <c r="Y1001" t="s">
        <v>1361</v>
      </c>
      <c r="Z1001" t="s">
        <v>297</v>
      </c>
      <c r="AA1001" t="s">
        <v>3984</v>
      </c>
      <c r="AB1001" t="s">
        <v>107</v>
      </c>
      <c r="AC1001">
        <v>0</v>
      </c>
      <c r="AD1001" t="s">
        <v>108</v>
      </c>
      <c r="AE1001" t="s">
        <v>109</v>
      </c>
      <c r="AF1001">
        <v>1.4618055555555556E-2</v>
      </c>
      <c r="AG1001" t="s">
        <v>110</v>
      </c>
      <c r="AH1001" t="s">
        <v>206</v>
      </c>
      <c r="AI1001" t="s">
        <v>108</v>
      </c>
      <c r="AK1001">
        <v>45145.285381944443</v>
      </c>
      <c r="AM1001">
        <v>1</v>
      </c>
      <c r="AN1001">
        <v>45145.28402777778</v>
      </c>
      <c r="AV1001">
        <v>42604</v>
      </c>
      <c r="AW1001" t="s">
        <v>237</v>
      </c>
      <c r="BA1001" t="s">
        <v>171</v>
      </c>
      <c r="BC1001" t="s">
        <v>253</v>
      </c>
      <c r="BD1001" t="s">
        <v>229</v>
      </c>
      <c r="BE1001" t="s">
        <v>106</v>
      </c>
      <c r="BR1001" t="s">
        <v>3985</v>
      </c>
      <c r="BS1001" t="s">
        <v>3986</v>
      </c>
      <c r="BX1001" t="s">
        <v>111</v>
      </c>
      <c r="BY1001" t="s">
        <v>2284</v>
      </c>
      <c r="BZ1001">
        <v>9139378229</v>
      </c>
      <c r="CA1001">
        <v>45145.282638888886</v>
      </c>
      <c r="CB1001">
        <v>45145.285393518519</v>
      </c>
      <c r="CD1001" t="s">
        <v>111</v>
      </c>
      <c r="CE1001" t="s">
        <v>1232</v>
      </c>
      <c r="CF1001">
        <v>2349062738581</v>
      </c>
      <c r="CG1001">
        <v>45145.282638888886</v>
      </c>
      <c r="CH1001">
        <v>45145.285393518519</v>
      </c>
      <c r="CJ1001" t="s">
        <v>111</v>
      </c>
      <c r="CK1001" t="s">
        <v>1232</v>
      </c>
      <c r="CL1001">
        <v>2349062738581</v>
      </c>
      <c r="CM1001">
        <v>45145.282638888886</v>
      </c>
      <c r="CN1001">
        <v>45145.285393518519</v>
      </c>
      <c r="CP1001" t="s">
        <v>25</v>
      </c>
      <c r="CQ1001" t="s">
        <v>297</v>
      </c>
      <c r="CR1001">
        <v>2349038867120</v>
      </c>
      <c r="CS1001">
        <v>45145.282638888886</v>
      </c>
      <c r="CT1001">
        <v>45145.285393518519</v>
      </c>
    </row>
    <row r="1002" spans="1:98" hidden="1" x14ac:dyDescent="0.25">
      <c r="A1002" t="s">
        <v>3987</v>
      </c>
      <c r="B1002" t="s">
        <v>3988</v>
      </c>
      <c r="C1002" t="s">
        <v>3989</v>
      </c>
      <c r="D1002" t="s">
        <v>265</v>
      </c>
      <c r="E1002" t="s">
        <v>103</v>
      </c>
      <c r="F1002" t="s">
        <v>275</v>
      </c>
      <c r="G1002" t="s">
        <v>294</v>
      </c>
      <c r="H1002" t="s">
        <v>295</v>
      </c>
      <c r="I1002">
        <v>1</v>
      </c>
      <c r="J1002" t="s">
        <v>282</v>
      </c>
      <c r="K1002" t="s">
        <v>104</v>
      </c>
      <c r="L1002">
        <v>9905413356</v>
      </c>
      <c r="M1002">
        <v>9905413409</v>
      </c>
      <c r="N1002" t="s">
        <v>191</v>
      </c>
      <c r="O1002" s="13">
        <v>45145.281944444447</v>
      </c>
      <c r="S1002" t="s">
        <v>235</v>
      </c>
      <c r="T1002" t="s">
        <v>105</v>
      </c>
      <c r="U1002" t="s">
        <v>309</v>
      </c>
      <c r="V1002" t="s">
        <v>106</v>
      </c>
      <c r="W1002" t="s">
        <v>206</v>
      </c>
      <c r="X1002" t="s">
        <v>206</v>
      </c>
      <c r="Y1002" t="s">
        <v>1361</v>
      </c>
      <c r="Z1002" t="s">
        <v>297</v>
      </c>
      <c r="AA1002" t="s">
        <v>3984</v>
      </c>
      <c r="AB1002" t="s">
        <v>107</v>
      </c>
      <c r="AC1002">
        <v>0</v>
      </c>
      <c r="AD1002" t="s">
        <v>108</v>
      </c>
      <c r="AE1002" t="s">
        <v>109</v>
      </c>
      <c r="AF1002">
        <v>1.4618055555555556E-2</v>
      </c>
      <c r="AG1002" t="s">
        <v>110</v>
      </c>
      <c r="AH1002" t="s">
        <v>206</v>
      </c>
      <c r="AI1002" t="s">
        <v>108</v>
      </c>
      <c r="AK1002">
        <v>45145.285381944443</v>
      </c>
      <c r="AM1002">
        <v>1</v>
      </c>
      <c r="AN1002">
        <v>45145.28402777778</v>
      </c>
      <c r="AV1002">
        <v>42604</v>
      </c>
      <c r="AW1002" t="s">
        <v>237</v>
      </c>
      <c r="BA1002" t="s">
        <v>171</v>
      </c>
      <c r="BC1002" t="s">
        <v>253</v>
      </c>
      <c r="BD1002" t="s">
        <v>229</v>
      </c>
      <c r="BE1002" t="s">
        <v>106</v>
      </c>
      <c r="BR1002" t="s">
        <v>3985</v>
      </c>
      <c r="BS1002" t="s">
        <v>3986</v>
      </c>
      <c r="BX1002" t="s">
        <v>111</v>
      </c>
      <c r="BY1002" t="s">
        <v>2284</v>
      </c>
      <c r="BZ1002">
        <v>9139378229</v>
      </c>
      <c r="CA1002">
        <v>45145.282638888886</v>
      </c>
      <c r="CB1002">
        <v>45145.285393518519</v>
      </c>
      <c r="CD1002" t="s">
        <v>111</v>
      </c>
      <c r="CE1002" t="s">
        <v>1232</v>
      </c>
      <c r="CF1002">
        <v>2349062738581</v>
      </c>
      <c r="CG1002">
        <v>45145.282638888886</v>
      </c>
      <c r="CH1002">
        <v>45145.285393518519</v>
      </c>
      <c r="CJ1002" t="s">
        <v>111</v>
      </c>
      <c r="CK1002" t="s">
        <v>1232</v>
      </c>
      <c r="CL1002">
        <v>2349062738581</v>
      </c>
      <c r="CM1002">
        <v>45145.282638888886</v>
      </c>
      <c r="CN1002">
        <v>45145.285393518519</v>
      </c>
      <c r="CP1002" t="s">
        <v>25</v>
      </c>
      <c r="CQ1002" t="s">
        <v>297</v>
      </c>
      <c r="CR1002">
        <v>2349038867120</v>
      </c>
      <c r="CS1002">
        <v>45145.282638888886</v>
      </c>
      <c r="CT1002">
        <v>45145.285393518519</v>
      </c>
    </row>
    <row r="1003" spans="1:98" hidden="1" x14ac:dyDescent="0.25">
      <c r="A1003" t="s">
        <v>3912</v>
      </c>
      <c r="B1003" t="s">
        <v>3913</v>
      </c>
      <c r="C1003" t="s">
        <v>3990</v>
      </c>
      <c r="D1003" t="s">
        <v>265</v>
      </c>
      <c r="E1003" t="s">
        <v>103</v>
      </c>
      <c r="F1003" t="s">
        <v>275</v>
      </c>
      <c r="G1003" t="s">
        <v>294</v>
      </c>
      <c r="H1003" t="s">
        <v>295</v>
      </c>
      <c r="I1003">
        <v>1</v>
      </c>
      <c r="J1003" t="s">
        <v>282</v>
      </c>
      <c r="K1003" t="s">
        <v>104</v>
      </c>
      <c r="L1003">
        <v>9905413356</v>
      </c>
      <c r="M1003">
        <v>9905413409</v>
      </c>
      <c r="N1003" t="s">
        <v>191</v>
      </c>
      <c r="O1003" s="13">
        <v>45145.281944444447</v>
      </c>
      <c r="S1003" t="s">
        <v>235</v>
      </c>
      <c r="T1003" t="s">
        <v>105</v>
      </c>
      <c r="U1003" t="s">
        <v>309</v>
      </c>
      <c r="V1003" t="s">
        <v>106</v>
      </c>
      <c r="W1003" t="s">
        <v>206</v>
      </c>
      <c r="X1003" t="s">
        <v>206</v>
      </c>
      <c r="Y1003" t="s">
        <v>1361</v>
      </c>
      <c r="Z1003" t="s">
        <v>297</v>
      </c>
      <c r="AA1003" t="s">
        <v>3984</v>
      </c>
      <c r="AB1003" t="s">
        <v>107</v>
      </c>
      <c r="AC1003">
        <v>0</v>
      </c>
      <c r="AD1003" t="s">
        <v>108</v>
      </c>
      <c r="AE1003" t="s">
        <v>109</v>
      </c>
      <c r="AF1003">
        <v>1.4618055555555556E-2</v>
      </c>
      <c r="AG1003" t="s">
        <v>110</v>
      </c>
      <c r="AH1003" t="s">
        <v>206</v>
      </c>
      <c r="AI1003" t="s">
        <v>108</v>
      </c>
      <c r="AK1003">
        <v>45145.285381944443</v>
      </c>
      <c r="AM1003">
        <v>1</v>
      </c>
      <c r="AN1003">
        <v>45145.28402777778</v>
      </c>
      <c r="AV1003">
        <v>42604</v>
      </c>
      <c r="AW1003" t="s">
        <v>237</v>
      </c>
      <c r="BA1003" t="s">
        <v>171</v>
      </c>
      <c r="BC1003" t="s">
        <v>253</v>
      </c>
      <c r="BD1003" t="s">
        <v>229</v>
      </c>
      <c r="BE1003" t="s">
        <v>106</v>
      </c>
      <c r="BR1003" t="s">
        <v>3985</v>
      </c>
      <c r="BS1003" t="s">
        <v>3986</v>
      </c>
      <c r="BX1003" t="s">
        <v>111</v>
      </c>
      <c r="BY1003" t="s">
        <v>2284</v>
      </c>
      <c r="BZ1003">
        <v>9139378229</v>
      </c>
      <c r="CA1003">
        <v>45145.282638888886</v>
      </c>
      <c r="CB1003">
        <v>45145.285393518519</v>
      </c>
      <c r="CD1003" t="s">
        <v>111</v>
      </c>
      <c r="CE1003" t="s">
        <v>1232</v>
      </c>
      <c r="CF1003">
        <v>2349062738581</v>
      </c>
      <c r="CG1003">
        <v>45145.282638888886</v>
      </c>
      <c r="CH1003">
        <v>45145.285393518519</v>
      </c>
      <c r="CJ1003" t="s">
        <v>111</v>
      </c>
      <c r="CK1003" t="s">
        <v>1232</v>
      </c>
      <c r="CL1003">
        <v>2349062738581</v>
      </c>
      <c r="CM1003">
        <v>45145.282638888886</v>
      </c>
      <c r="CN1003">
        <v>45145.285393518519</v>
      </c>
      <c r="CP1003" t="s">
        <v>25</v>
      </c>
      <c r="CQ1003" t="s">
        <v>297</v>
      </c>
      <c r="CR1003">
        <v>2349038867120</v>
      </c>
      <c r="CS1003">
        <v>45145.282638888886</v>
      </c>
      <c r="CT1003">
        <v>45145.285393518519</v>
      </c>
    </row>
    <row r="1004" spans="1:98" hidden="1" x14ac:dyDescent="0.25">
      <c r="A1004" t="s">
        <v>3991</v>
      </c>
      <c r="B1004" t="s">
        <v>3991</v>
      </c>
      <c r="C1004" t="s">
        <v>3992</v>
      </c>
      <c r="D1004" t="s">
        <v>265</v>
      </c>
      <c r="E1004" t="s">
        <v>222</v>
      </c>
      <c r="F1004" t="s">
        <v>223</v>
      </c>
      <c r="G1004" t="s">
        <v>294</v>
      </c>
      <c r="H1004" t="s">
        <v>295</v>
      </c>
      <c r="I1004">
        <v>1</v>
      </c>
      <c r="J1004" t="s">
        <v>121</v>
      </c>
      <c r="K1004" t="s">
        <v>104</v>
      </c>
      <c r="L1004">
        <v>9905413356</v>
      </c>
      <c r="M1004">
        <v>9905413409</v>
      </c>
      <c r="N1004" t="s">
        <v>191</v>
      </c>
      <c r="O1004" s="13">
        <v>45145.281944444447</v>
      </c>
      <c r="S1004" t="s">
        <v>260</v>
      </c>
      <c r="T1004" t="s">
        <v>105</v>
      </c>
      <c r="U1004" t="s">
        <v>309</v>
      </c>
      <c r="V1004" t="s">
        <v>106</v>
      </c>
      <c r="W1004" t="s">
        <v>206</v>
      </c>
      <c r="X1004" t="s">
        <v>206</v>
      </c>
      <c r="Y1004" t="s">
        <v>1361</v>
      </c>
      <c r="Z1004" t="s">
        <v>297</v>
      </c>
      <c r="AA1004" t="s">
        <v>3984</v>
      </c>
      <c r="AB1004" t="s">
        <v>107</v>
      </c>
      <c r="AC1004">
        <v>0</v>
      </c>
      <c r="AD1004" t="s">
        <v>108</v>
      </c>
      <c r="AE1004" t="s">
        <v>109</v>
      </c>
      <c r="AF1004">
        <v>1.4618055555555556E-2</v>
      </c>
      <c r="AG1004" t="s">
        <v>110</v>
      </c>
      <c r="AH1004" t="s">
        <v>206</v>
      </c>
      <c r="AI1004" t="s">
        <v>108</v>
      </c>
      <c r="AK1004">
        <v>45145.285381944443</v>
      </c>
      <c r="AM1004">
        <v>1</v>
      </c>
      <c r="AN1004">
        <v>45145.28402777778</v>
      </c>
      <c r="AV1004">
        <v>42604</v>
      </c>
      <c r="AW1004" t="s">
        <v>237</v>
      </c>
      <c r="BA1004" t="s">
        <v>171</v>
      </c>
      <c r="BC1004" t="s">
        <v>253</v>
      </c>
      <c r="BD1004" t="s">
        <v>229</v>
      </c>
      <c r="BE1004" t="s">
        <v>106</v>
      </c>
      <c r="BR1004" t="s">
        <v>3985</v>
      </c>
      <c r="BS1004" t="s">
        <v>3986</v>
      </c>
      <c r="BX1004" t="s">
        <v>111</v>
      </c>
      <c r="BY1004" t="s">
        <v>2284</v>
      </c>
      <c r="BZ1004">
        <v>9139378229</v>
      </c>
      <c r="CA1004">
        <v>45145.282638888886</v>
      </c>
      <c r="CB1004">
        <v>45145.285393518519</v>
      </c>
      <c r="CD1004" t="s">
        <v>111</v>
      </c>
      <c r="CE1004" t="s">
        <v>1232</v>
      </c>
      <c r="CF1004">
        <v>2349062738581</v>
      </c>
      <c r="CG1004">
        <v>45145.282638888886</v>
      </c>
      <c r="CH1004">
        <v>45145.285393518519</v>
      </c>
      <c r="CJ1004" t="s">
        <v>111</v>
      </c>
      <c r="CK1004" t="s">
        <v>1232</v>
      </c>
      <c r="CL1004">
        <v>2349062738581</v>
      </c>
      <c r="CM1004">
        <v>45145.282638888886</v>
      </c>
      <c r="CN1004">
        <v>45145.285393518519</v>
      </c>
      <c r="CP1004" t="s">
        <v>25</v>
      </c>
      <c r="CQ1004" t="s">
        <v>297</v>
      </c>
      <c r="CR1004">
        <v>2349038867120</v>
      </c>
      <c r="CS1004">
        <v>45145.282638888886</v>
      </c>
      <c r="CT1004">
        <v>45145.285393518519</v>
      </c>
    </row>
    <row r="1005" spans="1:98" hidden="1" x14ac:dyDescent="0.25">
      <c r="A1005" t="s">
        <v>3993</v>
      </c>
      <c r="B1005" t="s">
        <v>3993</v>
      </c>
      <c r="C1005" t="s">
        <v>3994</v>
      </c>
      <c r="D1005" t="s">
        <v>265</v>
      </c>
      <c r="E1005" t="s">
        <v>222</v>
      </c>
      <c r="F1005" t="s">
        <v>223</v>
      </c>
      <c r="G1005" t="s">
        <v>294</v>
      </c>
      <c r="H1005" t="s">
        <v>295</v>
      </c>
      <c r="I1005">
        <v>1</v>
      </c>
      <c r="J1005" t="s">
        <v>229</v>
      </c>
      <c r="K1005" t="s">
        <v>104</v>
      </c>
      <c r="L1005">
        <v>9905413356</v>
      </c>
      <c r="M1005">
        <v>9905413409</v>
      </c>
      <c r="N1005" t="s">
        <v>191</v>
      </c>
      <c r="O1005" s="13">
        <v>45145.281944444447</v>
      </c>
      <c r="R1005">
        <v>45145.282638888886</v>
      </c>
      <c r="S1005" t="s">
        <v>235</v>
      </c>
      <c r="T1005" t="s">
        <v>105</v>
      </c>
      <c r="U1005" t="s">
        <v>309</v>
      </c>
      <c r="V1005" t="s">
        <v>106</v>
      </c>
      <c r="W1005" t="s">
        <v>425</v>
      </c>
      <c r="X1005" t="s">
        <v>246</v>
      </c>
      <c r="Y1005" t="s">
        <v>1361</v>
      </c>
      <c r="Z1005" t="s">
        <v>297</v>
      </c>
      <c r="AA1005" t="s">
        <v>3984</v>
      </c>
      <c r="AB1005" t="s">
        <v>107</v>
      </c>
      <c r="AC1005">
        <v>4</v>
      </c>
      <c r="AD1005" t="s">
        <v>108</v>
      </c>
      <c r="AE1005" t="s">
        <v>205</v>
      </c>
      <c r="AF1005">
        <v>1.4618055555555556E-2</v>
      </c>
      <c r="AG1005" t="s">
        <v>110</v>
      </c>
      <c r="AH1005" t="s">
        <v>169</v>
      </c>
      <c r="AI1005" t="s">
        <v>108</v>
      </c>
      <c r="AK1005">
        <v>45145.285381944443</v>
      </c>
      <c r="AM1005">
        <v>1</v>
      </c>
      <c r="AN1005">
        <v>45145.28402777778</v>
      </c>
      <c r="AO1005" t="b">
        <v>1</v>
      </c>
      <c r="AP1005" t="s">
        <v>247</v>
      </c>
      <c r="AR1005" t="s">
        <v>286</v>
      </c>
      <c r="AV1005">
        <v>42604</v>
      </c>
      <c r="AW1005" t="s">
        <v>237</v>
      </c>
      <c r="AZ1005" t="s">
        <v>248</v>
      </c>
      <c r="BA1005" t="s">
        <v>171</v>
      </c>
      <c r="BC1005" t="s">
        <v>253</v>
      </c>
      <c r="BD1005" t="s">
        <v>229</v>
      </c>
      <c r="BE1005" t="s">
        <v>106</v>
      </c>
      <c r="BR1005" t="s">
        <v>3985</v>
      </c>
      <c r="BS1005" t="s">
        <v>3986</v>
      </c>
      <c r="BX1005" t="s">
        <v>111</v>
      </c>
      <c r="BY1005" t="s">
        <v>2284</v>
      </c>
      <c r="BZ1005">
        <v>9139378229</v>
      </c>
      <c r="CA1005">
        <v>45145.282638888886</v>
      </c>
      <c r="CB1005">
        <v>45145.285393518519</v>
      </c>
      <c r="CD1005" t="s">
        <v>111</v>
      </c>
      <c r="CE1005" t="s">
        <v>1232</v>
      </c>
      <c r="CF1005">
        <v>2349062738581</v>
      </c>
      <c r="CG1005">
        <v>45145.282638888886</v>
      </c>
      <c r="CH1005">
        <v>45145.285393518519</v>
      </c>
      <c r="CJ1005" t="s">
        <v>111</v>
      </c>
      <c r="CK1005" t="s">
        <v>1232</v>
      </c>
      <c r="CL1005">
        <v>2349062738581</v>
      </c>
      <c r="CM1005">
        <v>45145.282638888886</v>
      </c>
      <c r="CN1005">
        <v>45145.285393518519</v>
      </c>
      <c r="CP1005" t="s">
        <v>25</v>
      </c>
      <c r="CQ1005" t="s">
        <v>297</v>
      </c>
      <c r="CR1005">
        <v>2349038867120</v>
      </c>
      <c r="CS1005">
        <v>45145.282638888886</v>
      </c>
      <c r="CT1005">
        <v>45145.285393518519</v>
      </c>
    </row>
    <row r="1006" spans="1:98" hidden="1" x14ac:dyDescent="0.25">
      <c r="A1006" t="s">
        <v>3995</v>
      </c>
      <c r="B1006" t="s">
        <v>3996</v>
      </c>
      <c r="C1006" t="s">
        <v>3997</v>
      </c>
      <c r="D1006" t="s">
        <v>265</v>
      </c>
      <c r="E1006" t="s">
        <v>103</v>
      </c>
      <c r="F1006" t="s">
        <v>275</v>
      </c>
      <c r="G1006" t="s">
        <v>116</v>
      </c>
      <c r="H1006" t="s">
        <v>269</v>
      </c>
      <c r="I1006">
        <v>1</v>
      </c>
      <c r="J1006" t="s">
        <v>229</v>
      </c>
      <c r="K1006" t="s">
        <v>104</v>
      </c>
      <c r="L1006">
        <v>9905369236</v>
      </c>
      <c r="M1006">
        <v>9905369309</v>
      </c>
      <c r="N1006" t="s">
        <v>191</v>
      </c>
      <c r="O1006" s="13">
        <v>45145.265972222223</v>
      </c>
      <c r="R1006">
        <v>45145.268807870372</v>
      </c>
      <c r="S1006" t="s">
        <v>235</v>
      </c>
      <c r="T1006" t="s">
        <v>113</v>
      </c>
      <c r="U1006" t="s">
        <v>236</v>
      </c>
      <c r="V1006" t="s">
        <v>106</v>
      </c>
      <c r="W1006" t="s">
        <v>425</v>
      </c>
      <c r="X1006" t="s">
        <v>246</v>
      </c>
      <c r="Y1006" t="s">
        <v>2753</v>
      </c>
      <c r="Z1006" t="s">
        <v>117</v>
      </c>
      <c r="AB1006" t="s">
        <v>107</v>
      </c>
      <c r="AC1006">
        <v>0</v>
      </c>
      <c r="AD1006" t="s">
        <v>119</v>
      </c>
      <c r="AE1006" t="s">
        <v>109</v>
      </c>
      <c r="AF1006">
        <v>3.0590277777777775E-2</v>
      </c>
      <c r="AG1006" t="s">
        <v>110</v>
      </c>
      <c r="AH1006" t="s">
        <v>169</v>
      </c>
      <c r="AI1006" t="s">
        <v>119</v>
      </c>
      <c r="AK1006">
        <v>45145.268506944441</v>
      </c>
      <c r="AM1006">
        <v>1</v>
      </c>
      <c r="AP1006" t="s">
        <v>247</v>
      </c>
      <c r="AR1006" t="s">
        <v>244</v>
      </c>
      <c r="AV1006">
        <v>32874</v>
      </c>
      <c r="AW1006" t="s">
        <v>237</v>
      </c>
      <c r="AZ1006" t="s">
        <v>245</v>
      </c>
      <c r="BA1006" t="s">
        <v>171</v>
      </c>
      <c r="BC1006" t="s">
        <v>253</v>
      </c>
      <c r="BD1006" t="s">
        <v>229</v>
      </c>
      <c r="BE1006" t="s">
        <v>263</v>
      </c>
      <c r="BR1006" t="s">
        <v>3998</v>
      </c>
      <c r="BS1006" t="s">
        <v>3999</v>
      </c>
      <c r="BX1006" t="s">
        <v>111</v>
      </c>
      <c r="BY1006" t="s">
        <v>442</v>
      </c>
      <c r="BZ1006">
        <v>2349169854945</v>
      </c>
      <c r="CA1006">
        <v>45145.268831018519</v>
      </c>
      <c r="CB1006">
        <v>45145.268530092595</v>
      </c>
      <c r="CD1006" t="s">
        <v>123</v>
      </c>
      <c r="CE1006" t="s">
        <v>124</v>
      </c>
      <c r="CF1006">
        <v>2347031710927</v>
      </c>
      <c r="CH1006">
        <v>45145.268530092595</v>
      </c>
      <c r="CJ1006" t="s">
        <v>123</v>
      </c>
      <c r="CK1006" t="s">
        <v>124</v>
      </c>
      <c r="CL1006">
        <v>2347031710927</v>
      </c>
      <c r="CN1006">
        <v>45145.268530092595</v>
      </c>
      <c r="CP1006" t="s">
        <v>25</v>
      </c>
      <c r="CQ1006" t="s">
        <v>118</v>
      </c>
      <c r="CR1006">
        <v>2349037755910</v>
      </c>
      <c r="CT1006">
        <v>45145.268530092595</v>
      </c>
    </row>
    <row r="1007" spans="1:98" hidden="1" x14ac:dyDescent="0.25">
      <c r="A1007" t="s">
        <v>4000</v>
      </c>
      <c r="B1007" t="s">
        <v>4001</v>
      </c>
      <c r="C1007" t="s">
        <v>4002</v>
      </c>
      <c r="D1007" t="s">
        <v>265</v>
      </c>
      <c r="E1007" t="s">
        <v>103</v>
      </c>
      <c r="F1007" t="s">
        <v>275</v>
      </c>
      <c r="G1007" t="s">
        <v>116</v>
      </c>
      <c r="H1007" t="s">
        <v>269</v>
      </c>
      <c r="I1007">
        <v>1</v>
      </c>
      <c r="J1007" t="s">
        <v>224</v>
      </c>
      <c r="K1007" t="s">
        <v>104</v>
      </c>
      <c r="L1007">
        <v>9905369236</v>
      </c>
      <c r="M1007">
        <v>9905369309</v>
      </c>
      <c r="N1007" t="s">
        <v>191</v>
      </c>
      <c r="O1007" s="13">
        <v>45145.265972222223</v>
      </c>
      <c r="S1007" t="s">
        <v>235</v>
      </c>
      <c r="T1007" t="s">
        <v>113</v>
      </c>
      <c r="U1007" t="s">
        <v>236</v>
      </c>
      <c r="V1007" t="s">
        <v>106</v>
      </c>
      <c r="W1007" t="s">
        <v>206</v>
      </c>
      <c r="X1007" t="s">
        <v>206</v>
      </c>
      <c r="Y1007" t="s">
        <v>2753</v>
      </c>
      <c r="Z1007" t="s">
        <v>117</v>
      </c>
      <c r="AB1007" t="s">
        <v>107</v>
      </c>
      <c r="AC1007">
        <v>0</v>
      </c>
      <c r="AD1007" t="s">
        <v>108</v>
      </c>
      <c r="AE1007" t="s">
        <v>109</v>
      </c>
      <c r="AF1007">
        <v>3.0590277777777775E-2</v>
      </c>
      <c r="AG1007" t="s">
        <v>110</v>
      </c>
      <c r="AH1007" t="s">
        <v>206</v>
      </c>
      <c r="AI1007" t="s">
        <v>108</v>
      </c>
      <c r="AK1007">
        <v>45145.268506944441</v>
      </c>
      <c r="AM1007">
        <v>1</v>
      </c>
      <c r="AV1007">
        <v>32874</v>
      </c>
      <c r="AW1007" t="s">
        <v>237</v>
      </c>
      <c r="BA1007" t="s">
        <v>171</v>
      </c>
      <c r="BC1007" t="s">
        <v>253</v>
      </c>
      <c r="BD1007" t="s">
        <v>229</v>
      </c>
      <c r="BE1007" t="s">
        <v>263</v>
      </c>
      <c r="BR1007" t="s">
        <v>3998</v>
      </c>
      <c r="BS1007" t="s">
        <v>3999</v>
      </c>
      <c r="BX1007" t="s">
        <v>111</v>
      </c>
      <c r="BY1007" t="s">
        <v>442</v>
      </c>
      <c r="BZ1007">
        <v>2349169854945</v>
      </c>
      <c r="CA1007">
        <v>45145.268831018519</v>
      </c>
      <c r="CB1007">
        <v>45145.268530092595</v>
      </c>
      <c r="CD1007" t="s">
        <v>123</v>
      </c>
      <c r="CE1007" t="s">
        <v>124</v>
      </c>
      <c r="CF1007">
        <v>2347031710927</v>
      </c>
      <c r="CH1007">
        <v>45145.268530092595</v>
      </c>
      <c r="CJ1007" t="s">
        <v>123</v>
      </c>
      <c r="CK1007" t="s">
        <v>124</v>
      </c>
      <c r="CL1007">
        <v>2347031710927</v>
      </c>
      <c r="CN1007">
        <v>45145.268530092595</v>
      </c>
      <c r="CP1007" t="s">
        <v>25</v>
      </c>
      <c r="CQ1007" t="s">
        <v>118</v>
      </c>
      <c r="CR1007">
        <v>2349037755910</v>
      </c>
      <c r="CT1007">
        <v>45145.268530092595</v>
      </c>
    </row>
    <row r="1008" spans="1:98" hidden="1" x14ac:dyDescent="0.25">
      <c r="A1008" t="s">
        <v>4003</v>
      </c>
      <c r="B1008" t="s">
        <v>4004</v>
      </c>
      <c r="C1008" t="s">
        <v>4005</v>
      </c>
      <c r="D1008" t="s">
        <v>265</v>
      </c>
      <c r="E1008" t="s">
        <v>222</v>
      </c>
      <c r="F1008" t="s">
        <v>234</v>
      </c>
      <c r="G1008" t="s">
        <v>116</v>
      </c>
      <c r="H1008" t="s">
        <v>269</v>
      </c>
      <c r="I1008">
        <v>1</v>
      </c>
      <c r="J1008" t="s">
        <v>224</v>
      </c>
      <c r="K1008" t="s">
        <v>104</v>
      </c>
      <c r="L1008">
        <v>9905369236</v>
      </c>
      <c r="M1008">
        <v>9905369309</v>
      </c>
      <c r="N1008" t="s">
        <v>191</v>
      </c>
      <c r="O1008" s="13">
        <v>45145.265972222223</v>
      </c>
      <c r="S1008" t="s">
        <v>235</v>
      </c>
      <c r="T1008" t="s">
        <v>113</v>
      </c>
      <c r="U1008" t="s">
        <v>236</v>
      </c>
      <c r="V1008" t="s">
        <v>106</v>
      </c>
      <c r="W1008" t="s">
        <v>206</v>
      </c>
      <c r="X1008" t="s">
        <v>206</v>
      </c>
      <c r="Y1008" t="s">
        <v>2753</v>
      </c>
      <c r="Z1008" t="s">
        <v>117</v>
      </c>
      <c r="AB1008" t="s">
        <v>107</v>
      </c>
      <c r="AC1008">
        <v>0</v>
      </c>
      <c r="AD1008" t="s">
        <v>108</v>
      </c>
      <c r="AE1008" t="s">
        <v>109</v>
      </c>
      <c r="AF1008">
        <v>3.0590277777777775E-2</v>
      </c>
      <c r="AG1008" t="s">
        <v>110</v>
      </c>
      <c r="AH1008" t="s">
        <v>206</v>
      </c>
      <c r="AI1008" t="s">
        <v>108</v>
      </c>
      <c r="AK1008">
        <v>45145.268506944441</v>
      </c>
      <c r="AM1008">
        <v>1</v>
      </c>
      <c r="AV1008">
        <v>32874</v>
      </c>
      <c r="AW1008" t="s">
        <v>237</v>
      </c>
      <c r="BA1008" t="s">
        <v>171</v>
      </c>
      <c r="BC1008" t="s">
        <v>253</v>
      </c>
      <c r="BD1008" t="s">
        <v>229</v>
      </c>
      <c r="BE1008" t="s">
        <v>263</v>
      </c>
      <c r="BR1008" t="s">
        <v>3998</v>
      </c>
      <c r="BS1008" t="s">
        <v>3999</v>
      </c>
      <c r="BX1008" t="s">
        <v>111</v>
      </c>
      <c r="BY1008" t="s">
        <v>442</v>
      </c>
      <c r="BZ1008">
        <v>2349169854945</v>
      </c>
      <c r="CA1008">
        <v>45145.268831018519</v>
      </c>
      <c r="CB1008">
        <v>45145.268530092595</v>
      </c>
      <c r="CD1008" t="s">
        <v>123</v>
      </c>
      <c r="CE1008" t="s">
        <v>124</v>
      </c>
      <c r="CF1008">
        <v>2347031710927</v>
      </c>
      <c r="CH1008">
        <v>45145.268530092595</v>
      </c>
      <c r="CJ1008" t="s">
        <v>123</v>
      </c>
      <c r="CK1008" t="s">
        <v>124</v>
      </c>
      <c r="CL1008">
        <v>2347031710927</v>
      </c>
      <c r="CN1008">
        <v>45145.268530092595</v>
      </c>
      <c r="CP1008" t="s">
        <v>25</v>
      </c>
      <c r="CQ1008" t="s">
        <v>118</v>
      </c>
      <c r="CR1008">
        <v>2349037755910</v>
      </c>
      <c r="CT1008">
        <v>45145.268530092595</v>
      </c>
    </row>
    <row r="1009" spans="1:98" hidden="1" x14ac:dyDescent="0.25">
      <c r="A1009" t="s">
        <v>4006</v>
      </c>
      <c r="B1009" t="s">
        <v>4006</v>
      </c>
      <c r="C1009" t="s">
        <v>4007</v>
      </c>
      <c r="D1009" t="s">
        <v>265</v>
      </c>
      <c r="E1009" t="s">
        <v>222</v>
      </c>
      <c r="F1009" t="s">
        <v>234</v>
      </c>
      <c r="G1009" t="s">
        <v>116</v>
      </c>
      <c r="H1009" t="s">
        <v>269</v>
      </c>
      <c r="I1009">
        <v>1</v>
      </c>
      <c r="J1009" t="s">
        <v>121</v>
      </c>
      <c r="K1009" t="s">
        <v>104</v>
      </c>
      <c r="L1009">
        <v>9905369236</v>
      </c>
      <c r="M1009">
        <v>9905369309</v>
      </c>
      <c r="N1009" t="s">
        <v>191</v>
      </c>
      <c r="O1009" s="13">
        <v>45145.265972222223</v>
      </c>
      <c r="S1009" t="s">
        <v>235</v>
      </c>
      <c r="T1009" t="s">
        <v>113</v>
      </c>
      <c r="U1009" t="s">
        <v>236</v>
      </c>
      <c r="V1009" t="s">
        <v>106</v>
      </c>
      <c r="W1009" t="s">
        <v>206</v>
      </c>
      <c r="X1009" t="s">
        <v>206</v>
      </c>
      <c r="Y1009" t="s">
        <v>2753</v>
      </c>
      <c r="Z1009" t="s">
        <v>117</v>
      </c>
      <c r="AB1009" t="s">
        <v>107</v>
      </c>
      <c r="AC1009">
        <v>0</v>
      </c>
      <c r="AD1009" t="s">
        <v>108</v>
      </c>
      <c r="AE1009" t="s">
        <v>109</v>
      </c>
      <c r="AF1009">
        <v>3.0590277777777775E-2</v>
      </c>
      <c r="AG1009" t="s">
        <v>110</v>
      </c>
      <c r="AH1009" t="s">
        <v>206</v>
      </c>
      <c r="AI1009" t="s">
        <v>108</v>
      </c>
      <c r="AK1009">
        <v>45145.268506944441</v>
      </c>
      <c r="AM1009">
        <v>1</v>
      </c>
      <c r="AV1009">
        <v>32874</v>
      </c>
      <c r="AW1009" t="s">
        <v>237</v>
      </c>
      <c r="BA1009" t="s">
        <v>171</v>
      </c>
      <c r="BC1009" t="s">
        <v>253</v>
      </c>
      <c r="BD1009" t="s">
        <v>229</v>
      </c>
      <c r="BE1009" t="s">
        <v>263</v>
      </c>
      <c r="BR1009" t="s">
        <v>3998</v>
      </c>
      <c r="BS1009" t="s">
        <v>3999</v>
      </c>
      <c r="BX1009" t="s">
        <v>111</v>
      </c>
      <c r="BY1009" t="s">
        <v>442</v>
      </c>
      <c r="BZ1009">
        <v>2349169854945</v>
      </c>
      <c r="CA1009">
        <v>45145.268831018519</v>
      </c>
      <c r="CB1009">
        <v>45145.268530092595</v>
      </c>
      <c r="CD1009" t="s">
        <v>123</v>
      </c>
      <c r="CE1009" t="s">
        <v>124</v>
      </c>
      <c r="CF1009">
        <v>2347031710927</v>
      </c>
      <c r="CH1009">
        <v>45145.268530092595</v>
      </c>
      <c r="CJ1009" t="s">
        <v>123</v>
      </c>
      <c r="CK1009" t="s">
        <v>124</v>
      </c>
      <c r="CL1009">
        <v>2347031710927</v>
      </c>
      <c r="CN1009">
        <v>45145.268530092595</v>
      </c>
      <c r="CP1009" t="s">
        <v>25</v>
      </c>
      <c r="CQ1009" t="s">
        <v>118</v>
      </c>
      <c r="CR1009">
        <v>2349037755910</v>
      </c>
      <c r="CT1009">
        <v>45145.268530092595</v>
      </c>
    </row>
    <row r="1010" spans="1:98" hidden="1" x14ac:dyDescent="0.25">
      <c r="A1010" t="s">
        <v>3995</v>
      </c>
      <c r="B1010" t="s">
        <v>3996</v>
      </c>
      <c r="C1010" t="s">
        <v>4008</v>
      </c>
      <c r="D1010" t="s">
        <v>265</v>
      </c>
      <c r="E1010" t="s">
        <v>103</v>
      </c>
      <c r="F1010" t="s">
        <v>275</v>
      </c>
      <c r="G1010" t="s">
        <v>116</v>
      </c>
      <c r="H1010" t="s">
        <v>269</v>
      </c>
      <c r="I1010">
        <v>1</v>
      </c>
      <c r="J1010" t="s">
        <v>121</v>
      </c>
      <c r="K1010" t="s">
        <v>104</v>
      </c>
      <c r="L1010">
        <v>9905369236</v>
      </c>
      <c r="M1010">
        <v>9905369309</v>
      </c>
      <c r="N1010" t="s">
        <v>191</v>
      </c>
      <c r="O1010" s="13">
        <v>45145.265972222223</v>
      </c>
      <c r="R1010">
        <v>45145.268807870372</v>
      </c>
      <c r="S1010" t="s">
        <v>235</v>
      </c>
      <c r="T1010" t="s">
        <v>113</v>
      </c>
      <c r="U1010" t="s">
        <v>236</v>
      </c>
      <c r="V1010" t="s">
        <v>106</v>
      </c>
      <c r="W1010" t="s">
        <v>425</v>
      </c>
      <c r="X1010" t="s">
        <v>246</v>
      </c>
      <c r="Y1010" t="s">
        <v>2753</v>
      </c>
      <c r="Z1010" t="s">
        <v>117</v>
      </c>
      <c r="AB1010" t="s">
        <v>107</v>
      </c>
      <c r="AC1010">
        <v>3</v>
      </c>
      <c r="AD1010" t="s">
        <v>108</v>
      </c>
      <c r="AE1010" t="s">
        <v>205</v>
      </c>
      <c r="AF1010">
        <v>3.0590277777777775E-2</v>
      </c>
      <c r="AG1010" t="s">
        <v>110</v>
      </c>
      <c r="AH1010" t="s">
        <v>169</v>
      </c>
      <c r="AI1010" t="s">
        <v>108</v>
      </c>
      <c r="AK1010">
        <v>45145.268506944441</v>
      </c>
      <c r="AM1010">
        <v>1</v>
      </c>
      <c r="AP1010" t="s">
        <v>247</v>
      </c>
      <c r="AR1010" t="s">
        <v>244</v>
      </c>
      <c r="AV1010">
        <v>32874</v>
      </c>
      <c r="AW1010" t="s">
        <v>237</v>
      </c>
      <c r="AZ1010" t="s">
        <v>245</v>
      </c>
      <c r="BA1010" t="s">
        <v>171</v>
      </c>
      <c r="BC1010" t="s">
        <v>253</v>
      </c>
      <c r="BD1010" t="s">
        <v>229</v>
      </c>
      <c r="BE1010" t="s">
        <v>263</v>
      </c>
      <c r="BR1010" t="s">
        <v>3998</v>
      </c>
      <c r="BS1010" t="s">
        <v>3999</v>
      </c>
      <c r="BX1010" t="s">
        <v>111</v>
      </c>
      <c r="BY1010" t="s">
        <v>442</v>
      </c>
      <c r="BZ1010">
        <v>2349169854945</v>
      </c>
      <c r="CA1010">
        <v>45145.268831018519</v>
      </c>
      <c r="CB1010">
        <v>45145.268530092595</v>
      </c>
      <c r="CD1010" t="s">
        <v>123</v>
      </c>
      <c r="CE1010" t="s">
        <v>124</v>
      </c>
      <c r="CF1010">
        <v>2347031710927</v>
      </c>
      <c r="CH1010">
        <v>45145.268530092595</v>
      </c>
      <c r="CJ1010" t="s">
        <v>123</v>
      </c>
      <c r="CK1010" t="s">
        <v>124</v>
      </c>
      <c r="CL1010">
        <v>2347031710927</v>
      </c>
      <c r="CN1010">
        <v>45145.268530092595</v>
      </c>
      <c r="CP1010" t="s">
        <v>25</v>
      </c>
      <c r="CQ1010" t="s">
        <v>118</v>
      </c>
      <c r="CR1010">
        <v>2349037755910</v>
      </c>
      <c r="CT1010">
        <v>45145.268530092595</v>
      </c>
    </row>
    <row r="1011" spans="1:98" hidden="1" x14ac:dyDescent="0.25">
      <c r="A1011" t="s">
        <v>3674</v>
      </c>
      <c r="B1011" t="s">
        <v>3675</v>
      </c>
      <c r="C1011" t="s">
        <v>3676</v>
      </c>
      <c r="D1011" t="s">
        <v>265</v>
      </c>
      <c r="E1011" t="s">
        <v>103</v>
      </c>
      <c r="F1011" t="s">
        <v>275</v>
      </c>
      <c r="G1011" t="s">
        <v>125</v>
      </c>
      <c r="H1011" t="s">
        <v>125</v>
      </c>
      <c r="I1011">
        <v>1</v>
      </c>
      <c r="J1011" t="s">
        <v>229</v>
      </c>
      <c r="K1011" t="s">
        <v>104</v>
      </c>
      <c r="L1011">
        <v>9905404442</v>
      </c>
      <c r="M1011">
        <v>9905404495</v>
      </c>
      <c r="N1011" t="s">
        <v>191</v>
      </c>
      <c r="O1011" s="13">
        <v>45145.28125</v>
      </c>
      <c r="R1011">
        <v>45145.283171296294</v>
      </c>
      <c r="S1011" t="s">
        <v>235</v>
      </c>
      <c r="T1011" t="s">
        <v>113</v>
      </c>
      <c r="U1011" t="s">
        <v>236</v>
      </c>
      <c r="V1011" t="s">
        <v>106</v>
      </c>
      <c r="W1011" t="s">
        <v>425</v>
      </c>
      <c r="X1011" t="s">
        <v>246</v>
      </c>
      <c r="Y1011" t="s">
        <v>1325</v>
      </c>
      <c r="Z1011" t="s">
        <v>126</v>
      </c>
      <c r="AA1011" t="s">
        <v>4009</v>
      </c>
      <c r="AB1011" t="s">
        <v>107</v>
      </c>
      <c r="AC1011">
        <v>0</v>
      </c>
      <c r="AD1011" t="s">
        <v>119</v>
      </c>
      <c r="AE1011" t="s">
        <v>109</v>
      </c>
      <c r="AF1011">
        <v>1.53125E-2</v>
      </c>
      <c r="AG1011" t="s">
        <v>110</v>
      </c>
      <c r="AH1011" t="s">
        <v>169</v>
      </c>
      <c r="AI1011" t="s">
        <v>119</v>
      </c>
      <c r="AK1011">
        <v>45145.282523148147</v>
      </c>
      <c r="AM1011">
        <v>1</v>
      </c>
      <c r="AP1011" t="s">
        <v>247</v>
      </c>
      <c r="AR1011" t="s">
        <v>244</v>
      </c>
      <c r="AV1011">
        <v>32874</v>
      </c>
      <c r="AW1011" t="s">
        <v>237</v>
      </c>
      <c r="AZ1011" t="s">
        <v>245</v>
      </c>
      <c r="BA1011" t="s">
        <v>171</v>
      </c>
      <c r="BC1011" t="s">
        <v>253</v>
      </c>
      <c r="BD1011" t="s">
        <v>229</v>
      </c>
      <c r="BE1011" t="s">
        <v>263</v>
      </c>
      <c r="BR1011" t="s">
        <v>4010</v>
      </c>
      <c r="BS1011" t="s">
        <v>4011</v>
      </c>
      <c r="BX1011" t="s">
        <v>111</v>
      </c>
      <c r="BY1011" t="s">
        <v>2820</v>
      </c>
      <c r="BZ1011">
        <v>2349169971017</v>
      </c>
      <c r="CA1011">
        <v>45145.283229166664</v>
      </c>
      <c r="CB1011">
        <v>45145.282546296294</v>
      </c>
      <c r="CD1011" t="s">
        <v>338</v>
      </c>
      <c r="CE1011" t="s">
        <v>423</v>
      </c>
      <c r="CF1011">
        <v>2349062072247</v>
      </c>
      <c r="CH1011">
        <v>45145.282546296294</v>
      </c>
      <c r="CJ1011" t="s">
        <v>338</v>
      </c>
      <c r="CK1011" t="s">
        <v>423</v>
      </c>
      <c r="CL1011">
        <v>2349062072247</v>
      </c>
      <c r="CN1011">
        <v>45145.282546296294</v>
      </c>
      <c r="CP1011" t="s">
        <v>25</v>
      </c>
      <c r="CQ1011" t="s">
        <v>126</v>
      </c>
      <c r="CR1011">
        <v>2347031705059</v>
      </c>
      <c r="CT1011">
        <v>45145.282546296294</v>
      </c>
    </row>
    <row r="1012" spans="1:98" hidden="1" x14ac:dyDescent="0.25">
      <c r="A1012" t="s">
        <v>3234</v>
      </c>
      <c r="B1012" t="s">
        <v>3234</v>
      </c>
      <c r="C1012" t="s">
        <v>3235</v>
      </c>
      <c r="D1012" t="s">
        <v>265</v>
      </c>
      <c r="E1012" t="s">
        <v>222</v>
      </c>
      <c r="F1012" t="s">
        <v>234</v>
      </c>
      <c r="G1012" t="s">
        <v>116</v>
      </c>
      <c r="H1012" t="s">
        <v>269</v>
      </c>
      <c r="I1012">
        <v>1</v>
      </c>
      <c r="J1012" t="s">
        <v>229</v>
      </c>
      <c r="K1012" t="s">
        <v>104</v>
      </c>
      <c r="L1012">
        <v>9905364641</v>
      </c>
      <c r="M1012">
        <v>9905367194</v>
      </c>
      <c r="N1012" t="s">
        <v>191</v>
      </c>
      <c r="O1012" s="13">
        <v>45145.265972222223</v>
      </c>
      <c r="S1012" t="s">
        <v>235</v>
      </c>
      <c r="T1012" t="s">
        <v>113</v>
      </c>
      <c r="U1012" t="s">
        <v>429</v>
      </c>
      <c r="V1012" t="s">
        <v>106</v>
      </c>
      <c r="W1012" t="s">
        <v>206</v>
      </c>
      <c r="X1012" t="s">
        <v>206</v>
      </c>
      <c r="Y1012" t="s">
        <v>1585</v>
      </c>
      <c r="Z1012" t="s">
        <v>117</v>
      </c>
      <c r="AA1012" t="s">
        <v>4012</v>
      </c>
      <c r="AB1012" t="s">
        <v>107</v>
      </c>
      <c r="AC1012">
        <v>0</v>
      </c>
      <c r="AD1012" t="s">
        <v>119</v>
      </c>
      <c r="AE1012" t="s">
        <v>109</v>
      </c>
      <c r="AF1012">
        <v>3.0590277777777775E-2</v>
      </c>
      <c r="AG1012" t="s">
        <v>110</v>
      </c>
      <c r="AH1012" t="s">
        <v>206</v>
      </c>
      <c r="AI1012" t="s">
        <v>119</v>
      </c>
      <c r="AK1012">
        <v>45145.266539351855</v>
      </c>
      <c r="AM1012">
        <v>1</v>
      </c>
      <c r="AV1012">
        <v>32874</v>
      </c>
      <c r="AW1012" t="s">
        <v>237</v>
      </c>
      <c r="BA1012" t="s">
        <v>140</v>
      </c>
      <c r="BD1012" t="s">
        <v>229</v>
      </c>
      <c r="BE1012" t="s">
        <v>263</v>
      </c>
      <c r="BR1012" t="s">
        <v>4013</v>
      </c>
      <c r="BS1012" t="s">
        <v>4014</v>
      </c>
      <c r="BX1012" t="s">
        <v>111</v>
      </c>
      <c r="BY1012" t="s">
        <v>442</v>
      </c>
      <c r="BZ1012">
        <v>2349169854945</v>
      </c>
      <c r="CA1012">
        <v>45145.267152777778</v>
      </c>
      <c r="CB1012">
        <v>45145.266562500001</v>
      </c>
      <c r="CD1012" t="s">
        <v>123</v>
      </c>
      <c r="CE1012" t="s">
        <v>124</v>
      </c>
      <c r="CF1012">
        <v>2347031710927</v>
      </c>
      <c r="CG1012">
        <v>45145.267164351855</v>
      </c>
      <c r="CH1012">
        <v>45145.266562500001</v>
      </c>
      <c r="CJ1012" t="s">
        <v>123</v>
      </c>
      <c r="CK1012" t="s">
        <v>124</v>
      </c>
      <c r="CL1012">
        <v>2347031710927</v>
      </c>
      <c r="CM1012">
        <v>45145.267175925925</v>
      </c>
      <c r="CN1012">
        <v>45145.266562500001</v>
      </c>
      <c r="CP1012" t="s">
        <v>25</v>
      </c>
      <c r="CQ1012" t="s">
        <v>118</v>
      </c>
      <c r="CR1012">
        <v>2349037755910</v>
      </c>
      <c r="CT1012">
        <v>45145.266562500001</v>
      </c>
    </row>
    <row r="1013" spans="1:98" hidden="1" x14ac:dyDescent="0.25">
      <c r="A1013" t="s">
        <v>3231</v>
      </c>
      <c r="B1013" t="s">
        <v>3232</v>
      </c>
      <c r="C1013" t="s">
        <v>3233</v>
      </c>
      <c r="D1013" t="s">
        <v>265</v>
      </c>
      <c r="E1013" t="s">
        <v>103</v>
      </c>
      <c r="F1013" t="s">
        <v>275</v>
      </c>
      <c r="G1013" t="s">
        <v>116</v>
      </c>
      <c r="H1013" t="s">
        <v>269</v>
      </c>
      <c r="I1013">
        <v>1</v>
      </c>
      <c r="J1013" t="s">
        <v>229</v>
      </c>
      <c r="K1013" t="s">
        <v>104</v>
      </c>
      <c r="L1013">
        <v>9905364641</v>
      </c>
      <c r="M1013">
        <v>9905367194</v>
      </c>
      <c r="N1013" t="s">
        <v>191</v>
      </c>
      <c r="O1013" s="13">
        <v>45145.265972222223</v>
      </c>
      <c r="S1013" t="s">
        <v>235</v>
      </c>
      <c r="T1013" t="s">
        <v>113</v>
      </c>
      <c r="U1013" t="s">
        <v>429</v>
      </c>
      <c r="V1013" t="s">
        <v>106</v>
      </c>
      <c r="W1013" t="s">
        <v>2581</v>
      </c>
      <c r="X1013" t="s">
        <v>140</v>
      </c>
      <c r="Y1013" t="s">
        <v>1585</v>
      </c>
      <c r="Z1013" t="s">
        <v>117</v>
      </c>
      <c r="AA1013" t="s">
        <v>4012</v>
      </c>
      <c r="AB1013" t="s">
        <v>107</v>
      </c>
      <c r="AC1013">
        <v>1</v>
      </c>
      <c r="AD1013" t="s">
        <v>119</v>
      </c>
      <c r="AE1013" t="s">
        <v>205</v>
      </c>
      <c r="AF1013">
        <v>3.0590277777777775E-2</v>
      </c>
      <c r="AG1013" t="s">
        <v>110</v>
      </c>
      <c r="AH1013" t="s">
        <v>140</v>
      </c>
      <c r="AI1013" t="s">
        <v>119</v>
      </c>
      <c r="AK1013">
        <v>45145.266539351855</v>
      </c>
      <c r="AM1013">
        <v>1</v>
      </c>
      <c r="AP1013" t="s">
        <v>247</v>
      </c>
      <c r="AR1013" t="s">
        <v>244</v>
      </c>
      <c r="AV1013">
        <v>32874</v>
      </c>
      <c r="AW1013" t="s">
        <v>237</v>
      </c>
      <c r="AZ1013" t="s">
        <v>245</v>
      </c>
      <c r="BA1013" t="s">
        <v>140</v>
      </c>
      <c r="BD1013" t="s">
        <v>229</v>
      </c>
      <c r="BE1013" t="s">
        <v>263</v>
      </c>
      <c r="BR1013" t="s">
        <v>4013</v>
      </c>
      <c r="BS1013" t="s">
        <v>4014</v>
      </c>
      <c r="BX1013" t="s">
        <v>111</v>
      </c>
      <c r="BY1013" t="s">
        <v>442</v>
      </c>
      <c r="BZ1013">
        <v>2349169854945</v>
      </c>
      <c r="CA1013">
        <v>45145.267152777778</v>
      </c>
      <c r="CB1013">
        <v>45145.266562500001</v>
      </c>
      <c r="CD1013" t="s">
        <v>123</v>
      </c>
      <c r="CE1013" t="s">
        <v>124</v>
      </c>
      <c r="CF1013">
        <v>2347031710927</v>
      </c>
      <c r="CG1013">
        <v>45145.267164351855</v>
      </c>
      <c r="CH1013">
        <v>45145.266562500001</v>
      </c>
      <c r="CJ1013" t="s">
        <v>123</v>
      </c>
      <c r="CK1013" t="s">
        <v>124</v>
      </c>
      <c r="CL1013">
        <v>2347031710927</v>
      </c>
      <c r="CM1013">
        <v>45145.267175925925</v>
      </c>
      <c r="CN1013">
        <v>45145.266562500001</v>
      </c>
      <c r="CP1013" t="s">
        <v>25</v>
      </c>
      <c r="CQ1013" t="s">
        <v>118</v>
      </c>
      <c r="CR1013">
        <v>2349037755910</v>
      </c>
      <c r="CT1013">
        <v>45145.266562500001</v>
      </c>
    </row>
    <row r="1014" spans="1:98" hidden="1" x14ac:dyDescent="0.25">
      <c r="A1014" t="s">
        <v>3241</v>
      </c>
      <c r="B1014" t="s">
        <v>3242</v>
      </c>
      <c r="C1014" t="s">
        <v>3243</v>
      </c>
      <c r="D1014" t="s">
        <v>265</v>
      </c>
      <c r="E1014" t="s">
        <v>103</v>
      </c>
      <c r="F1014" t="s">
        <v>273</v>
      </c>
      <c r="G1014" t="s">
        <v>200</v>
      </c>
      <c r="H1014" t="s">
        <v>201</v>
      </c>
      <c r="I1014">
        <v>2</v>
      </c>
      <c r="J1014" t="s">
        <v>282</v>
      </c>
      <c r="K1014" t="s">
        <v>104</v>
      </c>
      <c r="L1014">
        <v>9905440737</v>
      </c>
      <c r="M1014">
        <v>9905440849</v>
      </c>
      <c r="N1014" t="s">
        <v>191</v>
      </c>
      <c r="O1014" s="13">
        <v>45145.291666666664</v>
      </c>
      <c r="R1014">
        <v>45145.294351851851</v>
      </c>
      <c r="S1014" t="s">
        <v>274</v>
      </c>
      <c r="T1014" t="s">
        <v>113</v>
      </c>
      <c r="U1014" t="s">
        <v>309</v>
      </c>
      <c r="V1014" t="s">
        <v>106</v>
      </c>
      <c r="W1014" t="s">
        <v>425</v>
      </c>
      <c r="X1014" t="s">
        <v>246</v>
      </c>
      <c r="Y1014" t="s">
        <v>1390</v>
      </c>
      <c r="Z1014" t="s">
        <v>202</v>
      </c>
      <c r="AB1014" t="s">
        <v>107</v>
      </c>
      <c r="AC1014">
        <v>0</v>
      </c>
      <c r="AD1014" t="s">
        <v>119</v>
      </c>
      <c r="AE1014" t="s">
        <v>109</v>
      </c>
      <c r="AF1014">
        <v>4.8958333333333328E-3</v>
      </c>
      <c r="AG1014" t="s">
        <v>110</v>
      </c>
      <c r="AH1014" t="s">
        <v>169</v>
      </c>
      <c r="AI1014" t="s">
        <v>119</v>
      </c>
      <c r="AK1014">
        <v>45145.293993055559</v>
      </c>
      <c r="AM1014">
        <v>1</v>
      </c>
      <c r="AP1014" t="s">
        <v>247</v>
      </c>
      <c r="AR1014" t="s">
        <v>244</v>
      </c>
      <c r="AV1014">
        <v>42674</v>
      </c>
      <c r="AW1014" t="s">
        <v>270</v>
      </c>
      <c r="AZ1014" t="s">
        <v>248</v>
      </c>
      <c r="BA1014" t="s">
        <v>171</v>
      </c>
      <c r="BB1014">
        <v>2894</v>
      </c>
      <c r="BC1014" t="s">
        <v>238</v>
      </c>
      <c r="BD1014" t="s">
        <v>224</v>
      </c>
      <c r="BE1014" t="s">
        <v>263</v>
      </c>
      <c r="BF1014">
        <v>800</v>
      </c>
      <c r="BG1014" t="s">
        <v>264</v>
      </c>
      <c r="BH1014" t="s">
        <v>265</v>
      </c>
      <c r="BM1014" t="s">
        <v>115</v>
      </c>
      <c r="BS1014" t="s">
        <v>1516</v>
      </c>
      <c r="BX1014" t="s">
        <v>111</v>
      </c>
      <c r="BY1014" t="s">
        <v>435</v>
      </c>
      <c r="BZ1014">
        <v>2348136895434</v>
      </c>
      <c r="CA1014">
        <v>45145.294282407405</v>
      </c>
      <c r="CB1014">
        <v>45145.294016203705</v>
      </c>
      <c r="CD1014" t="s">
        <v>111</v>
      </c>
      <c r="CE1014" t="s">
        <v>203</v>
      </c>
      <c r="CF1014">
        <v>2349062072130</v>
      </c>
      <c r="CG1014">
        <v>45145.294293981482</v>
      </c>
      <c r="CJ1014" t="s">
        <v>111</v>
      </c>
      <c r="CK1014" t="s">
        <v>203</v>
      </c>
      <c r="CL1014">
        <v>2349062072130</v>
      </c>
      <c r="CM1014">
        <v>45145.294305555559</v>
      </c>
      <c r="CP1014" t="s">
        <v>187</v>
      </c>
      <c r="CQ1014" t="s">
        <v>204</v>
      </c>
      <c r="CR1014">
        <v>2348129124476</v>
      </c>
      <c r="CS1014">
        <v>45145.294317129628</v>
      </c>
    </row>
    <row r="1015" spans="1:98" hidden="1" x14ac:dyDescent="0.25">
      <c r="A1015" t="s">
        <v>3554</v>
      </c>
      <c r="B1015" t="s">
        <v>3555</v>
      </c>
      <c r="C1015" t="s">
        <v>3556</v>
      </c>
      <c r="D1015" t="s">
        <v>265</v>
      </c>
      <c r="E1015" t="s">
        <v>222</v>
      </c>
      <c r="F1015" t="s">
        <v>249</v>
      </c>
      <c r="G1015" t="s">
        <v>193</v>
      </c>
      <c r="H1015" t="s">
        <v>250</v>
      </c>
      <c r="I1015">
        <v>1</v>
      </c>
      <c r="J1015" t="s">
        <v>282</v>
      </c>
      <c r="K1015" t="s">
        <v>104</v>
      </c>
      <c r="L1015">
        <v>9905259228</v>
      </c>
      <c r="M1015">
        <v>9905259281</v>
      </c>
      <c r="N1015" t="s">
        <v>178</v>
      </c>
      <c r="O1015" s="13">
        <v>45145.209722222222</v>
      </c>
      <c r="R1015">
        <v>45145.209722222222</v>
      </c>
      <c r="S1015" t="s">
        <v>225</v>
      </c>
      <c r="T1015" t="s">
        <v>105</v>
      </c>
      <c r="U1015" t="s">
        <v>309</v>
      </c>
      <c r="V1015" t="s">
        <v>106</v>
      </c>
      <c r="W1015" t="s">
        <v>1308</v>
      </c>
      <c r="X1015" t="s">
        <v>1309</v>
      </c>
      <c r="Y1015" t="s">
        <v>1334</v>
      </c>
      <c r="Z1015" t="s">
        <v>195</v>
      </c>
      <c r="AA1015" t="s">
        <v>4015</v>
      </c>
      <c r="AB1015" t="s">
        <v>107</v>
      </c>
      <c r="AC1015">
        <v>0</v>
      </c>
      <c r="AD1015" t="s">
        <v>108</v>
      </c>
      <c r="AE1015" t="s">
        <v>109</v>
      </c>
      <c r="AF1015">
        <v>8.6840277777777766E-2</v>
      </c>
      <c r="AG1015" t="s">
        <v>110</v>
      </c>
      <c r="AH1015" t="s">
        <v>169</v>
      </c>
      <c r="AI1015" t="s">
        <v>108</v>
      </c>
      <c r="AK1015">
        <v>45145.211655092593</v>
      </c>
      <c r="AM1015">
        <v>1</v>
      </c>
      <c r="AN1015">
        <v>45145.211111111108</v>
      </c>
      <c r="AO1015" t="b">
        <v>1</v>
      </c>
      <c r="AP1015" t="s">
        <v>243</v>
      </c>
      <c r="AR1015" t="s">
        <v>244</v>
      </c>
      <c r="AV1015">
        <v>32874</v>
      </c>
      <c r="AZ1015" t="s">
        <v>245</v>
      </c>
      <c r="BA1015" t="s">
        <v>171</v>
      </c>
      <c r="BC1015" t="s">
        <v>238</v>
      </c>
      <c r="BD1015" t="s">
        <v>229</v>
      </c>
      <c r="BE1015" t="s">
        <v>263</v>
      </c>
      <c r="BR1015" t="s">
        <v>4016</v>
      </c>
      <c r="BS1015" t="s">
        <v>3618</v>
      </c>
      <c r="BX1015" t="s">
        <v>111</v>
      </c>
      <c r="BY1015" t="s">
        <v>257</v>
      </c>
      <c r="BZ1015">
        <v>2349169854914</v>
      </c>
      <c r="CA1015">
        <v>45145.209722222222</v>
      </c>
      <c r="CB1015">
        <v>45145.211678240739</v>
      </c>
      <c r="CD1015" t="s">
        <v>111</v>
      </c>
      <c r="CE1015" t="s">
        <v>258</v>
      </c>
      <c r="CF1015">
        <v>2349062072400</v>
      </c>
      <c r="CG1015">
        <v>45145.209722222222</v>
      </c>
      <c r="CH1015">
        <v>45145.211678240739</v>
      </c>
      <c r="CJ1015" t="s">
        <v>111</v>
      </c>
      <c r="CK1015" t="s">
        <v>258</v>
      </c>
      <c r="CL1015">
        <v>2349062072400</v>
      </c>
      <c r="CM1015">
        <v>45145.209722222222</v>
      </c>
      <c r="CN1015">
        <v>45145.211678240739</v>
      </c>
      <c r="CP1015" t="s">
        <v>25</v>
      </c>
      <c r="CQ1015" t="s">
        <v>197</v>
      </c>
      <c r="CR1015">
        <v>2349062838861</v>
      </c>
      <c r="CS1015">
        <v>45145.212094907409</v>
      </c>
      <c r="CT1015">
        <v>45145.211678240739</v>
      </c>
    </row>
    <row r="1016" spans="1:98" hidden="1" x14ac:dyDescent="0.25">
      <c r="A1016" t="s">
        <v>4017</v>
      </c>
      <c r="B1016" t="s">
        <v>4018</v>
      </c>
      <c r="C1016" t="s">
        <v>4019</v>
      </c>
      <c r="D1016" t="s">
        <v>265</v>
      </c>
      <c r="E1016" t="s">
        <v>222</v>
      </c>
      <c r="F1016" t="s">
        <v>249</v>
      </c>
      <c r="G1016" t="s">
        <v>193</v>
      </c>
      <c r="H1016" t="s">
        <v>213</v>
      </c>
      <c r="I1016">
        <v>1</v>
      </c>
      <c r="J1016" t="s">
        <v>282</v>
      </c>
      <c r="K1016" t="s">
        <v>104</v>
      </c>
      <c r="L1016">
        <v>9905436122</v>
      </c>
      <c r="M1016">
        <v>9905436179</v>
      </c>
      <c r="N1016" t="s">
        <v>191</v>
      </c>
      <c r="O1016" s="13">
        <v>45145.287499999999</v>
      </c>
      <c r="S1016" t="s">
        <v>362</v>
      </c>
      <c r="T1016" t="s">
        <v>113</v>
      </c>
      <c r="U1016" t="s">
        <v>3541</v>
      </c>
      <c r="V1016" t="s">
        <v>106</v>
      </c>
      <c r="W1016" t="s">
        <v>206</v>
      </c>
      <c r="X1016" t="s">
        <v>206</v>
      </c>
      <c r="Y1016" t="s">
        <v>2915</v>
      </c>
      <c r="Z1016" t="s">
        <v>195</v>
      </c>
      <c r="AB1016" t="s">
        <v>107</v>
      </c>
      <c r="AC1016">
        <v>0</v>
      </c>
      <c r="AD1016" t="s">
        <v>261</v>
      </c>
      <c r="AE1016" t="s">
        <v>109</v>
      </c>
      <c r="AF1016">
        <v>9.0624999999999994E-3</v>
      </c>
      <c r="AG1016" t="s">
        <v>110</v>
      </c>
      <c r="AH1016" t="s">
        <v>206</v>
      </c>
      <c r="AI1016" t="s">
        <v>262</v>
      </c>
      <c r="AK1016">
        <v>45145.291631944441</v>
      </c>
      <c r="AM1016">
        <v>1</v>
      </c>
      <c r="AV1016">
        <v>42473</v>
      </c>
      <c r="AW1016" t="s">
        <v>364</v>
      </c>
      <c r="BA1016" t="s">
        <v>171</v>
      </c>
      <c r="BD1016" t="s">
        <v>229</v>
      </c>
      <c r="BE1016" t="s">
        <v>263</v>
      </c>
      <c r="BR1016" t="s">
        <v>4020</v>
      </c>
      <c r="BS1016" t="s">
        <v>4021</v>
      </c>
      <c r="BX1016" t="s">
        <v>111</v>
      </c>
      <c r="BY1016" t="s">
        <v>4022</v>
      </c>
      <c r="BZ1016">
        <v>8134557961</v>
      </c>
      <c r="CA1016">
        <v>45145.292094907411</v>
      </c>
      <c r="CB1016">
        <v>45145.291655092595</v>
      </c>
      <c r="CD1016" t="s">
        <v>111</v>
      </c>
      <c r="CE1016" t="s">
        <v>3117</v>
      </c>
      <c r="CF1016">
        <v>2349062534562</v>
      </c>
      <c r="CG1016">
        <v>45145.292118055557</v>
      </c>
      <c r="CH1016">
        <v>45145.291655092595</v>
      </c>
      <c r="CJ1016" t="s">
        <v>111</v>
      </c>
      <c r="CK1016" t="s">
        <v>3117</v>
      </c>
      <c r="CL1016">
        <v>2349062534562</v>
      </c>
      <c r="CM1016">
        <v>45145.292129629626</v>
      </c>
      <c r="CN1016">
        <v>45145.291655092595</v>
      </c>
      <c r="CP1016" t="s">
        <v>25</v>
      </c>
      <c r="CQ1016" t="s">
        <v>197</v>
      </c>
      <c r="CR1016">
        <v>2349062838861</v>
      </c>
      <c r="CS1016">
        <v>45145.292141203703</v>
      </c>
      <c r="CT1016">
        <v>45145.291655092595</v>
      </c>
    </row>
    <row r="1017" spans="1:98" hidden="1" x14ac:dyDescent="0.25">
      <c r="A1017" t="s">
        <v>4023</v>
      </c>
      <c r="B1017" t="s">
        <v>4024</v>
      </c>
      <c r="C1017" t="s">
        <v>4025</v>
      </c>
      <c r="D1017" t="s">
        <v>265</v>
      </c>
      <c r="E1017" t="s">
        <v>103</v>
      </c>
      <c r="F1017" t="s">
        <v>267</v>
      </c>
      <c r="G1017" t="s">
        <v>193</v>
      </c>
      <c r="H1017" t="s">
        <v>213</v>
      </c>
      <c r="I1017">
        <v>1</v>
      </c>
      <c r="J1017" t="s">
        <v>282</v>
      </c>
      <c r="K1017" t="s">
        <v>104</v>
      </c>
      <c r="L1017">
        <v>9905436122</v>
      </c>
      <c r="M1017">
        <v>9905436179</v>
      </c>
      <c r="N1017" t="s">
        <v>191</v>
      </c>
      <c r="O1017" s="13">
        <v>45145.287499999999</v>
      </c>
      <c r="S1017" t="s">
        <v>260</v>
      </c>
      <c r="T1017" t="s">
        <v>113</v>
      </c>
      <c r="U1017" t="s">
        <v>3541</v>
      </c>
      <c r="V1017" t="s">
        <v>106</v>
      </c>
      <c r="W1017" t="s">
        <v>206</v>
      </c>
      <c r="X1017" t="s">
        <v>206</v>
      </c>
      <c r="Y1017" t="s">
        <v>2915</v>
      </c>
      <c r="Z1017" t="s">
        <v>195</v>
      </c>
      <c r="AB1017" t="s">
        <v>107</v>
      </c>
      <c r="AC1017">
        <v>0</v>
      </c>
      <c r="AD1017" t="s">
        <v>261</v>
      </c>
      <c r="AE1017" t="s">
        <v>109</v>
      </c>
      <c r="AF1017">
        <v>9.0624999999999994E-3</v>
      </c>
      <c r="AG1017" t="s">
        <v>110</v>
      </c>
      <c r="AH1017" t="s">
        <v>206</v>
      </c>
      <c r="AI1017" t="s">
        <v>262</v>
      </c>
      <c r="AK1017">
        <v>45145.291631944441</v>
      </c>
      <c r="AM1017">
        <v>1</v>
      </c>
      <c r="AV1017">
        <v>42473</v>
      </c>
      <c r="AW1017" t="s">
        <v>364</v>
      </c>
      <c r="BA1017" t="s">
        <v>171</v>
      </c>
      <c r="BD1017" t="s">
        <v>229</v>
      </c>
      <c r="BE1017" t="s">
        <v>263</v>
      </c>
      <c r="BR1017" t="s">
        <v>4020</v>
      </c>
      <c r="BS1017" t="s">
        <v>4021</v>
      </c>
      <c r="BX1017" t="s">
        <v>111</v>
      </c>
      <c r="BY1017" t="s">
        <v>4022</v>
      </c>
      <c r="BZ1017">
        <v>8134557961</v>
      </c>
      <c r="CA1017">
        <v>45145.292094907411</v>
      </c>
      <c r="CB1017">
        <v>45145.291655092595</v>
      </c>
      <c r="CD1017" t="s">
        <v>111</v>
      </c>
      <c r="CE1017" t="s">
        <v>3117</v>
      </c>
      <c r="CF1017">
        <v>2349062534562</v>
      </c>
      <c r="CG1017">
        <v>45145.292118055557</v>
      </c>
      <c r="CH1017">
        <v>45145.291655092595</v>
      </c>
      <c r="CJ1017" t="s">
        <v>111</v>
      </c>
      <c r="CK1017" t="s">
        <v>3117</v>
      </c>
      <c r="CL1017">
        <v>2349062534562</v>
      </c>
      <c r="CM1017">
        <v>45145.292129629626</v>
      </c>
      <c r="CN1017">
        <v>45145.291655092595</v>
      </c>
      <c r="CP1017" t="s">
        <v>25</v>
      </c>
      <c r="CQ1017" t="s">
        <v>197</v>
      </c>
      <c r="CR1017">
        <v>2349062838861</v>
      </c>
      <c r="CS1017">
        <v>45145.292141203703</v>
      </c>
      <c r="CT1017">
        <v>45145.291655092595</v>
      </c>
    </row>
    <row r="1018" spans="1:98" hidden="1" x14ac:dyDescent="0.25">
      <c r="A1018" t="s">
        <v>4026</v>
      </c>
      <c r="B1018" t="s">
        <v>4027</v>
      </c>
      <c r="C1018" t="s">
        <v>4028</v>
      </c>
      <c r="D1018" t="s">
        <v>265</v>
      </c>
      <c r="E1018" t="s">
        <v>103</v>
      </c>
      <c r="F1018" t="s">
        <v>267</v>
      </c>
      <c r="G1018" t="s">
        <v>193</v>
      </c>
      <c r="H1018" t="s">
        <v>213</v>
      </c>
      <c r="I1018">
        <v>1</v>
      </c>
      <c r="J1018" t="s">
        <v>224</v>
      </c>
      <c r="K1018" t="s">
        <v>104</v>
      </c>
      <c r="L1018">
        <v>9905436122</v>
      </c>
      <c r="M1018">
        <v>9905436179</v>
      </c>
      <c r="N1018" t="s">
        <v>191</v>
      </c>
      <c r="O1018" s="13">
        <v>45145.287499999999</v>
      </c>
      <c r="S1018" t="s">
        <v>336</v>
      </c>
      <c r="T1018" t="s">
        <v>113</v>
      </c>
      <c r="U1018" t="s">
        <v>3541</v>
      </c>
      <c r="V1018" t="s">
        <v>106</v>
      </c>
      <c r="W1018" t="s">
        <v>206</v>
      </c>
      <c r="X1018" t="s">
        <v>206</v>
      </c>
      <c r="Y1018" t="s">
        <v>2915</v>
      </c>
      <c r="Z1018" t="s">
        <v>195</v>
      </c>
      <c r="AB1018" t="s">
        <v>107</v>
      </c>
      <c r="AC1018">
        <v>0</v>
      </c>
      <c r="AD1018" t="s">
        <v>261</v>
      </c>
      <c r="AE1018" t="s">
        <v>109</v>
      </c>
      <c r="AF1018">
        <v>9.0624999999999994E-3</v>
      </c>
      <c r="AG1018" t="s">
        <v>110</v>
      </c>
      <c r="AH1018" t="s">
        <v>206</v>
      </c>
      <c r="AI1018" t="s">
        <v>262</v>
      </c>
      <c r="AK1018">
        <v>45145.291631944441</v>
      </c>
      <c r="AM1018">
        <v>1</v>
      </c>
      <c r="AV1018">
        <v>42473</v>
      </c>
      <c r="AW1018" t="s">
        <v>364</v>
      </c>
      <c r="BA1018" t="s">
        <v>171</v>
      </c>
      <c r="BD1018" t="s">
        <v>229</v>
      </c>
      <c r="BE1018" t="s">
        <v>263</v>
      </c>
      <c r="BR1018" t="s">
        <v>4020</v>
      </c>
      <c r="BS1018" t="s">
        <v>4021</v>
      </c>
      <c r="BX1018" t="s">
        <v>111</v>
      </c>
      <c r="BY1018" t="s">
        <v>4022</v>
      </c>
      <c r="BZ1018">
        <v>8134557961</v>
      </c>
      <c r="CA1018">
        <v>45145.292094907411</v>
      </c>
      <c r="CB1018">
        <v>45145.291655092595</v>
      </c>
      <c r="CD1018" t="s">
        <v>111</v>
      </c>
      <c r="CE1018" t="s">
        <v>3117</v>
      </c>
      <c r="CF1018">
        <v>2349062534562</v>
      </c>
      <c r="CG1018">
        <v>45145.292118055557</v>
      </c>
      <c r="CH1018">
        <v>45145.291655092595</v>
      </c>
      <c r="CJ1018" t="s">
        <v>111</v>
      </c>
      <c r="CK1018" t="s">
        <v>3117</v>
      </c>
      <c r="CL1018">
        <v>2349062534562</v>
      </c>
      <c r="CM1018">
        <v>45145.292129629626</v>
      </c>
      <c r="CN1018">
        <v>45145.291655092595</v>
      </c>
      <c r="CP1018" t="s">
        <v>25</v>
      </c>
      <c r="CQ1018" t="s">
        <v>197</v>
      </c>
      <c r="CR1018">
        <v>2349062838861</v>
      </c>
      <c r="CS1018">
        <v>45145.292141203703</v>
      </c>
      <c r="CT1018">
        <v>45145.291655092595</v>
      </c>
    </row>
    <row r="1019" spans="1:98" hidden="1" x14ac:dyDescent="0.25">
      <c r="A1019" t="s">
        <v>4029</v>
      </c>
      <c r="B1019" t="s">
        <v>4030</v>
      </c>
      <c r="C1019" t="s">
        <v>4031</v>
      </c>
      <c r="D1019" t="s">
        <v>265</v>
      </c>
      <c r="E1019" t="s">
        <v>222</v>
      </c>
      <c r="F1019" t="s">
        <v>249</v>
      </c>
      <c r="G1019" t="s">
        <v>193</v>
      </c>
      <c r="H1019" t="s">
        <v>213</v>
      </c>
      <c r="I1019">
        <v>1</v>
      </c>
      <c r="J1019" t="s">
        <v>282</v>
      </c>
      <c r="K1019" t="s">
        <v>104</v>
      </c>
      <c r="L1019">
        <v>9905436122</v>
      </c>
      <c r="M1019">
        <v>9905436179</v>
      </c>
      <c r="N1019" t="s">
        <v>191</v>
      </c>
      <c r="O1019" s="13">
        <v>45145.287499999999</v>
      </c>
      <c r="S1019" t="s">
        <v>362</v>
      </c>
      <c r="T1019" t="s">
        <v>113</v>
      </c>
      <c r="U1019" t="s">
        <v>3541</v>
      </c>
      <c r="V1019" t="s">
        <v>106</v>
      </c>
      <c r="W1019" t="s">
        <v>425</v>
      </c>
      <c r="X1019" t="s">
        <v>246</v>
      </c>
      <c r="Y1019" t="s">
        <v>2915</v>
      </c>
      <c r="Z1019" t="s">
        <v>195</v>
      </c>
      <c r="AB1019" t="s">
        <v>107</v>
      </c>
      <c r="AC1019">
        <v>3</v>
      </c>
      <c r="AD1019" t="s">
        <v>261</v>
      </c>
      <c r="AE1019" t="s">
        <v>205</v>
      </c>
      <c r="AF1019">
        <v>9.0624999999999994E-3</v>
      </c>
      <c r="AG1019" t="s">
        <v>110</v>
      </c>
      <c r="AH1019" t="s">
        <v>169</v>
      </c>
      <c r="AI1019" t="s">
        <v>262</v>
      </c>
      <c r="AK1019">
        <v>45145.291631944441</v>
      </c>
      <c r="AM1019">
        <v>1</v>
      </c>
      <c r="AP1019" t="s">
        <v>247</v>
      </c>
      <c r="AR1019" t="s">
        <v>244</v>
      </c>
      <c r="AV1019">
        <v>42473</v>
      </c>
      <c r="AW1019" t="s">
        <v>364</v>
      </c>
      <c r="AZ1019" t="s">
        <v>245</v>
      </c>
      <c r="BA1019" t="s">
        <v>171</v>
      </c>
      <c r="BD1019" t="s">
        <v>229</v>
      </c>
      <c r="BE1019" t="s">
        <v>263</v>
      </c>
      <c r="BR1019" t="s">
        <v>4020</v>
      </c>
      <c r="BS1019" t="s">
        <v>4021</v>
      </c>
      <c r="BX1019" t="s">
        <v>111</v>
      </c>
      <c r="BY1019" t="s">
        <v>4022</v>
      </c>
      <c r="BZ1019">
        <v>8134557961</v>
      </c>
      <c r="CA1019">
        <v>45145.292094907411</v>
      </c>
      <c r="CB1019">
        <v>45145.291655092595</v>
      </c>
      <c r="CD1019" t="s">
        <v>111</v>
      </c>
      <c r="CE1019" t="s">
        <v>3117</v>
      </c>
      <c r="CF1019">
        <v>2349062534562</v>
      </c>
      <c r="CG1019">
        <v>45145.292118055557</v>
      </c>
      <c r="CH1019">
        <v>45145.291655092595</v>
      </c>
      <c r="CJ1019" t="s">
        <v>111</v>
      </c>
      <c r="CK1019" t="s">
        <v>3117</v>
      </c>
      <c r="CL1019">
        <v>2349062534562</v>
      </c>
      <c r="CM1019">
        <v>45145.292129629626</v>
      </c>
      <c r="CN1019">
        <v>45145.291655092595</v>
      </c>
      <c r="CP1019" t="s">
        <v>25</v>
      </c>
      <c r="CQ1019" t="s">
        <v>197</v>
      </c>
      <c r="CR1019">
        <v>2349062838861</v>
      </c>
      <c r="CS1019">
        <v>45145.292141203703</v>
      </c>
      <c r="CT1019">
        <v>45145.291655092595</v>
      </c>
    </row>
    <row r="1020" spans="1:98" hidden="1" x14ac:dyDescent="0.25">
      <c r="A1020" t="s">
        <v>3554</v>
      </c>
      <c r="B1020" t="s">
        <v>3555</v>
      </c>
      <c r="C1020" t="s">
        <v>3619</v>
      </c>
      <c r="D1020" t="s">
        <v>265</v>
      </c>
      <c r="E1020" t="s">
        <v>222</v>
      </c>
      <c r="F1020" t="s">
        <v>249</v>
      </c>
      <c r="G1020" t="s">
        <v>193</v>
      </c>
      <c r="H1020" t="s">
        <v>250</v>
      </c>
      <c r="I1020">
        <v>1</v>
      </c>
      <c r="J1020" t="s">
        <v>282</v>
      </c>
      <c r="K1020" t="s">
        <v>104</v>
      </c>
      <c r="L1020">
        <v>9905259228</v>
      </c>
      <c r="M1020">
        <v>9905259281</v>
      </c>
      <c r="N1020" t="s">
        <v>178</v>
      </c>
      <c r="O1020" s="13">
        <v>45145.209722222222</v>
      </c>
      <c r="R1020">
        <v>45145.209722222222</v>
      </c>
      <c r="S1020" t="s">
        <v>225</v>
      </c>
      <c r="T1020" t="s">
        <v>105</v>
      </c>
      <c r="U1020" t="s">
        <v>309</v>
      </c>
      <c r="V1020" t="s">
        <v>106</v>
      </c>
      <c r="W1020" t="s">
        <v>1308</v>
      </c>
      <c r="X1020" t="s">
        <v>1309</v>
      </c>
      <c r="Y1020" t="s">
        <v>1334</v>
      </c>
      <c r="Z1020" t="s">
        <v>195</v>
      </c>
      <c r="AA1020" t="s">
        <v>4015</v>
      </c>
      <c r="AB1020" t="s">
        <v>107</v>
      </c>
      <c r="AC1020">
        <v>0</v>
      </c>
      <c r="AD1020" t="s">
        <v>119</v>
      </c>
      <c r="AE1020" t="s">
        <v>109</v>
      </c>
      <c r="AF1020">
        <v>8.6840277777777766E-2</v>
      </c>
      <c r="AG1020" t="s">
        <v>110</v>
      </c>
      <c r="AH1020" t="s">
        <v>169</v>
      </c>
      <c r="AI1020" t="s">
        <v>119</v>
      </c>
      <c r="AK1020">
        <v>45145.211655092593</v>
      </c>
      <c r="AM1020">
        <v>1</v>
      </c>
      <c r="AP1020" t="s">
        <v>243</v>
      </c>
      <c r="AR1020" t="s">
        <v>244</v>
      </c>
      <c r="AV1020">
        <v>32874</v>
      </c>
      <c r="AZ1020" t="s">
        <v>245</v>
      </c>
      <c r="BA1020" t="s">
        <v>171</v>
      </c>
      <c r="BC1020" t="s">
        <v>238</v>
      </c>
      <c r="BD1020" t="s">
        <v>229</v>
      </c>
      <c r="BE1020" t="s">
        <v>263</v>
      </c>
      <c r="BR1020" t="s">
        <v>4016</v>
      </c>
      <c r="BS1020" t="s">
        <v>3618</v>
      </c>
      <c r="BX1020" t="s">
        <v>111</v>
      </c>
      <c r="BY1020" t="s">
        <v>257</v>
      </c>
      <c r="BZ1020">
        <v>2349169854914</v>
      </c>
      <c r="CA1020">
        <v>45145.209722222222</v>
      </c>
      <c r="CB1020">
        <v>45145.211678240739</v>
      </c>
      <c r="CD1020" t="s">
        <v>111</v>
      </c>
      <c r="CE1020" t="s">
        <v>258</v>
      </c>
      <c r="CF1020">
        <v>2349062072400</v>
      </c>
      <c r="CG1020">
        <v>45145.209722222222</v>
      </c>
      <c r="CH1020">
        <v>45145.211678240739</v>
      </c>
      <c r="CJ1020" t="s">
        <v>111</v>
      </c>
      <c r="CK1020" t="s">
        <v>258</v>
      </c>
      <c r="CL1020">
        <v>2349062072400</v>
      </c>
      <c r="CM1020">
        <v>45145.209722222222</v>
      </c>
      <c r="CN1020">
        <v>45145.211678240739</v>
      </c>
      <c r="CP1020" t="s">
        <v>25</v>
      </c>
      <c r="CQ1020" t="s">
        <v>197</v>
      </c>
      <c r="CR1020">
        <v>2349062838861</v>
      </c>
      <c r="CS1020">
        <v>45145.212094907409</v>
      </c>
      <c r="CT1020">
        <v>45145.211678240739</v>
      </c>
    </row>
    <row r="1021" spans="1:98" hidden="1" x14ac:dyDescent="0.25">
      <c r="A1021" t="s">
        <v>2385</v>
      </c>
      <c r="B1021" t="s">
        <v>2385</v>
      </c>
      <c r="C1021" t="s">
        <v>2386</v>
      </c>
      <c r="D1021" t="s">
        <v>265</v>
      </c>
      <c r="E1021" t="s">
        <v>103</v>
      </c>
      <c r="F1021" t="s">
        <v>275</v>
      </c>
      <c r="G1021" t="s">
        <v>283</v>
      </c>
      <c r="H1021" t="s">
        <v>283</v>
      </c>
      <c r="I1021">
        <v>1</v>
      </c>
      <c r="J1021" t="s">
        <v>229</v>
      </c>
      <c r="K1021" t="s">
        <v>104</v>
      </c>
      <c r="L1021">
        <v>9905103351</v>
      </c>
      <c r="M1021">
        <v>9905103404</v>
      </c>
      <c r="N1021" t="s">
        <v>178</v>
      </c>
      <c r="O1021" s="13">
        <v>45145.151388888888</v>
      </c>
      <c r="R1021">
        <v>45145.15347222222</v>
      </c>
      <c r="S1021" t="s">
        <v>260</v>
      </c>
      <c r="T1021" t="s">
        <v>113</v>
      </c>
      <c r="U1021" t="s">
        <v>252</v>
      </c>
      <c r="V1021" t="s">
        <v>106</v>
      </c>
      <c r="W1021" t="s">
        <v>369</v>
      </c>
      <c r="X1021" t="s">
        <v>337</v>
      </c>
      <c r="Y1021" t="s">
        <v>2268</v>
      </c>
      <c r="Z1021" t="s">
        <v>285</v>
      </c>
      <c r="AA1021" t="s">
        <v>1596</v>
      </c>
      <c r="AB1021" t="s">
        <v>107</v>
      </c>
      <c r="AC1021">
        <v>0</v>
      </c>
      <c r="AD1021" t="s">
        <v>119</v>
      </c>
      <c r="AE1021" t="s">
        <v>109</v>
      </c>
      <c r="AF1021">
        <v>0.14517361111111113</v>
      </c>
      <c r="AG1021" t="s">
        <v>110</v>
      </c>
      <c r="AH1021" t="s">
        <v>169</v>
      </c>
      <c r="AI1021" t="s">
        <v>119</v>
      </c>
      <c r="AK1021">
        <v>45145.153749999998</v>
      </c>
      <c r="AM1021">
        <v>1</v>
      </c>
      <c r="BA1021" t="s">
        <v>171</v>
      </c>
      <c r="BB1021">
        <v>4438</v>
      </c>
      <c r="BC1021" t="s">
        <v>253</v>
      </c>
      <c r="BD1021" t="s">
        <v>229</v>
      </c>
      <c r="BE1021" t="s">
        <v>106</v>
      </c>
      <c r="BF1021">
        <v>900</v>
      </c>
      <c r="BG1021" t="s">
        <v>264</v>
      </c>
      <c r="BH1021" t="s">
        <v>265</v>
      </c>
      <c r="BM1021" t="s">
        <v>115</v>
      </c>
      <c r="BR1021" t="s">
        <v>3570</v>
      </c>
      <c r="BS1021" t="s">
        <v>3571</v>
      </c>
      <c r="BX1021" t="s">
        <v>111</v>
      </c>
      <c r="BY1021" t="s">
        <v>390</v>
      </c>
      <c r="BZ1021">
        <v>2349168337492</v>
      </c>
      <c r="CA1021">
        <v>45145.154398148145</v>
      </c>
      <c r="CB1021">
        <v>45145.153761574074</v>
      </c>
      <c r="CD1021" t="s">
        <v>120</v>
      </c>
      <c r="CE1021" t="s">
        <v>391</v>
      </c>
      <c r="CF1021">
        <v>2347031720216</v>
      </c>
      <c r="CG1021">
        <v>45145.154409722221</v>
      </c>
      <c r="CH1021">
        <v>45145.153761574074</v>
      </c>
      <c r="CJ1021" t="s">
        <v>120</v>
      </c>
      <c r="CK1021" t="s">
        <v>391</v>
      </c>
      <c r="CL1021">
        <v>2347031720216</v>
      </c>
      <c r="CM1021">
        <v>45145.154432870368</v>
      </c>
      <c r="CN1021">
        <v>45145.153761574074</v>
      </c>
      <c r="CP1021" t="s">
        <v>288</v>
      </c>
      <c r="CQ1021" t="s">
        <v>285</v>
      </c>
      <c r="CR1021">
        <v>2347031753177</v>
      </c>
      <c r="CT1021">
        <v>45145.153761574074</v>
      </c>
    </row>
    <row r="1022" spans="1:98" hidden="1" x14ac:dyDescent="0.25"/>
    <row r="1023" spans="1:98" hidden="1" x14ac:dyDescent="0.25">
      <c r="A1023" t="s">
        <v>4032</v>
      </c>
      <c r="B1023" t="s">
        <v>4033</v>
      </c>
      <c r="C1023" t="s">
        <v>4034</v>
      </c>
      <c r="D1023" t="s">
        <v>265</v>
      </c>
      <c r="E1023" t="s">
        <v>103</v>
      </c>
      <c r="F1023" t="s">
        <v>275</v>
      </c>
      <c r="G1023" t="s">
        <v>125</v>
      </c>
      <c r="H1023" t="s">
        <v>125</v>
      </c>
      <c r="I1023">
        <v>1</v>
      </c>
      <c r="J1023" t="s">
        <v>282</v>
      </c>
      <c r="K1023" t="s">
        <v>104</v>
      </c>
      <c r="L1023">
        <v>9905365516</v>
      </c>
      <c r="M1023">
        <v>9905365569</v>
      </c>
      <c r="N1023" t="s">
        <v>191</v>
      </c>
      <c r="O1023" s="13">
        <v>45145.263194444444</v>
      </c>
      <c r="S1023" t="s">
        <v>260</v>
      </c>
      <c r="T1023" t="s">
        <v>113</v>
      </c>
      <c r="U1023" t="s">
        <v>289</v>
      </c>
      <c r="V1023" t="s">
        <v>106</v>
      </c>
      <c r="W1023" t="s">
        <v>218</v>
      </c>
      <c r="X1023" t="s">
        <v>218</v>
      </c>
      <c r="Y1023" t="s">
        <v>2796</v>
      </c>
      <c r="Z1023" t="s">
        <v>126</v>
      </c>
      <c r="AA1023" t="s">
        <v>4035</v>
      </c>
      <c r="AB1023" t="s">
        <v>107</v>
      </c>
      <c r="AC1023">
        <v>0</v>
      </c>
      <c r="AD1023" t="s">
        <v>261</v>
      </c>
      <c r="AE1023" t="s">
        <v>109</v>
      </c>
      <c r="AF1023">
        <v>3.3368055555555554E-2</v>
      </c>
      <c r="AG1023" t="s">
        <v>110</v>
      </c>
      <c r="AH1023" t="s">
        <v>218</v>
      </c>
      <c r="AI1023" t="s">
        <v>262</v>
      </c>
      <c r="AK1023">
        <v>45145.265879629631</v>
      </c>
      <c r="AM1023">
        <v>1</v>
      </c>
      <c r="AV1023">
        <v>32874</v>
      </c>
      <c r="BA1023" t="s">
        <v>114</v>
      </c>
      <c r="BB1023">
        <v>14336</v>
      </c>
      <c r="BC1023" t="s">
        <v>238</v>
      </c>
      <c r="BD1023" t="s">
        <v>229</v>
      </c>
      <c r="BE1023" t="s">
        <v>263</v>
      </c>
      <c r="BM1023" t="s">
        <v>115</v>
      </c>
      <c r="BP1023" t="s">
        <v>230</v>
      </c>
      <c r="BQ1023" t="s">
        <v>230</v>
      </c>
      <c r="BR1023" t="s">
        <v>4036</v>
      </c>
      <c r="BS1023" t="s">
        <v>4037</v>
      </c>
      <c r="BX1023" t="s">
        <v>111</v>
      </c>
      <c r="BY1023" t="s">
        <v>999</v>
      </c>
      <c r="BZ1023">
        <v>2349169841542</v>
      </c>
      <c r="CA1023">
        <v>45145.266423611109</v>
      </c>
      <c r="CB1023">
        <v>45145.265902777777</v>
      </c>
      <c r="CD1023" t="s">
        <v>111</v>
      </c>
      <c r="CE1023" t="s">
        <v>475</v>
      </c>
      <c r="CF1023">
        <v>2349062072084</v>
      </c>
      <c r="CG1023">
        <v>45145.266446759262</v>
      </c>
      <c r="CH1023">
        <v>45145.265902777777</v>
      </c>
      <c r="CJ1023" t="s">
        <v>111</v>
      </c>
      <c r="CK1023" t="s">
        <v>475</v>
      </c>
      <c r="CL1023">
        <v>2349062072084</v>
      </c>
      <c r="CM1023">
        <v>45145.266469907408</v>
      </c>
      <c r="CN1023">
        <v>45145.265902777777</v>
      </c>
      <c r="CP1023" t="s">
        <v>25</v>
      </c>
      <c r="CQ1023" t="s">
        <v>126</v>
      </c>
      <c r="CR1023">
        <v>2347031705059</v>
      </c>
      <c r="CS1023">
        <v>45145.266481481478</v>
      </c>
      <c r="CT1023">
        <v>45145.265902777777</v>
      </c>
    </row>
    <row r="1024" spans="1:98" hidden="1" x14ac:dyDescent="0.25">
      <c r="A1024" t="s">
        <v>1196</v>
      </c>
      <c r="B1024" t="s">
        <v>1197</v>
      </c>
      <c r="C1024" t="s">
        <v>1198</v>
      </c>
      <c r="D1024" t="s">
        <v>265</v>
      </c>
      <c r="E1024" t="s">
        <v>222</v>
      </c>
      <c r="F1024" t="s">
        <v>223</v>
      </c>
      <c r="G1024" t="s">
        <v>125</v>
      </c>
      <c r="H1024" t="s">
        <v>125</v>
      </c>
      <c r="I1024">
        <v>1</v>
      </c>
      <c r="J1024" t="s">
        <v>282</v>
      </c>
      <c r="K1024" t="s">
        <v>104</v>
      </c>
      <c r="L1024">
        <v>9905365516</v>
      </c>
      <c r="M1024">
        <v>9905365569</v>
      </c>
      <c r="N1024" t="s">
        <v>191</v>
      </c>
      <c r="O1024" s="13">
        <v>45145.263194444444</v>
      </c>
      <c r="R1024">
        <v>45145.266493055555</v>
      </c>
      <c r="S1024" t="s">
        <v>260</v>
      </c>
      <c r="T1024" t="s">
        <v>113</v>
      </c>
      <c r="U1024" t="s">
        <v>289</v>
      </c>
      <c r="V1024" t="s">
        <v>106</v>
      </c>
      <c r="W1024" t="s">
        <v>242</v>
      </c>
      <c r="X1024" t="s">
        <v>114</v>
      </c>
      <c r="Y1024" t="s">
        <v>2796</v>
      </c>
      <c r="Z1024" t="s">
        <v>126</v>
      </c>
      <c r="AA1024" t="s">
        <v>4035</v>
      </c>
      <c r="AB1024" t="s">
        <v>107</v>
      </c>
      <c r="AC1024">
        <v>1</v>
      </c>
      <c r="AD1024" t="s">
        <v>261</v>
      </c>
      <c r="AE1024" t="s">
        <v>205</v>
      </c>
      <c r="AF1024">
        <v>3.3368055555555554E-2</v>
      </c>
      <c r="AG1024" t="s">
        <v>110</v>
      </c>
      <c r="AH1024" t="s">
        <v>114</v>
      </c>
      <c r="AI1024" t="s">
        <v>262</v>
      </c>
      <c r="AK1024">
        <v>45145.265879629631</v>
      </c>
      <c r="AM1024">
        <v>1</v>
      </c>
      <c r="AP1024" t="s">
        <v>243</v>
      </c>
      <c r="AR1024" t="s">
        <v>244</v>
      </c>
      <c r="AV1024">
        <v>32874</v>
      </c>
      <c r="AZ1024" t="s">
        <v>245</v>
      </c>
      <c r="BA1024" t="s">
        <v>114</v>
      </c>
      <c r="BB1024">
        <v>14336</v>
      </c>
      <c r="BC1024" t="s">
        <v>238</v>
      </c>
      <c r="BD1024" t="s">
        <v>229</v>
      </c>
      <c r="BE1024" t="s">
        <v>122</v>
      </c>
      <c r="BF1024">
        <v>200</v>
      </c>
      <c r="BM1024" t="s">
        <v>115</v>
      </c>
      <c r="BP1024" t="s">
        <v>230</v>
      </c>
      <c r="BQ1024" t="s">
        <v>230</v>
      </c>
      <c r="BR1024" t="s">
        <v>4036</v>
      </c>
      <c r="BS1024" t="s">
        <v>4037</v>
      </c>
      <c r="BX1024" t="s">
        <v>111</v>
      </c>
      <c r="BY1024" t="s">
        <v>999</v>
      </c>
      <c r="BZ1024">
        <v>2349169841542</v>
      </c>
      <c r="CA1024">
        <v>45145.266423611109</v>
      </c>
      <c r="CB1024">
        <v>45145.265902777777</v>
      </c>
      <c r="CD1024" t="s">
        <v>111</v>
      </c>
      <c r="CE1024" t="s">
        <v>475</v>
      </c>
      <c r="CF1024">
        <v>2349062072084</v>
      </c>
      <c r="CG1024">
        <v>45145.266446759262</v>
      </c>
      <c r="CH1024">
        <v>45145.265902777777</v>
      </c>
      <c r="CJ1024" t="s">
        <v>111</v>
      </c>
      <c r="CK1024" t="s">
        <v>475</v>
      </c>
      <c r="CL1024">
        <v>2349062072084</v>
      </c>
      <c r="CM1024">
        <v>45145.266469907408</v>
      </c>
      <c r="CN1024">
        <v>45145.265902777777</v>
      </c>
      <c r="CP1024" t="s">
        <v>25</v>
      </c>
      <c r="CQ1024" t="s">
        <v>126</v>
      </c>
      <c r="CR1024">
        <v>2347031705059</v>
      </c>
      <c r="CS1024">
        <v>45145.266481481478</v>
      </c>
      <c r="CT1024">
        <v>45145.265902777777</v>
      </c>
    </row>
    <row r="1025" spans="1:97" hidden="1" x14ac:dyDescent="0.25">
      <c r="A1025" t="s">
        <v>3616</v>
      </c>
      <c r="B1025" t="s">
        <v>3616</v>
      </c>
      <c r="C1025" t="s">
        <v>3617</v>
      </c>
      <c r="D1025" t="s">
        <v>265</v>
      </c>
      <c r="E1025" t="s">
        <v>222</v>
      </c>
      <c r="F1025" t="s">
        <v>234</v>
      </c>
      <c r="G1025" t="s">
        <v>200</v>
      </c>
      <c r="H1025" t="s">
        <v>292</v>
      </c>
      <c r="I1025">
        <v>4</v>
      </c>
      <c r="J1025" t="s">
        <v>121</v>
      </c>
      <c r="K1025" t="s">
        <v>104</v>
      </c>
      <c r="L1025">
        <v>9905338112</v>
      </c>
      <c r="M1025">
        <v>9905338165</v>
      </c>
      <c r="N1025" t="s">
        <v>191</v>
      </c>
      <c r="O1025" s="13">
        <v>45145.249305555553</v>
      </c>
      <c r="R1025">
        <v>45145.252974537034</v>
      </c>
      <c r="S1025" t="s">
        <v>274</v>
      </c>
      <c r="T1025" t="s">
        <v>113</v>
      </c>
      <c r="V1025" t="s">
        <v>106</v>
      </c>
      <c r="W1025" t="s">
        <v>242</v>
      </c>
      <c r="X1025" t="s">
        <v>114</v>
      </c>
      <c r="Y1025" t="s">
        <v>2144</v>
      </c>
      <c r="Z1025" t="s">
        <v>202</v>
      </c>
      <c r="AB1025" t="s">
        <v>107</v>
      </c>
      <c r="AC1025">
        <v>0</v>
      </c>
      <c r="AD1025" t="s">
        <v>108</v>
      </c>
      <c r="AE1025" t="s">
        <v>109</v>
      </c>
      <c r="AF1025">
        <v>4.7256944444444449E-2</v>
      </c>
      <c r="AG1025" t="s">
        <v>110</v>
      </c>
      <c r="AH1025" t="s">
        <v>114</v>
      </c>
      <c r="AI1025" t="s">
        <v>108</v>
      </c>
      <c r="AK1025">
        <v>45145.25271990741</v>
      </c>
      <c r="AM1025">
        <v>1</v>
      </c>
      <c r="AP1025" t="s">
        <v>247</v>
      </c>
      <c r="AR1025" t="s">
        <v>244</v>
      </c>
      <c r="AV1025">
        <v>42891</v>
      </c>
      <c r="AW1025" t="s">
        <v>270</v>
      </c>
      <c r="AZ1025" t="s">
        <v>245</v>
      </c>
      <c r="BA1025" t="s">
        <v>114</v>
      </c>
      <c r="BB1025">
        <v>484</v>
      </c>
      <c r="BC1025" t="s">
        <v>238</v>
      </c>
      <c r="BD1025" t="s">
        <v>121</v>
      </c>
      <c r="BE1025" t="s">
        <v>122</v>
      </c>
      <c r="BF1025">
        <v>750</v>
      </c>
      <c r="BG1025" t="s">
        <v>264</v>
      </c>
      <c r="BH1025" t="s">
        <v>265</v>
      </c>
      <c r="BM1025" t="s">
        <v>115</v>
      </c>
      <c r="BP1025" t="s">
        <v>230</v>
      </c>
      <c r="BQ1025" t="s">
        <v>230</v>
      </c>
      <c r="BR1025" t="s">
        <v>4038</v>
      </c>
      <c r="BS1025" t="s">
        <v>4039</v>
      </c>
      <c r="BX1025" t="s">
        <v>111</v>
      </c>
      <c r="BY1025" t="s">
        <v>454</v>
      </c>
      <c r="BZ1025">
        <v>2349169854869</v>
      </c>
      <c r="CA1025">
        <v>45145.253009259257</v>
      </c>
      <c r="CB1025">
        <v>45145.25273148148</v>
      </c>
      <c r="CD1025" t="s">
        <v>111</v>
      </c>
      <c r="CE1025" t="s">
        <v>293</v>
      </c>
      <c r="CF1025">
        <v>2349062929460</v>
      </c>
      <c r="CG1025">
        <v>45145.253009259257</v>
      </c>
      <c r="CJ1025" t="s">
        <v>111</v>
      </c>
      <c r="CK1025" t="s">
        <v>293</v>
      </c>
      <c r="CL1025">
        <v>2349062929460</v>
      </c>
      <c r="CM1025">
        <v>45145.25304398148</v>
      </c>
      <c r="CP1025" t="s">
        <v>187</v>
      </c>
      <c r="CQ1025" t="s">
        <v>204</v>
      </c>
      <c r="CR1025">
        <v>2348129124476</v>
      </c>
      <c r="CS1025">
        <v>45145.253055555557</v>
      </c>
    </row>
    <row r="1026" spans="1:97" hidden="1" x14ac:dyDescent="0.25"/>
    <row r="1027" spans="1:97" hidden="1" x14ac:dyDescent="0.25"/>
    <row r="1028" spans="1:97" hidden="1" x14ac:dyDescent="0.25"/>
    <row r="1029" spans="1:97" hidden="1" x14ac:dyDescent="0.25"/>
    <row r="1030" spans="1:97" hidden="1" x14ac:dyDescent="0.25"/>
    <row r="1031" spans="1:97" hidden="1" x14ac:dyDescent="0.25"/>
    <row r="1032" spans="1:97" hidden="1" x14ac:dyDescent="0.25"/>
    <row r="1033" spans="1:97" hidden="1" x14ac:dyDescent="0.25"/>
    <row r="1034" spans="1:97" hidden="1" x14ac:dyDescent="0.25"/>
    <row r="1035" spans="1:97" hidden="1" x14ac:dyDescent="0.25"/>
    <row r="1036" spans="1:97" hidden="1" x14ac:dyDescent="0.25"/>
    <row r="1037" spans="1:97" hidden="1" x14ac:dyDescent="0.25"/>
    <row r="1038" spans="1:97" hidden="1" x14ac:dyDescent="0.25"/>
    <row r="1039" spans="1:97" hidden="1" x14ac:dyDescent="0.25"/>
    <row r="1040" spans="1:97" hidden="1" x14ac:dyDescent="0.25"/>
    <row r="1041" spans="1:98" hidden="1" x14ac:dyDescent="0.25"/>
    <row r="1042" spans="1:98" hidden="1" x14ac:dyDescent="0.25"/>
    <row r="1043" spans="1:98" hidden="1" x14ac:dyDescent="0.25">
      <c r="A1043" t="s">
        <v>4040</v>
      </c>
      <c r="B1043" t="s">
        <v>4041</v>
      </c>
      <c r="C1043" t="s">
        <v>4042</v>
      </c>
      <c r="D1043" t="s">
        <v>265</v>
      </c>
      <c r="E1043" t="s">
        <v>103</v>
      </c>
      <c r="F1043" t="s">
        <v>275</v>
      </c>
      <c r="G1043" t="s">
        <v>193</v>
      </c>
      <c r="H1043" t="s">
        <v>213</v>
      </c>
      <c r="I1043">
        <v>2</v>
      </c>
      <c r="J1043" t="s">
        <v>224</v>
      </c>
      <c r="K1043" t="s">
        <v>104</v>
      </c>
      <c r="L1043">
        <v>9905445133</v>
      </c>
      <c r="M1043">
        <v>9905445186</v>
      </c>
      <c r="N1043" t="s">
        <v>191</v>
      </c>
      <c r="O1043" s="13">
        <v>45145.293749999997</v>
      </c>
      <c r="R1043">
        <v>45145.293749999997</v>
      </c>
      <c r="S1043" t="s">
        <v>336</v>
      </c>
      <c r="T1043" t="s">
        <v>113</v>
      </c>
      <c r="U1043" t="s">
        <v>252</v>
      </c>
      <c r="V1043" t="s">
        <v>106</v>
      </c>
      <c r="W1043" t="s">
        <v>369</v>
      </c>
      <c r="X1043" t="s">
        <v>337</v>
      </c>
      <c r="Y1043" t="s">
        <v>4043</v>
      </c>
      <c r="Z1043" t="s">
        <v>195</v>
      </c>
      <c r="AB1043" t="s">
        <v>107</v>
      </c>
      <c r="AC1043">
        <v>0</v>
      </c>
      <c r="AD1043" t="s">
        <v>108</v>
      </c>
      <c r="AE1043" t="s">
        <v>109</v>
      </c>
      <c r="AF1043">
        <v>2.8124999999999995E-3</v>
      </c>
      <c r="AG1043" t="s">
        <v>110</v>
      </c>
      <c r="AH1043" t="s">
        <v>169</v>
      </c>
      <c r="AI1043" t="s">
        <v>108</v>
      </c>
      <c r="AK1043">
        <v>45145.295208333337</v>
      </c>
      <c r="AM1043">
        <v>1</v>
      </c>
      <c r="AP1043" t="s">
        <v>243</v>
      </c>
      <c r="AR1043" t="s">
        <v>244</v>
      </c>
      <c r="AV1043">
        <v>32874</v>
      </c>
      <c r="AZ1043" t="s">
        <v>245</v>
      </c>
      <c r="BA1043" t="s">
        <v>171</v>
      </c>
      <c r="BD1043" t="s">
        <v>224</v>
      </c>
      <c r="BE1043" t="s">
        <v>263</v>
      </c>
      <c r="BR1043" t="s">
        <v>4044</v>
      </c>
      <c r="BS1043" t="s">
        <v>4045</v>
      </c>
      <c r="BX1043" t="s">
        <v>111</v>
      </c>
      <c r="BY1043" t="s">
        <v>3299</v>
      </c>
      <c r="BZ1043">
        <v>2349169845410</v>
      </c>
      <c r="CA1043">
        <v>45145.293749999997</v>
      </c>
      <c r="CB1043">
        <v>45145.295231481483</v>
      </c>
      <c r="CD1043" t="s">
        <v>338</v>
      </c>
      <c r="CE1043" t="s">
        <v>339</v>
      </c>
      <c r="CF1043">
        <v>2349139378439</v>
      </c>
      <c r="CG1043">
        <v>45145.293749999997</v>
      </c>
      <c r="CJ1043" t="s">
        <v>338</v>
      </c>
      <c r="CK1043" t="s">
        <v>339</v>
      </c>
      <c r="CL1043">
        <v>2349139378439</v>
      </c>
      <c r="CM1043">
        <v>45145.293749999997</v>
      </c>
      <c r="CP1043" t="s">
        <v>25</v>
      </c>
      <c r="CQ1043" t="s">
        <v>197</v>
      </c>
      <c r="CR1043">
        <v>2349062838861</v>
      </c>
      <c r="CS1043">
        <v>45145.293749999997</v>
      </c>
    </row>
    <row r="1044" spans="1:98" hidden="1" x14ac:dyDescent="0.25">
      <c r="A1044" t="s">
        <v>4040</v>
      </c>
      <c r="B1044" t="s">
        <v>4041</v>
      </c>
      <c r="C1044" t="s">
        <v>4046</v>
      </c>
      <c r="D1044" t="s">
        <v>265</v>
      </c>
      <c r="E1044" t="s">
        <v>103</v>
      </c>
      <c r="F1044" t="s">
        <v>275</v>
      </c>
      <c r="G1044" t="s">
        <v>193</v>
      </c>
      <c r="H1044" t="s">
        <v>213</v>
      </c>
      <c r="I1044">
        <v>2</v>
      </c>
      <c r="J1044" t="s">
        <v>282</v>
      </c>
      <c r="K1044" t="s">
        <v>104</v>
      </c>
      <c r="L1044">
        <v>9905445133</v>
      </c>
      <c r="M1044">
        <v>9905445186</v>
      </c>
      <c r="N1044" t="s">
        <v>191</v>
      </c>
      <c r="O1044" s="13">
        <v>45145.293749999997</v>
      </c>
      <c r="R1044">
        <v>45145.293749999997</v>
      </c>
      <c r="S1044" t="s">
        <v>336</v>
      </c>
      <c r="T1044" t="s">
        <v>113</v>
      </c>
      <c r="U1044" t="s">
        <v>252</v>
      </c>
      <c r="V1044" t="s">
        <v>106</v>
      </c>
      <c r="W1044" t="s">
        <v>369</v>
      </c>
      <c r="X1044" t="s">
        <v>337</v>
      </c>
      <c r="Y1044" t="s">
        <v>4043</v>
      </c>
      <c r="Z1044" t="s">
        <v>195</v>
      </c>
      <c r="AB1044" t="s">
        <v>107</v>
      </c>
      <c r="AC1044">
        <v>0</v>
      </c>
      <c r="AD1044" t="s">
        <v>119</v>
      </c>
      <c r="AE1044" t="s">
        <v>109</v>
      </c>
      <c r="AF1044">
        <v>2.8124999999999995E-3</v>
      </c>
      <c r="AG1044" t="s">
        <v>110</v>
      </c>
      <c r="AH1044" t="s">
        <v>169</v>
      </c>
      <c r="AI1044" t="s">
        <v>119</v>
      </c>
      <c r="AK1044">
        <v>45145.295208333337</v>
      </c>
      <c r="AM1044">
        <v>1</v>
      </c>
      <c r="AP1044" t="s">
        <v>243</v>
      </c>
      <c r="AR1044" t="s">
        <v>244</v>
      </c>
      <c r="AV1044">
        <v>32874</v>
      </c>
      <c r="AZ1044" t="s">
        <v>245</v>
      </c>
      <c r="BA1044" t="s">
        <v>171</v>
      </c>
      <c r="BD1044" t="s">
        <v>224</v>
      </c>
      <c r="BE1044" t="s">
        <v>263</v>
      </c>
      <c r="BR1044" t="s">
        <v>4044</v>
      </c>
      <c r="BS1044" t="s">
        <v>4045</v>
      </c>
      <c r="BX1044" t="s">
        <v>111</v>
      </c>
      <c r="BY1044" t="s">
        <v>3299</v>
      </c>
      <c r="BZ1044">
        <v>2349169845410</v>
      </c>
      <c r="CA1044">
        <v>45145.293749999997</v>
      </c>
      <c r="CB1044">
        <v>45145.295231481483</v>
      </c>
      <c r="CD1044" t="s">
        <v>338</v>
      </c>
      <c r="CE1044" t="s">
        <v>339</v>
      </c>
      <c r="CF1044">
        <v>2349139378439</v>
      </c>
      <c r="CG1044">
        <v>45145.293749999997</v>
      </c>
      <c r="CJ1044" t="s">
        <v>338</v>
      </c>
      <c r="CK1044" t="s">
        <v>339</v>
      </c>
      <c r="CL1044">
        <v>2349139378439</v>
      </c>
      <c r="CM1044">
        <v>45145.293749999997</v>
      </c>
      <c r="CP1044" t="s">
        <v>25</v>
      </c>
      <c r="CQ1044" t="s">
        <v>197</v>
      </c>
      <c r="CR1044">
        <v>2349062838861</v>
      </c>
      <c r="CS1044">
        <v>45145.293749999997</v>
      </c>
    </row>
    <row r="1045" spans="1:98" hidden="1" x14ac:dyDescent="0.25">
      <c r="A1045" t="s">
        <v>4047</v>
      </c>
      <c r="B1045" t="s">
        <v>4048</v>
      </c>
      <c r="C1045" t="s">
        <v>4049</v>
      </c>
      <c r="D1045" t="s">
        <v>265</v>
      </c>
      <c r="E1045" t="s">
        <v>222</v>
      </c>
      <c r="F1045" t="s">
        <v>223</v>
      </c>
      <c r="G1045" t="s">
        <v>276</v>
      </c>
      <c r="H1045" t="s">
        <v>2197</v>
      </c>
      <c r="I1045">
        <v>4</v>
      </c>
      <c r="J1045" t="s">
        <v>121</v>
      </c>
      <c r="K1045" t="s">
        <v>104</v>
      </c>
      <c r="L1045">
        <v>9905386075</v>
      </c>
      <c r="M1045">
        <v>9905386149</v>
      </c>
      <c r="N1045" t="s">
        <v>191</v>
      </c>
      <c r="O1045" s="13">
        <v>45145.272916666669</v>
      </c>
      <c r="R1045">
        <v>45145.277187500003</v>
      </c>
      <c r="S1045" t="s">
        <v>235</v>
      </c>
      <c r="T1045" t="s">
        <v>105</v>
      </c>
      <c r="U1045" t="s">
        <v>252</v>
      </c>
      <c r="V1045" t="s">
        <v>106</v>
      </c>
      <c r="W1045" t="s">
        <v>425</v>
      </c>
      <c r="X1045" t="s">
        <v>246</v>
      </c>
      <c r="Y1045" t="s">
        <v>4050</v>
      </c>
      <c r="Z1045" t="s">
        <v>279</v>
      </c>
      <c r="AB1045" t="s">
        <v>107</v>
      </c>
      <c r="AC1045">
        <v>0</v>
      </c>
      <c r="AD1045" t="s">
        <v>108</v>
      </c>
      <c r="AE1045" t="s">
        <v>109</v>
      </c>
      <c r="AF1045">
        <v>2.3645833333333335E-2</v>
      </c>
      <c r="AG1045" t="s">
        <v>110</v>
      </c>
      <c r="AH1045" t="s">
        <v>169</v>
      </c>
      <c r="AI1045" t="s">
        <v>108</v>
      </c>
      <c r="AK1045">
        <v>45145.276631944442</v>
      </c>
      <c r="AM1045">
        <v>1</v>
      </c>
      <c r="AN1045">
        <v>45145.295092592591</v>
      </c>
      <c r="AO1045" t="b">
        <v>1</v>
      </c>
      <c r="AP1045" t="s">
        <v>247</v>
      </c>
      <c r="AR1045" t="s">
        <v>286</v>
      </c>
      <c r="AV1045">
        <v>42510</v>
      </c>
      <c r="AW1045" t="s">
        <v>237</v>
      </c>
      <c r="AZ1045" t="s">
        <v>248</v>
      </c>
      <c r="BA1045" t="s">
        <v>171</v>
      </c>
      <c r="BC1045" t="s">
        <v>238</v>
      </c>
      <c r="BD1045" t="s">
        <v>121</v>
      </c>
      <c r="BE1045" t="s">
        <v>263</v>
      </c>
      <c r="BR1045" t="s">
        <v>4051</v>
      </c>
      <c r="BS1045" t="s">
        <v>4052</v>
      </c>
      <c r="BX1045" t="s">
        <v>111</v>
      </c>
      <c r="BY1045" t="s">
        <v>2196</v>
      </c>
      <c r="BZ1045">
        <v>2348120185679</v>
      </c>
      <c r="CA1045">
        <v>45145.277129629627</v>
      </c>
      <c r="CB1045">
        <v>45145.276655092595</v>
      </c>
      <c r="CD1045" t="s">
        <v>120</v>
      </c>
      <c r="CE1045" t="s">
        <v>280</v>
      </c>
      <c r="CF1045">
        <v>2349062072220</v>
      </c>
      <c r="CG1045">
        <v>45145.27715277778</v>
      </c>
      <c r="CJ1045" t="s">
        <v>120</v>
      </c>
      <c r="CK1045" t="s">
        <v>280</v>
      </c>
      <c r="CL1045">
        <v>2349062072220</v>
      </c>
      <c r="CM1045">
        <v>45145.277083333334</v>
      </c>
      <c r="CP1045" t="s">
        <v>187</v>
      </c>
      <c r="CQ1045" t="s">
        <v>281</v>
      </c>
      <c r="CR1045">
        <v>2347031751918</v>
      </c>
      <c r="CS1045">
        <v>45145.277083333334</v>
      </c>
    </row>
    <row r="1046" spans="1:98" hidden="1" x14ac:dyDescent="0.25"/>
    <row r="1047" spans="1:98" hidden="1" x14ac:dyDescent="0.25">
      <c r="A1047" t="s">
        <v>3293</v>
      </c>
      <c r="B1047" t="s">
        <v>3293</v>
      </c>
      <c r="C1047" t="s">
        <v>3294</v>
      </c>
      <c r="D1047" t="s">
        <v>265</v>
      </c>
      <c r="E1047" t="s">
        <v>103</v>
      </c>
      <c r="F1047" t="s">
        <v>275</v>
      </c>
      <c r="G1047" t="s">
        <v>193</v>
      </c>
      <c r="H1047" t="s">
        <v>213</v>
      </c>
      <c r="I1047">
        <v>1</v>
      </c>
      <c r="K1047" t="s">
        <v>104</v>
      </c>
      <c r="L1047">
        <v>9879438185</v>
      </c>
      <c r="M1047">
        <v>9879438291</v>
      </c>
      <c r="N1047" t="s">
        <v>127</v>
      </c>
      <c r="O1047" s="13">
        <v>45137.927083333336</v>
      </c>
      <c r="S1047" t="s">
        <v>362</v>
      </c>
      <c r="T1047" t="s">
        <v>113</v>
      </c>
      <c r="U1047" t="s">
        <v>252</v>
      </c>
      <c r="V1047" t="s">
        <v>106</v>
      </c>
      <c r="W1047" t="s">
        <v>218</v>
      </c>
      <c r="X1047" t="s">
        <v>218</v>
      </c>
      <c r="Y1047" t="s">
        <v>3295</v>
      </c>
      <c r="Z1047" t="s">
        <v>195</v>
      </c>
      <c r="AA1047" t="s">
        <v>3296</v>
      </c>
      <c r="AB1047" t="s">
        <v>107</v>
      </c>
      <c r="AC1047">
        <v>0</v>
      </c>
      <c r="AD1047" t="s">
        <v>119</v>
      </c>
      <c r="AE1047" t="s">
        <v>109</v>
      </c>
      <c r="AF1047">
        <v>7.3694791666666672</v>
      </c>
      <c r="AG1047" t="s">
        <v>110</v>
      </c>
      <c r="AH1047" t="s">
        <v>218</v>
      </c>
      <c r="AI1047" t="s">
        <v>119</v>
      </c>
      <c r="AK1047">
        <v>45137.933819444443</v>
      </c>
      <c r="AM1047">
        <v>1</v>
      </c>
      <c r="AV1047">
        <v>32874</v>
      </c>
      <c r="BA1047" t="s">
        <v>114</v>
      </c>
      <c r="BC1047" t="s">
        <v>238</v>
      </c>
      <c r="BD1047" t="s">
        <v>229</v>
      </c>
      <c r="BE1047" t="s">
        <v>263</v>
      </c>
      <c r="BG1047" t="s">
        <v>264</v>
      </c>
      <c r="BH1047" t="s">
        <v>265</v>
      </c>
      <c r="BR1047" t="s">
        <v>3297</v>
      </c>
      <c r="BS1047" t="s">
        <v>3298</v>
      </c>
      <c r="BX1047" t="s">
        <v>111</v>
      </c>
      <c r="BY1047" t="s">
        <v>3299</v>
      </c>
      <c r="BZ1047">
        <v>2349169845410</v>
      </c>
      <c r="CA1047">
        <v>45137.93550925926</v>
      </c>
      <c r="CB1047">
        <v>45137.933854166666</v>
      </c>
      <c r="CD1047" t="s">
        <v>338</v>
      </c>
      <c r="CE1047" t="s">
        <v>339</v>
      </c>
      <c r="CF1047">
        <v>2349139378439</v>
      </c>
      <c r="CG1047">
        <v>45137.93545138889</v>
      </c>
      <c r="CH1047">
        <v>45137.933854166666</v>
      </c>
      <c r="CJ1047" t="s">
        <v>338</v>
      </c>
      <c r="CK1047" t="s">
        <v>339</v>
      </c>
      <c r="CL1047">
        <v>2349139378439</v>
      </c>
      <c r="CM1047">
        <v>45137.935474537036</v>
      </c>
      <c r="CN1047">
        <v>45137.933854166666</v>
      </c>
      <c r="CP1047" t="s">
        <v>25</v>
      </c>
      <c r="CQ1047" t="s">
        <v>197</v>
      </c>
      <c r="CR1047">
        <v>2349062838861</v>
      </c>
      <c r="CS1047">
        <v>45137.935486111113</v>
      </c>
      <c r="CT1047">
        <v>45137.933854166666</v>
      </c>
    </row>
    <row r="1048" spans="1:98" hidden="1" x14ac:dyDescent="0.25">
      <c r="A1048" t="s">
        <v>3300</v>
      </c>
      <c r="B1048" t="s">
        <v>3301</v>
      </c>
      <c r="C1048" t="s">
        <v>3302</v>
      </c>
      <c r="D1048" t="s">
        <v>265</v>
      </c>
      <c r="E1048" t="s">
        <v>222</v>
      </c>
      <c r="F1048" t="s">
        <v>249</v>
      </c>
      <c r="G1048" t="s">
        <v>193</v>
      </c>
      <c r="H1048" t="s">
        <v>213</v>
      </c>
      <c r="I1048">
        <v>1</v>
      </c>
      <c r="K1048" t="s">
        <v>104</v>
      </c>
      <c r="L1048">
        <v>9879438185</v>
      </c>
      <c r="M1048">
        <v>9879438291</v>
      </c>
      <c r="N1048" t="s">
        <v>127</v>
      </c>
      <c r="O1048" s="13">
        <v>45137.927083333336</v>
      </c>
      <c r="S1048" t="s">
        <v>362</v>
      </c>
      <c r="T1048" t="s">
        <v>113</v>
      </c>
      <c r="U1048" t="s">
        <v>252</v>
      </c>
      <c r="V1048" t="s">
        <v>106</v>
      </c>
      <c r="W1048" t="s">
        <v>218</v>
      </c>
      <c r="X1048" t="s">
        <v>218</v>
      </c>
      <c r="Y1048" t="s">
        <v>3295</v>
      </c>
      <c r="Z1048" t="s">
        <v>195</v>
      </c>
      <c r="AA1048" t="s">
        <v>3296</v>
      </c>
      <c r="AB1048" t="s">
        <v>107</v>
      </c>
      <c r="AC1048">
        <v>0</v>
      </c>
      <c r="AD1048" t="s">
        <v>119</v>
      </c>
      <c r="AE1048" t="s">
        <v>109</v>
      </c>
      <c r="AF1048">
        <v>7.3694791666666672</v>
      </c>
      <c r="AG1048" t="s">
        <v>110</v>
      </c>
      <c r="AH1048" t="s">
        <v>218</v>
      </c>
      <c r="AI1048" t="s">
        <v>119</v>
      </c>
      <c r="AK1048">
        <v>45137.933819444443</v>
      </c>
      <c r="AM1048">
        <v>1</v>
      </c>
      <c r="AV1048">
        <v>32874</v>
      </c>
      <c r="BA1048" t="s">
        <v>114</v>
      </c>
      <c r="BC1048" t="s">
        <v>238</v>
      </c>
      <c r="BD1048" t="s">
        <v>229</v>
      </c>
      <c r="BE1048" t="s">
        <v>263</v>
      </c>
      <c r="BG1048" t="s">
        <v>264</v>
      </c>
      <c r="BH1048" t="s">
        <v>265</v>
      </c>
      <c r="BR1048" t="s">
        <v>3297</v>
      </c>
      <c r="BS1048" t="s">
        <v>3298</v>
      </c>
      <c r="BX1048" t="s">
        <v>111</v>
      </c>
      <c r="BY1048" t="s">
        <v>3299</v>
      </c>
      <c r="BZ1048">
        <v>2349169845410</v>
      </c>
      <c r="CA1048">
        <v>45137.93550925926</v>
      </c>
      <c r="CB1048">
        <v>45137.933854166666</v>
      </c>
      <c r="CD1048" t="s">
        <v>338</v>
      </c>
      <c r="CE1048" t="s">
        <v>339</v>
      </c>
      <c r="CF1048">
        <v>2349139378439</v>
      </c>
      <c r="CG1048">
        <v>45137.93545138889</v>
      </c>
      <c r="CH1048">
        <v>45137.933854166666</v>
      </c>
      <c r="CJ1048" t="s">
        <v>338</v>
      </c>
      <c r="CK1048" t="s">
        <v>339</v>
      </c>
      <c r="CL1048">
        <v>2349139378439</v>
      </c>
      <c r="CM1048">
        <v>45137.935474537036</v>
      </c>
      <c r="CN1048">
        <v>45137.933854166666</v>
      </c>
      <c r="CP1048" t="s">
        <v>25</v>
      </c>
      <c r="CQ1048" t="s">
        <v>197</v>
      </c>
      <c r="CR1048">
        <v>2349062838861</v>
      </c>
      <c r="CS1048">
        <v>45137.935486111113</v>
      </c>
      <c r="CT1048">
        <v>45137.933854166666</v>
      </c>
    </row>
    <row r="1049" spans="1:98" hidden="1" x14ac:dyDescent="0.25">
      <c r="A1049" t="s">
        <v>3303</v>
      </c>
      <c r="B1049" t="s">
        <v>3303</v>
      </c>
      <c r="C1049" t="s">
        <v>3304</v>
      </c>
      <c r="D1049" t="s">
        <v>265</v>
      </c>
      <c r="E1049" t="s">
        <v>103</v>
      </c>
      <c r="F1049" t="s">
        <v>275</v>
      </c>
      <c r="G1049" t="s">
        <v>193</v>
      </c>
      <c r="H1049" t="s">
        <v>213</v>
      </c>
      <c r="I1049">
        <v>1</v>
      </c>
      <c r="K1049" t="s">
        <v>104</v>
      </c>
      <c r="L1049">
        <v>9879438185</v>
      </c>
      <c r="M1049">
        <v>9879438291</v>
      </c>
      <c r="N1049" t="s">
        <v>127</v>
      </c>
      <c r="O1049" s="13">
        <v>45137.927083333336</v>
      </c>
      <c r="S1049" t="s">
        <v>362</v>
      </c>
      <c r="T1049" t="s">
        <v>113</v>
      </c>
      <c r="U1049" t="s">
        <v>252</v>
      </c>
      <c r="V1049" t="s">
        <v>106</v>
      </c>
      <c r="W1049" t="s">
        <v>218</v>
      </c>
      <c r="X1049" t="s">
        <v>218</v>
      </c>
      <c r="Y1049" t="s">
        <v>3295</v>
      </c>
      <c r="Z1049" t="s">
        <v>195</v>
      </c>
      <c r="AA1049" t="s">
        <v>3296</v>
      </c>
      <c r="AB1049" t="s">
        <v>107</v>
      </c>
      <c r="AC1049">
        <v>0</v>
      </c>
      <c r="AD1049" t="s">
        <v>119</v>
      </c>
      <c r="AE1049" t="s">
        <v>109</v>
      </c>
      <c r="AF1049">
        <v>7.3694791666666672</v>
      </c>
      <c r="AG1049" t="s">
        <v>110</v>
      </c>
      <c r="AH1049" t="s">
        <v>218</v>
      </c>
      <c r="AI1049" t="s">
        <v>119</v>
      </c>
      <c r="AK1049">
        <v>45137.933819444443</v>
      </c>
      <c r="AM1049">
        <v>1</v>
      </c>
      <c r="AV1049">
        <v>32874</v>
      </c>
      <c r="BA1049" t="s">
        <v>114</v>
      </c>
      <c r="BC1049" t="s">
        <v>238</v>
      </c>
      <c r="BD1049" t="s">
        <v>229</v>
      </c>
      <c r="BE1049" t="s">
        <v>263</v>
      </c>
      <c r="BG1049" t="s">
        <v>264</v>
      </c>
      <c r="BH1049" t="s">
        <v>265</v>
      </c>
      <c r="BR1049" t="s">
        <v>3297</v>
      </c>
      <c r="BS1049" t="s">
        <v>3298</v>
      </c>
      <c r="BX1049" t="s">
        <v>111</v>
      </c>
      <c r="BY1049" t="s">
        <v>3299</v>
      </c>
      <c r="BZ1049">
        <v>2349169845410</v>
      </c>
      <c r="CA1049">
        <v>45137.93550925926</v>
      </c>
      <c r="CB1049">
        <v>45137.933854166666</v>
      </c>
      <c r="CD1049" t="s">
        <v>338</v>
      </c>
      <c r="CE1049" t="s">
        <v>339</v>
      </c>
      <c r="CF1049">
        <v>2349139378439</v>
      </c>
      <c r="CG1049">
        <v>45137.93545138889</v>
      </c>
      <c r="CH1049">
        <v>45137.933854166666</v>
      </c>
      <c r="CJ1049" t="s">
        <v>338</v>
      </c>
      <c r="CK1049" t="s">
        <v>339</v>
      </c>
      <c r="CL1049">
        <v>2349139378439</v>
      </c>
      <c r="CM1049">
        <v>45137.935474537036</v>
      </c>
      <c r="CN1049">
        <v>45137.933854166666</v>
      </c>
      <c r="CP1049" t="s">
        <v>25</v>
      </c>
      <c r="CQ1049" t="s">
        <v>197</v>
      </c>
      <c r="CR1049">
        <v>2349062838861</v>
      </c>
      <c r="CS1049">
        <v>45137.935486111113</v>
      </c>
      <c r="CT1049">
        <v>45137.933854166666</v>
      </c>
    </row>
    <row r="1050" spans="1:98" hidden="1" x14ac:dyDescent="0.25">
      <c r="A1050" t="s">
        <v>3305</v>
      </c>
      <c r="B1050" t="s">
        <v>3306</v>
      </c>
      <c r="C1050" t="s">
        <v>3307</v>
      </c>
      <c r="D1050" t="s">
        <v>265</v>
      </c>
      <c r="E1050" t="s">
        <v>103</v>
      </c>
      <c r="F1050" t="s">
        <v>275</v>
      </c>
      <c r="G1050" t="s">
        <v>193</v>
      </c>
      <c r="H1050" t="s">
        <v>213</v>
      </c>
      <c r="I1050">
        <v>1</v>
      </c>
      <c r="J1050" t="s">
        <v>282</v>
      </c>
      <c r="K1050" t="s">
        <v>104</v>
      </c>
      <c r="L1050">
        <v>9879438185</v>
      </c>
      <c r="M1050">
        <v>9879438291</v>
      </c>
      <c r="N1050" t="s">
        <v>127</v>
      </c>
      <c r="O1050" s="13">
        <v>45137.927083333336</v>
      </c>
      <c r="R1050">
        <v>45137.935555555552</v>
      </c>
      <c r="S1050" t="s">
        <v>336</v>
      </c>
      <c r="T1050" t="s">
        <v>113</v>
      </c>
      <c r="U1050" t="s">
        <v>252</v>
      </c>
      <c r="V1050" t="s">
        <v>106</v>
      </c>
      <c r="W1050" t="s">
        <v>242</v>
      </c>
      <c r="X1050" t="s">
        <v>114</v>
      </c>
      <c r="Y1050" t="s">
        <v>3295</v>
      </c>
      <c r="Z1050" t="s">
        <v>195</v>
      </c>
      <c r="AA1050" t="s">
        <v>3296</v>
      </c>
      <c r="AB1050" t="s">
        <v>107</v>
      </c>
      <c r="AC1050">
        <v>3</v>
      </c>
      <c r="AD1050" t="s">
        <v>119</v>
      </c>
      <c r="AE1050" t="s">
        <v>205</v>
      </c>
      <c r="AF1050">
        <v>7.3694791666666672</v>
      </c>
      <c r="AG1050" t="s">
        <v>110</v>
      </c>
      <c r="AH1050" t="s">
        <v>114</v>
      </c>
      <c r="AI1050" t="s">
        <v>119</v>
      </c>
      <c r="AK1050">
        <v>45137.933819444443</v>
      </c>
      <c r="AM1050">
        <v>1</v>
      </c>
      <c r="AP1050" t="s">
        <v>243</v>
      </c>
      <c r="AR1050" t="s">
        <v>244</v>
      </c>
      <c r="AV1050">
        <v>32874</v>
      </c>
      <c r="AZ1050" t="s">
        <v>245</v>
      </c>
      <c r="BA1050" t="s">
        <v>114</v>
      </c>
      <c r="BC1050" t="s">
        <v>238</v>
      </c>
      <c r="BD1050" t="s">
        <v>229</v>
      </c>
      <c r="BE1050" t="s">
        <v>122</v>
      </c>
      <c r="BG1050" t="s">
        <v>264</v>
      </c>
      <c r="BH1050" t="s">
        <v>265</v>
      </c>
      <c r="BR1050" t="s">
        <v>3297</v>
      </c>
      <c r="BS1050" t="s">
        <v>3298</v>
      </c>
      <c r="BX1050" t="s">
        <v>111</v>
      </c>
      <c r="BY1050" t="s">
        <v>3299</v>
      </c>
      <c r="BZ1050">
        <v>2349169845410</v>
      </c>
      <c r="CA1050">
        <v>45137.93550925926</v>
      </c>
      <c r="CB1050">
        <v>45137.933854166666</v>
      </c>
      <c r="CD1050" t="s">
        <v>338</v>
      </c>
      <c r="CE1050" t="s">
        <v>339</v>
      </c>
      <c r="CF1050">
        <v>2349139378439</v>
      </c>
      <c r="CG1050">
        <v>45137.93545138889</v>
      </c>
      <c r="CH1050">
        <v>45137.933854166666</v>
      </c>
      <c r="CJ1050" t="s">
        <v>338</v>
      </c>
      <c r="CK1050" t="s">
        <v>339</v>
      </c>
      <c r="CL1050">
        <v>2349139378439</v>
      </c>
      <c r="CM1050">
        <v>45137.935474537036</v>
      </c>
      <c r="CN1050">
        <v>45137.933854166666</v>
      </c>
      <c r="CP1050" t="s">
        <v>25</v>
      </c>
      <c r="CQ1050" t="s">
        <v>197</v>
      </c>
      <c r="CR1050">
        <v>2349062838861</v>
      </c>
      <c r="CS1050">
        <v>45137.935486111113</v>
      </c>
      <c r="CT1050">
        <v>45137.933854166666</v>
      </c>
    </row>
    <row r="1051" spans="1:98" hidden="1" x14ac:dyDescent="0.25">
      <c r="A1051" t="s">
        <v>3308</v>
      </c>
      <c r="B1051" t="s">
        <v>3308</v>
      </c>
      <c r="C1051" t="s">
        <v>3309</v>
      </c>
      <c r="D1051" t="s">
        <v>265</v>
      </c>
      <c r="E1051" t="s">
        <v>222</v>
      </c>
      <c r="F1051" t="s">
        <v>249</v>
      </c>
      <c r="G1051" t="s">
        <v>283</v>
      </c>
      <c r="H1051" t="s">
        <v>283</v>
      </c>
      <c r="I1051">
        <v>2</v>
      </c>
      <c r="J1051" t="s">
        <v>121</v>
      </c>
      <c r="K1051" t="s">
        <v>104</v>
      </c>
      <c r="L1051">
        <v>9689027248</v>
      </c>
      <c r="M1051">
        <v>9689027307</v>
      </c>
      <c r="N1051" t="s">
        <v>127</v>
      </c>
      <c r="O1051" s="13">
        <v>45087.834027777775</v>
      </c>
      <c r="S1051" t="s">
        <v>225</v>
      </c>
      <c r="T1051" t="s">
        <v>105</v>
      </c>
      <c r="U1051" t="s">
        <v>309</v>
      </c>
      <c r="V1051" t="s">
        <v>106</v>
      </c>
      <c r="W1051" t="s">
        <v>218</v>
      </c>
      <c r="X1051" t="s">
        <v>218</v>
      </c>
      <c r="Y1051" t="s">
        <v>1540</v>
      </c>
      <c r="Z1051" t="s">
        <v>285</v>
      </c>
      <c r="AB1051" t="s">
        <v>107</v>
      </c>
      <c r="AC1051">
        <v>0</v>
      </c>
      <c r="AD1051" t="s">
        <v>261</v>
      </c>
      <c r="AE1051" t="s">
        <v>109</v>
      </c>
      <c r="AF1051">
        <v>57.462534722222223</v>
      </c>
      <c r="AG1051" t="s">
        <v>110</v>
      </c>
      <c r="AH1051" t="s">
        <v>218</v>
      </c>
      <c r="AI1051" t="s">
        <v>262</v>
      </c>
      <c r="AK1051">
        <v>45087.836574074077</v>
      </c>
      <c r="AM1051">
        <v>1</v>
      </c>
      <c r="AN1051">
        <v>45087.83666666667</v>
      </c>
      <c r="AV1051">
        <v>32874</v>
      </c>
      <c r="BA1051" t="s">
        <v>114</v>
      </c>
      <c r="BB1051">
        <v>25439</v>
      </c>
      <c r="BC1051" t="s">
        <v>271</v>
      </c>
      <c r="BD1051" t="s">
        <v>224</v>
      </c>
      <c r="BE1051" t="s">
        <v>263</v>
      </c>
      <c r="BG1051" t="s">
        <v>264</v>
      </c>
      <c r="BH1051" t="s">
        <v>265</v>
      </c>
      <c r="BM1051" t="s">
        <v>115</v>
      </c>
      <c r="BP1051" t="s">
        <v>230</v>
      </c>
      <c r="BQ1051" t="s">
        <v>230</v>
      </c>
      <c r="BR1051" t="s">
        <v>1111</v>
      </c>
      <c r="BS1051" t="s">
        <v>1112</v>
      </c>
      <c r="BX1051" t="s">
        <v>111</v>
      </c>
      <c r="BY1051" t="s">
        <v>390</v>
      </c>
      <c r="BZ1051">
        <v>2349168337492</v>
      </c>
      <c r="CA1051">
        <v>45087.836840277778</v>
      </c>
      <c r="CB1051">
        <v>45087.836597222224</v>
      </c>
      <c r="CD1051" t="s">
        <v>120</v>
      </c>
      <c r="CE1051" t="s">
        <v>391</v>
      </c>
      <c r="CF1051">
        <v>2347031720216</v>
      </c>
      <c r="CG1051">
        <v>45087.836851851855</v>
      </c>
      <c r="CH1051">
        <v>45087.878425925926</v>
      </c>
      <c r="CJ1051" t="s">
        <v>120</v>
      </c>
      <c r="CK1051" t="s">
        <v>391</v>
      </c>
      <c r="CL1051">
        <v>2347031720216</v>
      </c>
      <c r="CM1051">
        <v>45087.836875000001</v>
      </c>
      <c r="CN1051">
        <v>45087.878425925926</v>
      </c>
      <c r="CP1051" t="s">
        <v>288</v>
      </c>
      <c r="CQ1051" t="s">
        <v>285</v>
      </c>
      <c r="CR1051">
        <v>2347031753177</v>
      </c>
      <c r="CS1051">
        <v>45087.836886574078</v>
      </c>
      <c r="CT1051">
        <v>45087.878425925926</v>
      </c>
    </row>
    <row r="1052" spans="1:98" hidden="1" x14ac:dyDescent="0.25">
      <c r="A1052" t="s">
        <v>1103</v>
      </c>
      <c r="B1052" t="s">
        <v>1103</v>
      </c>
      <c r="C1052" t="s">
        <v>1104</v>
      </c>
      <c r="D1052" t="s">
        <v>265</v>
      </c>
      <c r="E1052" t="s">
        <v>103</v>
      </c>
      <c r="F1052" t="s">
        <v>273</v>
      </c>
      <c r="G1052" t="s">
        <v>283</v>
      </c>
      <c r="H1052" t="s">
        <v>283</v>
      </c>
      <c r="I1052">
        <v>2</v>
      </c>
      <c r="J1052" t="s">
        <v>282</v>
      </c>
      <c r="K1052" t="s">
        <v>104</v>
      </c>
      <c r="L1052">
        <v>9689027248</v>
      </c>
      <c r="M1052">
        <v>9689027307</v>
      </c>
      <c r="N1052" t="s">
        <v>127</v>
      </c>
      <c r="O1052" s="13">
        <v>45087.834027777775</v>
      </c>
      <c r="R1052">
        <v>45087.836805555555</v>
      </c>
      <c r="S1052" t="s">
        <v>225</v>
      </c>
      <c r="T1052" t="s">
        <v>105</v>
      </c>
      <c r="U1052" t="s">
        <v>309</v>
      </c>
      <c r="V1052" t="s">
        <v>106</v>
      </c>
      <c r="W1052" t="s">
        <v>242</v>
      </c>
      <c r="X1052" t="s">
        <v>114</v>
      </c>
      <c r="Y1052" t="s">
        <v>1540</v>
      </c>
      <c r="Z1052" t="s">
        <v>285</v>
      </c>
      <c r="AB1052" t="s">
        <v>107</v>
      </c>
      <c r="AC1052">
        <v>1</v>
      </c>
      <c r="AD1052" t="s">
        <v>261</v>
      </c>
      <c r="AE1052" t="s">
        <v>205</v>
      </c>
      <c r="AF1052">
        <v>57.462534722222223</v>
      </c>
      <c r="AG1052" t="s">
        <v>110</v>
      </c>
      <c r="AH1052" t="s">
        <v>114</v>
      </c>
      <c r="AI1052" t="s">
        <v>262</v>
      </c>
      <c r="AK1052">
        <v>45087.836574074077</v>
      </c>
      <c r="AM1052">
        <v>1</v>
      </c>
      <c r="AN1052">
        <v>45087.83666666667</v>
      </c>
      <c r="AO1052" t="b">
        <v>1</v>
      </c>
      <c r="AP1052" t="s">
        <v>320</v>
      </c>
      <c r="AR1052" t="s">
        <v>244</v>
      </c>
      <c r="AV1052">
        <v>32874</v>
      </c>
      <c r="AZ1052" t="s">
        <v>245</v>
      </c>
      <c r="BA1052" t="s">
        <v>114</v>
      </c>
      <c r="BB1052">
        <v>25439</v>
      </c>
      <c r="BC1052" t="s">
        <v>271</v>
      </c>
      <c r="BD1052" t="s">
        <v>224</v>
      </c>
      <c r="BE1052" t="s">
        <v>122</v>
      </c>
      <c r="BF1052">
        <v>0</v>
      </c>
      <c r="BG1052" t="s">
        <v>264</v>
      </c>
      <c r="BH1052" t="s">
        <v>265</v>
      </c>
      <c r="BM1052" t="s">
        <v>115</v>
      </c>
      <c r="BP1052" t="s">
        <v>230</v>
      </c>
      <c r="BQ1052" t="s">
        <v>230</v>
      </c>
      <c r="BR1052" t="s">
        <v>1111</v>
      </c>
      <c r="BS1052" t="s">
        <v>1112</v>
      </c>
      <c r="BX1052" t="s">
        <v>111</v>
      </c>
      <c r="BY1052" t="s">
        <v>390</v>
      </c>
      <c r="BZ1052">
        <v>2349168337492</v>
      </c>
      <c r="CA1052">
        <v>45087.836840277778</v>
      </c>
      <c r="CB1052">
        <v>45087.836597222224</v>
      </c>
      <c r="CD1052" t="s">
        <v>120</v>
      </c>
      <c r="CE1052" t="s">
        <v>391</v>
      </c>
      <c r="CF1052">
        <v>2347031720216</v>
      </c>
      <c r="CG1052">
        <v>45087.836851851855</v>
      </c>
      <c r="CH1052">
        <v>45087.878425925926</v>
      </c>
      <c r="CJ1052" t="s">
        <v>120</v>
      </c>
      <c r="CK1052" t="s">
        <v>391</v>
      </c>
      <c r="CL1052">
        <v>2347031720216</v>
      </c>
      <c r="CM1052">
        <v>45087.836875000001</v>
      </c>
      <c r="CN1052">
        <v>45087.878425925926</v>
      </c>
      <c r="CP1052" t="s">
        <v>288</v>
      </c>
      <c r="CQ1052" t="s">
        <v>285</v>
      </c>
      <c r="CR1052">
        <v>2347031753177</v>
      </c>
      <c r="CS1052">
        <v>45087.836886574078</v>
      </c>
      <c r="CT1052">
        <v>45087.878425925926</v>
      </c>
    </row>
    <row r="1053" spans="1:98" hidden="1" x14ac:dyDescent="0.25">
      <c r="A1053" t="s">
        <v>3310</v>
      </c>
      <c r="B1053" t="s">
        <v>3311</v>
      </c>
      <c r="C1053" t="s">
        <v>3312</v>
      </c>
      <c r="D1053" t="s">
        <v>265</v>
      </c>
      <c r="E1053" t="s">
        <v>103</v>
      </c>
      <c r="F1053" t="s">
        <v>275</v>
      </c>
      <c r="G1053" t="s">
        <v>276</v>
      </c>
      <c r="H1053" t="s">
        <v>658</v>
      </c>
      <c r="I1053">
        <v>1</v>
      </c>
      <c r="J1053" t="s">
        <v>121</v>
      </c>
      <c r="K1053" t="s">
        <v>104</v>
      </c>
      <c r="L1053">
        <v>9892659771</v>
      </c>
      <c r="M1053">
        <v>9892659824</v>
      </c>
      <c r="N1053" t="s">
        <v>127</v>
      </c>
      <c r="O1053" s="13">
        <v>45141.55972222222</v>
      </c>
      <c r="S1053" t="s">
        <v>260</v>
      </c>
      <c r="T1053" t="s">
        <v>105</v>
      </c>
      <c r="U1053" t="s">
        <v>278</v>
      </c>
      <c r="V1053" t="s">
        <v>106</v>
      </c>
      <c r="W1053" t="s">
        <v>218</v>
      </c>
      <c r="X1053" t="s">
        <v>218</v>
      </c>
      <c r="Y1053" t="s">
        <v>3313</v>
      </c>
      <c r="Z1053" t="s">
        <v>279</v>
      </c>
      <c r="AB1053" t="s">
        <v>107</v>
      </c>
      <c r="AC1053">
        <v>0</v>
      </c>
      <c r="AD1053" t="s">
        <v>108</v>
      </c>
      <c r="AE1053" t="s">
        <v>109</v>
      </c>
      <c r="AF1053">
        <v>3.7368402777777781</v>
      </c>
      <c r="AG1053" t="s">
        <v>110</v>
      </c>
      <c r="AH1053" t="s">
        <v>218</v>
      </c>
      <c r="AI1053" t="s">
        <v>108</v>
      </c>
      <c r="AK1053">
        <v>45141.561863425923</v>
      </c>
      <c r="AM1053">
        <v>1</v>
      </c>
      <c r="AN1053">
        <v>45141.561967592592</v>
      </c>
      <c r="AV1053">
        <v>42545</v>
      </c>
      <c r="AW1053" t="s">
        <v>364</v>
      </c>
      <c r="BA1053" t="s">
        <v>114</v>
      </c>
      <c r="BC1053" t="s">
        <v>238</v>
      </c>
      <c r="BD1053" t="s">
        <v>229</v>
      </c>
      <c r="BE1053" t="s">
        <v>106</v>
      </c>
      <c r="BP1053" t="s">
        <v>230</v>
      </c>
      <c r="BQ1053" t="s">
        <v>230</v>
      </c>
      <c r="BR1053" t="s">
        <v>3314</v>
      </c>
      <c r="BS1053" t="s">
        <v>3315</v>
      </c>
      <c r="BX1053" t="s">
        <v>111</v>
      </c>
      <c r="BY1053" t="s">
        <v>2274</v>
      </c>
      <c r="BZ1053">
        <v>2349169838874</v>
      </c>
      <c r="CA1053">
        <v>45141.55972222222</v>
      </c>
      <c r="CB1053">
        <v>45141.561886574076</v>
      </c>
      <c r="CD1053" t="s">
        <v>111</v>
      </c>
      <c r="CE1053" t="s">
        <v>665</v>
      </c>
      <c r="CF1053">
        <v>2348083134657</v>
      </c>
      <c r="CG1053">
        <v>45141.55972222222</v>
      </c>
      <c r="CH1053">
        <v>45141.561886574076</v>
      </c>
      <c r="CJ1053" t="s">
        <v>111</v>
      </c>
      <c r="CK1053" t="s">
        <v>665</v>
      </c>
      <c r="CL1053">
        <v>2348083134657</v>
      </c>
      <c r="CM1053">
        <v>45141.55972222222</v>
      </c>
      <c r="CN1053">
        <v>45141.561886574076</v>
      </c>
      <c r="CP1053" t="s">
        <v>187</v>
      </c>
      <c r="CQ1053" t="s">
        <v>281</v>
      </c>
      <c r="CR1053">
        <v>2347031751918</v>
      </c>
      <c r="CS1053">
        <v>45141.55972222222</v>
      </c>
      <c r="CT1053">
        <v>45141.561886574076</v>
      </c>
    </row>
    <row r="1054" spans="1:98" hidden="1" x14ac:dyDescent="0.25">
      <c r="A1054" t="s">
        <v>3316</v>
      </c>
      <c r="B1054" t="s">
        <v>3317</v>
      </c>
      <c r="C1054" t="s">
        <v>3318</v>
      </c>
      <c r="D1054" t="s">
        <v>265</v>
      </c>
      <c r="E1054" t="s">
        <v>103</v>
      </c>
      <c r="F1054" t="s">
        <v>275</v>
      </c>
      <c r="G1054" t="s">
        <v>276</v>
      </c>
      <c r="H1054" t="s">
        <v>658</v>
      </c>
      <c r="I1054">
        <v>1</v>
      </c>
      <c r="J1054" t="s">
        <v>121</v>
      </c>
      <c r="K1054" t="s">
        <v>104</v>
      </c>
      <c r="L1054">
        <v>9892659771</v>
      </c>
      <c r="M1054">
        <v>9892659824</v>
      </c>
      <c r="N1054" t="s">
        <v>127</v>
      </c>
      <c r="O1054" s="13">
        <v>45141.55972222222</v>
      </c>
      <c r="S1054" t="s">
        <v>260</v>
      </c>
      <c r="T1054" t="s">
        <v>105</v>
      </c>
      <c r="U1054" t="s">
        <v>278</v>
      </c>
      <c r="V1054" t="s">
        <v>106</v>
      </c>
      <c r="W1054" t="s">
        <v>218</v>
      </c>
      <c r="X1054" t="s">
        <v>218</v>
      </c>
      <c r="Y1054" t="s">
        <v>3313</v>
      </c>
      <c r="Z1054" t="s">
        <v>279</v>
      </c>
      <c r="AB1054" t="s">
        <v>107</v>
      </c>
      <c r="AC1054">
        <v>0</v>
      </c>
      <c r="AD1054" t="s">
        <v>108</v>
      </c>
      <c r="AE1054" t="s">
        <v>109</v>
      </c>
      <c r="AF1054">
        <v>3.7368402777777781</v>
      </c>
      <c r="AG1054" t="s">
        <v>110</v>
      </c>
      <c r="AH1054" t="s">
        <v>218</v>
      </c>
      <c r="AI1054" t="s">
        <v>108</v>
      </c>
      <c r="AK1054">
        <v>45141.561863425923</v>
      </c>
      <c r="AM1054">
        <v>1</v>
      </c>
      <c r="AN1054">
        <v>45141.561967592592</v>
      </c>
      <c r="AV1054">
        <v>42545</v>
      </c>
      <c r="AW1054" t="s">
        <v>364</v>
      </c>
      <c r="BA1054" t="s">
        <v>114</v>
      </c>
      <c r="BC1054" t="s">
        <v>238</v>
      </c>
      <c r="BD1054" t="s">
        <v>229</v>
      </c>
      <c r="BE1054" t="s">
        <v>106</v>
      </c>
      <c r="BP1054" t="s">
        <v>230</v>
      </c>
      <c r="BQ1054" t="s">
        <v>230</v>
      </c>
      <c r="BR1054" t="s">
        <v>3314</v>
      </c>
      <c r="BS1054" t="s">
        <v>3315</v>
      </c>
      <c r="BX1054" t="s">
        <v>111</v>
      </c>
      <c r="BY1054" t="s">
        <v>2274</v>
      </c>
      <c r="BZ1054">
        <v>2349169838874</v>
      </c>
      <c r="CA1054">
        <v>45141.55972222222</v>
      </c>
      <c r="CB1054">
        <v>45141.561886574076</v>
      </c>
      <c r="CD1054" t="s">
        <v>111</v>
      </c>
      <c r="CE1054" t="s">
        <v>665</v>
      </c>
      <c r="CF1054">
        <v>2348083134657</v>
      </c>
      <c r="CG1054">
        <v>45141.55972222222</v>
      </c>
      <c r="CH1054">
        <v>45141.561886574076</v>
      </c>
      <c r="CJ1054" t="s">
        <v>111</v>
      </c>
      <c r="CK1054" t="s">
        <v>665</v>
      </c>
      <c r="CL1054">
        <v>2348083134657</v>
      </c>
      <c r="CM1054">
        <v>45141.55972222222</v>
      </c>
      <c r="CN1054">
        <v>45141.561886574076</v>
      </c>
      <c r="CP1054" t="s">
        <v>187</v>
      </c>
      <c r="CQ1054" t="s">
        <v>281</v>
      </c>
      <c r="CR1054">
        <v>2347031751918</v>
      </c>
      <c r="CS1054">
        <v>45141.55972222222</v>
      </c>
      <c r="CT1054">
        <v>45141.561886574076</v>
      </c>
    </row>
    <row r="1055" spans="1:98" hidden="1" x14ac:dyDescent="0.25">
      <c r="A1055" t="s">
        <v>3319</v>
      </c>
      <c r="B1055" t="s">
        <v>3319</v>
      </c>
      <c r="C1055" t="s">
        <v>3320</v>
      </c>
      <c r="D1055" t="s">
        <v>265</v>
      </c>
      <c r="E1055" t="s">
        <v>222</v>
      </c>
      <c r="F1055" t="s">
        <v>223</v>
      </c>
      <c r="G1055" t="s">
        <v>276</v>
      </c>
      <c r="H1055" t="s">
        <v>664</v>
      </c>
      <c r="I1055">
        <v>1</v>
      </c>
      <c r="J1055" t="s">
        <v>229</v>
      </c>
      <c r="K1055" t="s">
        <v>104</v>
      </c>
      <c r="L1055">
        <v>9892659771</v>
      </c>
      <c r="M1055">
        <v>9892659824</v>
      </c>
      <c r="N1055" t="s">
        <v>127</v>
      </c>
      <c r="O1055" s="13">
        <v>45141.55972222222</v>
      </c>
      <c r="R1055">
        <v>45141.55972222222</v>
      </c>
      <c r="S1055" t="s">
        <v>362</v>
      </c>
      <c r="T1055" t="s">
        <v>105</v>
      </c>
      <c r="U1055" t="s">
        <v>278</v>
      </c>
      <c r="V1055" t="s">
        <v>106</v>
      </c>
      <c r="W1055" t="s">
        <v>242</v>
      </c>
      <c r="X1055" t="s">
        <v>114</v>
      </c>
      <c r="Y1055" t="s">
        <v>3313</v>
      </c>
      <c r="Z1055" t="s">
        <v>279</v>
      </c>
      <c r="AB1055" t="s">
        <v>107</v>
      </c>
      <c r="AC1055">
        <v>2</v>
      </c>
      <c r="AD1055" t="s">
        <v>108</v>
      </c>
      <c r="AE1055" t="s">
        <v>205</v>
      </c>
      <c r="AF1055">
        <v>3.7368402777777781</v>
      </c>
      <c r="AG1055" t="s">
        <v>110</v>
      </c>
      <c r="AH1055" t="s">
        <v>114</v>
      </c>
      <c r="AI1055" t="s">
        <v>108</v>
      </c>
      <c r="AK1055">
        <v>45141.561863425923</v>
      </c>
      <c r="AM1055">
        <v>1</v>
      </c>
      <c r="AN1055">
        <v>45141.561967592592</v>
      </c>
      <c r="AO1055" t="b">
        <v>1</v>
      </c>
      <c r="AP1055" t="s">
        <v>247</v>
      </c>
      <c r="AR1055" t="s">
        <v>244</v>
      </c>
      <c r="AV1055">
        <v>42545</v>
      </c>
      <c r="AW1055" t="s">
        <v>364</v>
      </c>
      <c r="AZ1055" t="s">
        <v>245</v>
      </c>
      <c r="BA1055" t="s">
        <v>114</v>
      </c>
      <c r="BC1055" t="s">
        <v>238</v>
      </c>
      <c r="BD1055" t="s">
        <v>229</v>
      </c>
      <c r="BE1055" t="s">
        <v>122</v>
      </c>
      <c r="BP1055" t="s">
        <v>230</v>
      </c>
      <c r="BQ1055" t="s">
        <v>230</v>
      </c>
      <c r="BR1055" t="s">
        <v>3314</v>
      </c>
      <c r="BS1055" t="s">
        <v>3315</v>
      </c>
      <c r="BX1055" t="s">
        <v>111</v>
      </c>
      <c r="BY1055" t="s">
        <v>2274</v>
      </c>
      <c r="BZ1055">
        <v>2349169838874</v>
      </c>
      <c r="CA1055">
        <v>45141.55972222222</v>
      </c>
      <c r="CB1055">
        <v>45141.561886574076</v>
      </c>
      <c r="CD1055" t="s">
        <v>111</v>
      </c>
      <c r="CE1055" t="s">
        <v>665</v>
      </c>
      <c r="CF1055">
        <v>2348083134657</v>
      </c>
      <c r="CG1055">
        <v>45141.55972222222</v>
      </c>
      <c r="CH1055">
        <v>45141.561886574076</v>
      </c>
      <c r="CJ1055" t="s">
        <v>111</v>
      </c>
      <c r="CK1055" t="s">
        <v>665</v>
      </c>
      <c r="CL1055">
        <v>2348083134657</v>
      </c>
      <c r="CM1055">
        <v>45141.55972222222</v>
      </c>
      <c r="CN1055">
        <v>45141.561886574076</v>
      </c>
      <c r="CP1055" t="s">
        <v>187</v>
      </c>
      <c r="CQ1055" t="s">
        <v>281</v>
      </c>
      <c r="CR1055">
        <v>2347031751918</v>
      </c>
      <c r="CS1055">
        <v>45141.55972222222</v>
      </c>
      <c r="CT1055">
        <v>45141.561886574076</v>
      </c>
    </row>
    <row r="1056" spans="1:98" hidden="1" x14ac:dyDescent="0.25"/>
    <row r="1057" spans="1:98" hidden="1" x14ac:dyDescent="0.25">
      <c r="A1057" t="s">
        <v>3321</v>
      </c>
      <c r="B1057" t="s">
        <v>3322</v>
      </c>
      <c r="C1057" t="s">
        <v>3323</v>
      </c>
      <c r="D1057" t="s">
        <v>265</v>
      </c>
      <c r="E1057" t="s">
        <v>103</v>
      </c>
      <c r="F1057" t="s">
        <v>267</v>
      </c>
      <c r="G1057" t="s">
        <v>276</v>
      </c>
      <c r="H1057" t="s">
        <v>276</v>
      </c>
      <c r="I1057">
        <v>1</v>
      </c>
      <c r="K1057" t="s">
        <v>104</v>
      </c>
      <c r="L1057">
        <v>9894030753</v>
      </c>
      <c r="M1057">
        <v>9894030861</v>
      </c>
      <c r="N1057" t="s">
        <v>127</v>
      </c>
      <c r="O1057" s="13">
        <v>45141.851388888892</v>
      </c>
      <c r="S1057" t="s">
        <v>260</v>
      </c>
      <c r="T1057" t="s">
        <v>105</v>
      </c>
      <c r="U1057" t="s">
        <v>302</v>
      </c>
      <c r="V1057" t="s">
        <v>106</v>
      </c>
      <c r="W1057" t="s">
        <v>218</v>
      </c>
      <c r="X1057" t="s">
        <v>218</v>
      </c>
      <c r="Y1057" t="s">
        <v>3324</v>
      </c>
      <c r="Z1057" t="s">
        <v>279</v>
      </c>
      <c r="AA1057" t="s">
        <v>3325</v>
      </c>
      <c r="AB1057" t="s">
        <v>107</v>
      </c>
      <c r="AC1057">
        <v>0</v>
      </c>
      <c r="AD1057" t="s">
        <v>261</v>
      </c>
      <c r="AE1057" t="s">
        <v>109</v>
      </c>
      <c r="AF1057">
        <v>3.4451736111111111</v>
      </c>
      <c r="AG1057" t="s">
        <v>110</v>
      </c>
      <c r="AH1057" t="s">
        <v>218</v>
      </c>
      <c r="AI1057" t="s">
        <v>262</v>
      </c>
      <c r="AK1057">
        <v>45141.854884259257</v>
      </c>
      <c r="AM1057">
        <v>1</v>
      </c>
      <c r="AN1057">
        <v>45141.854166666664</v>
      </c>
      <c r="AV1057">
        <v>32874</v>
      </c>
      <c r="BA1057" t="s">
        <v>114</v>
      </c>
      <c r="BD1057" t="s">
        <v>229</v>
      </c>
      <c r="BE1057" t="s">
        <v>263</v>
      </c>
      <c r="BR1057" t="s">
        <v>3326</v>
      </c>
      <c r="BS1057" t="s">
        <v>3327</v>
      </c>
      <c r="BX1057" t="s">
        <v>111</v>
      </c>
      <c r="BY1057" t="s">
        <v>1230</v>
      </c>
      <c r="BZ1057">
        <v>2349168342726</v>
      </c>
      <c r="CA1057">
        <v>45141.85527777778</v>
      </c>
      <c r="CB1057">
        <v>45141.854895833334</v>
      </c>
      <c r="CD1057" t="s">
        <v>120</v>
      </c>
      <c r="CE1057" t="s">
        <v>639</v>
      </c>
      <c r="CF1057">
        <v>2349062998186</v>
      </c>
      <c r="CG1057">
        <v>45141.85528935185</v>
      </c>
      <c r="CH1057">
        <v>45141.854895833334</v>
      </c>
      <c r="CJ1057" t="s">
        <v>120</v>
      </c>
      <c r="CK1057" t="s">
        <v>639</v>
      </c>
      <c r="CL1057">
        <v>2349062998186</v>
      </c>
      <c r="CM1057">
        <v>45141.855300925927</v>
      </c>
      <c r="CN1057">
        <v>45141.854895833334</v>
      </c>
      <c r="CP1057" t="s">
        <v>187</v>
      </c>
      <c r="CQ1057" t="s">
        <v>281</v>
      </c>
      <c r="CR1057">
        <v>2347031751918</v>
      </c>
      <c r="CS1057">
        <v>45141.855312500003</v>
      </c>
      <c r="CT1057">
        <v>45141.854895833334</v>
      </c>
    </row>
    <row r="1058" spans="1:98" hidden="1" x14ac:dyDescent="0.25">
      <c r="A1058" t="s">
        <v>3328</v>
      </c>
      <c r="B1058" t="s">
        <v>3329</v>
      </c>
      <c r="C1058" t="s">
        <v>3330</v>
      </c>
      <c r="D1058" t="s">
        <v>265</v>
      </c>
      <c r="E1058" t="s">
        <v>222</v>
      </c>
      <c r="F1058" t="s">
        <v>223</v>
      </c>
      <c r="G1058" t="s">
        <v>276</v>
      </c>
      <c r="H1058" t="s">
        <v>276</v>
      </c>
      <c r="I1058">
        <v>1</v>
      </c>
      <c r="J1058" t="s">
        <v>282</v>
      </c>
      <c r="K1058" t="s">
        <v>104</v>
      </c>
      <c r="L1058">
        <v>9894030753</v>
      </c>
      <c r="M1058">
        <v>9894030861</v>
      </c>
      <c r="N1058" t="s">
        <v>127</v>
      </c>
      <c r="O1058" s="13">
        <v>45141.851388888892</v>
      </c>
      <c r="S1058" t="s">
        <v>362</v>
      </c>
      <c r="T1058" t="s">
        <v>105</v>
      </c>
      <c r="U1058" t="s">
        <v>302</v>
      </c>
      <c r="V1058" t="s">
        <v>106</v>
      </c>
      <c r="W1058" t="s">
        <v>218</v>
      </c>
      <c r="X1058" t="s">
        <v>218</v>
      </c>
      <c r="Y1058" t="s">
        <v>3324</v>
      </c>
      <c r="Z1058" t="s">
        <v>279</v>
      </c>
      <c r="AA1058" t="s">
        <v>3325</v>
      </c>
      <c r="AB1058" t="s">
        <v>107</v>
      </c>
      <c r="AC1058">
        <v>0</v>
      </c>
      <c r="AD1058" t="s">
        <v>261</v>
      </c>
      <c r="AE1058" t="s">
        <v>109</v>
      </c>
      <c r="AF1058">
        <v>3.4451736111111111</v>
      </c>
      <c r="AG1058" t="s">
        <v>110</v>
      </c>
      <c r="AH1058" t="s">
        <v>218</v>
      </c>
      <c r="AI1058" t="s">
        <v>262</v>
      </c>
      <c r="AK1058">
        <v>45141.854884259257</v>
      </c>
      <c r="AM1058">
        <v>1</v>
      </c>
      <c r="AN1058">
        <v>45141.854166666664</v>
      </c>
      <c r="AV1058">
        <v>32874</v>
      </c>
      <c r="BA1058" t="s">
        <v>114</v>
      </c>
      <c r="BD1058" t="s">
        <v>229</v>
      </c>
      <c r="BE1058" t="s">
        <v>263</v>
      </c>
      <c r="BR1058" t="s">
        <v>3326</v>
      </c>
      <c r="BS1058" t="s">
        <v>3327</v>
      </c>
      <c r="BX1058" t="s">
        <v>111</v>
      </c>
      <c r="BY1058" t="s">
        <v>1230</v>
      </c>
      <c r="BZ1058">
        <v>2349168342726</v>
      </c>
      <c r="CA1058">
        <v>45141.85527777778</v>
      </c>
      <c r="CB1058">
        <v>45141.854895833334</v>
      </c>
      <c r="CD1058" t="s">
        <v>120</v>
      </c>
      <c r="CE1058" t="s">
        <v>639</v>
      </c>
      <c r="CF1058">
        <v>2349062998186</v>
      </c>
      <c r="CG1058">
        <v>45141.85528935185</v>
      </c>
      <c r="CH1058">
        <v>45141.854895833334</v>
      </c>
      <c r="CJ1058" t="s">
        <v>120</v>
      </c>
      <c r="CK1058" t="s">
        <v>639</v>
      </c>
      <c r="CL1058">
        <v>2349062998186</v>
      </c>
      <c r="CM1058">
        <v>45141.855300925927</v>
      </c>
      <c r="CN1058">
        <v>45141.854895833334</v>
      </c>
      <c r="CP1058" t="s">
        <v>187</v>
      </c>
      <c r="CQ1058" t="s">
        <v>281</v>
      </c>
      <c r="CR1058">
        <v>2347031751918</v>
      </c>
      <c r="CS1058">
        <v>45141.855312500003</v>
      </c>
      <c r="CT1058">
        <v>45141.854895833334</v>
      </c>
    </row>
    <row r="1059" spans="1:98" hidden="1" x14ac:dyDescent="0.25">
      <c r="A1059" t="s">
        <v>3331</v>
      </c>
      <c r="B1059" t="s">
        <v>3331</v>
      </c>
      <c r="C1059" t="s">
        <v>3332</v>
      </c>
      <c r="D1059" t="s">
        <v>265</v>
      </c>
      <c r="E1059" t="s">
        <v>222</v>
      </c>
      <c r="F1059" t="s">
        <v>223</v>
      </c>
      <c r="G1059" t="s">
        <v>276</v>
      </c>
      <c r="H1059" t="s">
        <v>276</v>
      </c>
      <c r="I1059">
        <v>1</v>
      </c>
      <c r="J1059" t="s">
        <v>229</v>
      </c>
      <c r="K1059" t="s">
        <v>104</v>
      </c>
      <c r="L1059">
        <v>9894030753</v>
      </c>
      <c r="M1059">
        <v>9894030861</v>
      </c>
      <c r="N1059" t="s">
        <v>127</v>
      </c>
      <c r="O1059" s="13">
        <v>45141.851388888892</v>
      </c>
      <c r="S1059" t="s">
        <v>362</v>
      </c>
      <c r="T1059" t="s">
        <v>105</v>
      </c>
      <c r="U1059" t="s">
        <v>302</v>
      </c>
      <c r="V1059" t="s">
        <v>106</v>
      </c>
      <c r="W1059" t="s">
        <v>218</v>
      </c>
      <c r="X1059" t="s">
        <v>218</v>
      </c>
      <c r="Y1059" t="s">
        <v>3324</v>
      </c>
      <c r="Z1059" t="s">
        <v>279</v>
      </c>
      <c r="AA1059" t="s">
        <v>3325</v>
      </c>
      <c r="AB1059" t="s">
        <v>107</v>
      </c>
      <c r="AC1059">
        <v>0</v>
      </c>
      <c r="AD1059" t="s">
        <v>261</v>
      </c>
      <c r="AE1059" t="s">
        <v>109</v>
      </c>
      <c r="AF1059">
        <v>3.4451736111111111</v>
      </c>
      <c r="AG1059" t="s">
        <v>110</v>
      </c>
      <c r="AH1059" t="s">
        <v>218</v>
      </c>
      <c r="AI1059" t="s">
        <v>262</v>
      </c>
      <c r="AK1059">
        <v>45141.854884259257</v>
      </c>
      <c r="AM1059">
        <v>1</v>
      </c>
      <c r="AN1059">
        <v>45141.854166666664</v>
      </c>
      <c r="AV1059">
        <v>32874</v>
      </c>
      <c r="BA1059" t="s">
        <v>114</v>
      </c>
      <c r="BD1059" t="s">
        <v>229</v>
      </c>
      <c r="BE1059" t="s">
        <v>263</v>
      </c>
      <c r="BR1059" t="s">
        <v>3326</v>
      </c>
      <c r="BS1059" t="s">
        <v>3327</v>
      </c>
      <c r="BX1059" t="s">
        <v>111</v>
      </c>
      <c r="BY1059" t="s">
        <v>1230</v>
      </c>
      <c r="BZ1059">
        <v>2349168342726</v>
      </c>
      <c r="CA1059">
        <v>45141.85527777778</v>
      </c>
      <c r="CB1059">
        <v>45141.854895833334</v>
      </c>
      <c r="CD1059" t="s">
        <v>120</v>
      </c>
      <c r="CE1059" t="s">
        <v>639</v>
      </c>
      <c r="CF1059">
        <v>2349062998186</v>
      </c>
      <c r="CG1059">
        <v>45141.85528935185</v>
      </c>
      <c r="CH1059">
        <v>45141.854895833334</v>
      </c>
      <c r="CJ1059" t="s">
        <v>120</v>
      </c>
      <c r="CK1059" t="s">
        <v>639</v>
      </c>
      <c r="CL1059">
        <v>2349062998186</v>
      </c>
      <c r="CM1059">
        <v>45141.855300925927</v>
      </c>
      <c r="CN1059">
        <v>45141.854895833334</v>
      </c>
      <c r="CP1059" t="s">
        <v>187</v>
      </c>
      <c r="CQ1059" t="s">
        <v>281</v>
      </c>
      <c r="CR1059">
        <v>2347031751918</v>
      </c>
      <c r="CS1059">
        <v>45141.855312500003</v>
      </c>
      <c r="CT1059">
        <v>45141.854895833334</v>
      </c>
    </row>
    <row r="1060" spans="1:98" hidden="1" x14ac:dyDescent="0.25">
      <c r="A1060" t="s">
        <v>3333</v>
      </c>
      <c r="B1060" t="s">
        <v>3334</v>
      </c>
      <c r="C1060" t="s">
        <v>3335</v>
      </c>
      <c r="D1060" t="s">
        <v>265</v>
      </c>
      <c r="E1060" t="s">
        <v>222</v>
      </c>
      <c r="F1060" t="s">
        <v>223</v>
      </c>
      <c r="G1060" t="s">
        <v>276</v>
      </c>
      <c r="H1060" t="s">
        <v>276</v>
      </c>
      <c r="I1060">
        <v>1</v>
      </c>
      <c r="J1060" t="s">
        <v>121</v>
      </c>
      <c r="K1060" t="s">
        <v>104</v>
      </c>
      <c r="L1060">
        <v>9894030753</v>
      </c>
      <c r="M1060">
        <v>9894030861</v>
      </c>
      <c r="N1060" t="s">
        <v>127</v>
      </c>
      <c r="O1060" s="13">
        <v>45141.851388888892</v>
      </c>
      <c r="S1060" t="s">
        <v>362</v>
      </c>
      <c r="T1060" t="s">
        <v>105</v>
      </c>
      <c r="U1060" t="s">
        <v>302</v>
      </c>
      <c r="V1060" t="s">
        <v>106</v>
      </c>
      <c r="W1060" t="s">
        <v>218</v>
      </c>
      <c r="X1060" t="s">
        <v>218</v>
      </c>
      <c r="Y1060" t="s">
        <v>3324</v>
      </c>
      <c r="Z1060" t="s">
        <v>279</v>
      </c>
      <c r="AA1060" t="s">
        <v>3325</v>
      </c>
      <c r="AB1060" t="s">
        <v>107</v>
      </c>
      <c r="AC1060">
        <v>0</v>
      </c>
      <c r="AD1060" t="s">
        <v>261</v>
      </c>
      <c r="AE1060" t="s">
        <v>109</v>
      </c>
      <c r="AF1060">
        <v>3.4451736111111111</v>
      </c>
      <c r="AG1060" t="s">
        <v>110</v>
      </c>
      <c r="AH1060" t="s">
        <v>218</v>
      </c>
      <c r="AI1060" t="s">
        <v>262</v>
      </c>
      <c r="AK1060">
        <v>45141.854884259257</v>
      </c>
      <c r="AM1060">
        <v>1</v>
      </c>
      <c r="AN1060">
        <v>45141.854166666664</v>
      </c>
      <c r="AV1060">
        <v>32874</v>
      </c>
      <c r="BA1060" t="s">
        <v>114</v>
      </c>
      <c r="BD1060" t="s">
        <v>229</v>
      </c>
      <c r="BE1060" t="s">
        <v>263</v>
      </c>
      <c r="BR1060" t="s">
        <v>3326</v>
      </c>
      <c r="BS1060" t="s">
        <v>3327</v>
      </c>
      <c r="BX1060" t="s">
        <v>111</v>
      </c>
      <c r="BY1060" t="s">
        <v>1230</v>
      </c>
      <c r="BZ1060">
        <v>2349168342726</v>
      </c>
      <c r="CA1060">
        <v>45141.85527777778</v>
      </c>
      <c r="CB1060">
        <v>45141.854895833334</v>
      </c>
      <c r="CD1060" t="s">
        <v>120</v>
      </c>
      <c r="CE1060" t="s">
        <v>639</v>
      </c>
      <c r="CF1060">
        <v>2349062998186</v>
      </c>
      <c r="CG1060">
        <v>45141.85528935185</v>
      </c>
      <c r="CH1060">
        <v>45141.854895833334</v>
      </c>
      <c r="CJ1060" t="s">
        <v>120</v>
      </c>
      <c r="CK1060" t="s">
        <v>639</v>
      </c>
      <c r="CL1060">
        <v>2349062998186</v>
      </c>
      <c r="CM1060">
        <v>45141.855300925927</v>
      </c>
      <c r="CN1060">
        <v>45141.854895833334</v>
      </c>
      <c r="CP1060" t="s">
        <v>187</v>
      </c>
      <c r="CQ1060" t="s">
        <v>281</v>
      </c>
      <c r="CR1060">
        <v>2347031751918</v>
      </c>
      <c r="CS1060">
        <v>45141.855312500003</v>
      </c>
      <c r="CT1060">
        <v>45141.854895833334</v>
      </c>
    </row>
    <row r="1061" spans="1:98" hidden="1" x14ac:dyDescent="0.25">
      <c r="A1061" t="s">
        <v>3336</v>
      </c>
      <c r="B1061" t="s">
        <v>3337</v>
      </c>
      <c r="C1061" t="s">
        <v>3338</v>
      </c>
      <c r="D1061" t="s">
        <v>265</v>
      </c>
      <c r="E1061" t="s">
        <v>222</v>
      </c>
      <c r="F1061" t="s">
        <v>234</v>
      </c>
      <c r="G1061" t="s">
        <v>276</v>
      </c>
      <c r="H1061" t="s">
        <v>276</v>
      </c>
      <c r="I1061">
        <v>1</v>
      </c>
      <c r="J1061" t="s">
        <v>121</v>
      </c>
      <c r="K1061" t="s">
        <v>104</v>
      </c>
      <c r="L1061">
        <v>9894030753</v>
      </c>
      <c r="M1061">
        <v>9894030861</v>
      </c>
      <c r="N1061" t="s">
        <v>127</v>
      </c>
      <c r="O1061" s="13">
        <v>45141.851388888892</v>
      </c>
      <c r="S1061" t="s">
        <v>362</v>
      </c>
      <c r="T1061" t="s">
        <v>105</v>
      </c>
      <c r="U1061" t="s">
        <v>302</v>
      </c>
      <c r="V1061" t="s">
        <v>106</v>
      </c>
      <c r="W1061" t="s">
        <v>218</v>
      </c>
      <c r="X1061" t="s">
        <v>218</v>
      </c>
      <c r="Y1061" t="s">
        <v>3324</v>
      </c>
      <c r="Z1061" t="s">
        <v>279</v>
      </c>
      <c r="AA1061" t="s">
        <v>3325</v>
      </c>
      <c r="AB1061" t="s">
        <v>107</v>
      </c>
      <c r="AC1061">
        <v>0</v>
      </c>
      <c r="AD1061" t="s">
        <v>261</v>
      </c>
      <c r="AE1061" t="s">
        <v>109</v>
      </c>
      <c r="AF1061">
        <v>3.4451736111111111</v>
      </c>
      <c r="AG1061" t="s">
        <v>110</v>
      </c>
      <c r="AH1061" t="s">
        <v>218</v>
      </c>
      <c r="AI1061" t="s">
        <v>262</v>
      </c>
      <c r="AK1061">
        <v>45141.854884259257</v>
      </c>
      <c r="AM1061">
        <v>1</v>
      </c>
      <c r="AN1061">
        <v>45141.854166666664</v>
      </c>
      <c r="AV1061">
        <v>32874</v>
      </c>
      <c r="BA1061" t="s">
        <v>114</v>
      </c>
      <c r="BD1061" t="s">
        <v>229</v>
      </c>
      <c r="BE1061" t="s">
        <v>263</v>
      </c>
      <c r="BR1061" t="s">
        <v>3326</v>
      </c>
      <c r="BS1061" t="s">
        <v>3327</v>
      </c>
      <c r="BX1061" t="s">
        <v>111</v>
      </c>
      <c r="BY1061" t="s">
        <v>1230</v>
      </c>
      <c r="BZ1061">
        <v>2349168342726</v>
      </c>
      <c r="CA1061">
        <v>45141.85527777778</v>
      </c>
      <c r="CB1061">
        <v>45141.854895833334</v>
      </c>
      <c r="CD1061" t="s">
        <v>120</v>
      </c>
      <c r="CE1061" t="s">
        <v>639</v>
      </c>
      <c r="CF1061">
        <v>2349062998186</v>
      </c>
      <c r="CG1061">
        <v>45141.85528935185</v>
      </c>
      <c r="CH1061">
        <v>45141.854895833334</v>
      </c>
      <c r="CJ1061" t="s">
        <v>120</v>
      </c>
      <c r="CK1061" t="s">
        <v>639</v>
      </c>
      <c r="CL1061">
        <v>2349062998186</v>
      </c>
      <c r="CM1061">
        <v>45141.855300925927</v>
      </c>
      <c r="CN1061">
        <v>45141.854895833334</v>
      </c>
      <c r="CP1061" t="s">
        <v>187</v>
      </c>
      <c r="CQ1061" t="s">
        <v>281</v>
      </c>
      <c r="CR1061">
        <v>2347031751918</v>
      </c>
      <c r="CS1061">
        <v>45141.855312500003</v>
      </c>
      <c r="CT1061">
        <v>45141.854895833334</v>
      </c>
    </row>
    <row r="1062" spans="1:98" hidden="1" x14ac:dyDescent="0.25">
      <c r="A1062" t="s">
        <v>3339</v>
      </c>
      <c r="B1062" t="s">
        <v>3340</v>
      </c>
      <c r="C1062" t="s">
        <v>3341</v>
      </c>
      <c r="D1062" t="s">
        <v>265</v>
      </c>
      <c r="E1062" t="s">
        <v>103</v>
      </c>
      <c r="F1062" t="s">
        <v>267</v>
      </c>
      <c r="G1062" t="s">
        <v>276</v>
      </c>
      <c r="H1062" t="s">
        <v>276</v>
      </c>
      <c r="I1062">
        <v>1</v>
      </c>
      <c r="J1062" t="s">
        <v>282</v>
      </c>
      <c r="K1062" t="s">
        <v>104</v>
      </c>
      <c r="L1062">
        <v>9894030753</v>
      </c>
      <c r="M1062">
        <v>9894030861</v>
      </c>
      <c r="N1062" t="s">
        <v>127</v>
      </c>
      <c r="O1062" s="13">
        <v>45141.851388888892</v>
      </c>
      <c r="R1062">
        <v>45141.855243055557</v>
      </c>
      <c r="S1062" t="s">
        <v>260</v>
      </c>
      <c r="T1062" t="s">
        <v>105</v>
      </c>
      <c r="U1062" t="s">
        <v>302</v>
      </c>
      <c r="V1062" t="s">
        <v>106</v>
      </c>
      <c r="W1062" t="s">
        <v>341</v>
      </c>
      <c r="X1062" t="s">
        <v>114</v>
      </c>
      <c r="Y1062" t="s">
        <v>3324</v>
      </c>
      <c r="Z1062" t="s">
        <v>279</v>
      </c>
      <c r="AA1062" t="s">
        <v>3325</v>
      </c>
      <c r="AB1062" t="s">
        <v>107</v>
      </c>
      <c r="AC1062">
        <v>5</v>
      </c>
      <c r="AD1062" t="s">
        <v>261</v>
      </c>
      <c r="AE1062" t="s">
        <v>205</v>
      </c>
      <c r="AF1062">
        <v>3.4451736111111111</v>
      </c>
      <c r="AG1062" t="s">
        <v>110</v>
      </c>
      <c r="AH1062" t="s">
        <v>114</v>
      </c>
      <c r="AI1062" t="s">
        <v>262</v>
      </c>
      <c r="AK1062">
        <v>45141.854884259257</v>
      </c>
      <c r="AM1062">
        <v>1</v>
      </c>
      <c r="AN1062">
        <v>45141.854166666664</v>
      </c>
      <c r="AO1062" t="b">
        <v>1</v>
      </c>
      <c r="AP1062" t="s">
        <v>243</v>
      </c>
      <c r="AR1062" t="s">
        <v>244</v>
      </c>
      <c r="AV1062">
        <v>32874</v>
      </c>
      <c r="AZ1062" t="s">
        <v>245</v>
      </c>
      <c r="BA1062" t="s">
        <v>114</v>
      </c>
      <c r="BD1062" t="s">
        <v>229</v>
      </c>
      <c r="BE1062" t="s">
        <v>122</v>
      </c>
      <c r="BR1062" t="s">
        <v>3326</v>
      </c>
      <c r="BS1062" t="s">
        <v>3327</v>
      </c>
      <c r="BX1062" t="s">
        <v>111</v>
      </c>
      <c r="BY1062" t="s">
        <v>1230</v>
      </c>
      <c r="BZ1062">
        <v>2349168342726</v>
      </c>
      <c r="CA1062">
        <v>45141.85527777778</v>
      </c>
      <c r="CB1062">
        <v>45141.854895833334</v>
      </c>
      <c r="CD1062" t="s">
        <v>120</v>
      </c>
      <c r="CE1062" t="s">
        <v>639</v>
      </c>
      <c r="CF1062">
        <v>2349062998186</v>
      </c>
      <c r="CG1062">
        <v>45141.85528935185</v>
      </c>
      <c r="CH1062">
        <v>45141.854895833334</v>
      </c>
      <c r="CJ1062" t="s">
        <v>120</v>
      </c>
      <c r="CK1062" t="s">
        <v>639</v>
      </c>
      <c r="CL1062">
        <v>2349062998186</v>
      </c>
      <c r="CM1062">
        <v>45141.855300925927</v>
      </c>
      <c r="CN1062">
        <v>45141.854895833334</v>
      </c>
      <c r="CP1062" t="s">
        <v>187</v>
      </c>
      <c r="CQ1062" t="s">
        <v>281</v>
      </c>
      <c r="CR1062">
        <v>2347031751918</v>
      </c>
      <c r="CS1062">
        <v>45141.855312500003</v>
      </c>
      <c r="CT1062">
        <v>45141.854895833334</v>
      </c>
    </row>
    <row r="1063" spans="1:98" hidden="1" x14ac:dyDescent="0.25">
      <c r="A1063" t="s">
        <v>3342</v>
      </c>
      <c r="B1063" t="s">
        <v>3342</v>
      </c>
      <c r="C1063" t="s">
        <v>3343</v>
      </c>
      <c r="D1063" t="s">
        <v>265</v>
      </c>
      <c r="E1063" t="s">
        <v>103</v>
      </c>
      <c r="F1063" t="s">
        <v>275</v>
      </c>
      <c r="G1063" t="s">
        <v>294</v>
      </c>
      <c r="H1063" t="s">
        <v>295</v>
      </c>
      <c r="I1063">
        <v>2</v>
      </c>
      <c r="J1063" t="s">
        <v>224</v>
      </c>
      <c r="K1063" t="s">
        <v>104</v>
      </c>
      <c r="L1063">
        <v>9881742549</v>
      </c>
      <c r="M1063">
        <v>9881742792</v>
      </c>
      <c r="N1063" t="s">
        <v>127</v>
      </c>
      <c r="O1063" s="13">
        <v>45138.5625</v>
      </c>
      <c r="S1063" t="s">
        <v>235</v>
      </c>
      <c r="T1063" t="s">
        <v>105</v>
      </c>
      <c r="U1063" t="s">
        <v>309</v>
      </c>
      <c r="V1063" t="s">
        <v>106</v>
      </c>
      <c r="W1063" t="s">
        <v>242</v>
      </c>
      <c r="X1063" t="s">
        <v>114</v>
      </c>
      <c r="Y1063" t="s">
        <v>3344</v>
      </c>
      <c r="Z1063" t="s">
        <v>297</v>
      </c>
      <c r="AB1063" t="s">
        <v>107</v>
      </c>
      <c r="AC1063">
        <v>0</v>
      </c>
      <c r="AD1063" t="s">
        <v>108</v>
      </c>
      <c r="AE1063" t="s">
        <v>109</v>
      </c>
      <c r="AF1063">
        <v>6.7340625000000003</v>
      </c>
      <c r="AG1063" t="s">
        <v>110</v>
      </c>
      <c r="AH1063" t="s">
        <v>114</v>
      </c>
      <c r="AI1063" t="s">
        <v>108</v>
      </c>
      <c r="AK1063">
        <v>45138.563125000001</v>
      </c>
      <c r="AM1063">
        <v>1</v>
      </c>
      <c r="AO1063" t="b">
        <v>0</v>
      </c>
      <c r="AP1063" t="s">
        <v>243</v>
      </c>
      <c r="AR1063" t="s">
        <v>244</v>
      </c>
      <c r="AV1063">
        <v>32874</v>
      </c>
      <c r="AZ1063" t="s">
        <v>245</v>
      </c>
      <c r="BA1063" t="s">
        <v>114</v>
      </c>
      <c r="BB1063">
        <v>0</v>
      </c>
      <c r="BC1063" t="s">
        <v>253</v>
      </c>
      <c r="BD1063" t="s">
        <v>224</v>
      </c>
      <c r="BE1063" t="s">
        <v>122</v>
      </c>
      <c r="BF1063">
        <v>500</v>
      </c>
      <c r="BH1063" t="s">
        <v>265</v>
      </c>
      <c r="BM1063" t="s">
        <v>115</v>
      </c>
      <c r="BP1063" t="s">
        <v>230</v>
      </c>
      <c r="BQ1063" t="s">
        <v>230</v>
      </c>
      <c r="BR1063" t="s">
        <v>3345</v>
      </c>
      <c r="BS1063" t="s">
        <v>3346</v>
      </c>
      <c r="BX1063" t="s">
        <v>111</v>
      </c>
      <c r="BY1063" t="s">
        <v>795</v>
      </c>
      <c r="BZ1063">
        <v>9139378231</v>
      </c>
      <c r="CB1063">
        <v>45138.563148148147</v>
      </c>
      <c r="CD1063" t="s">
        <v>111</v>
      </c>
      <c r="CE1063" t="s">
        <v>449</v>
      </c>
      <c r="CF1063">
        <v>2349062424115</v>
      </c>
      <c r="CH1063">
        <v>45138.607893518521</v>
      </c>
      <c r="CJ1063" t="s">
        <v>111</v>
      </c>
      <c r="CK1063" t="s">
        <v>449</v>
      </c>
      <c r="CL1063">
        <v>2349062424115</v>
      </c>
      <c r="CN1063">
        <v>45138.607893518521</v>
      </c>
      <c r="CP1063" t="s">
        <v>25</v>
      </c>
      <c r="CQ1063" t="s">
        <v>297</v>
      </c>
      <c r="CR1063">
        <v>2349038867120</v>
      </c>
      <c r="CT1063">
        <v>45138.607893518521</v>
      </c>
    </row>
    <row r="1064" spans="1:98" hidden="1" x14ac:dyDescent="0.25">
      <c r="A1064" t="s">
        <v>3347</v>
      </c>
      <c r="B1064" t="s">
        <v>3348</v>
      </c>
      <c r="C1064" t="s">
        <v>3349</v>
      </c>
      <c r="D1064" t="s">
        <v>265</v>
      </c>
      <c r="E1064" t="s">
        <v>103</v>
      </c>
      <c r="F1064" t="s">
        <v>275</v>
      </c>
      <c r="G1064" t="s">
        <v>193</v>
      </c>
      <c r="H1064" t="s">
        <v>250</v>
      </c>
      <c r="I1064">
        <v>3</v>
      </c>
      <c r="J1064" t="s">
        <v>121</v>
      </c>
      <c r="K1064" t="s">
        <v>104</v>
      </c>
      <c r="L1064">
        <v>9872472600</v>
      </c>
      <c r="M1064">
        <v>9872472675</v>
      </c>
      <c r="N1064" t="s">
        <v>127</v>
      </c>
      <c r="O1064" s="13">
        <v>45135.908333333333</v>
      </c>
      <c r="R1064">
        <v>45135.94902777778</v>
      </c>
      <c r="S1064" t="s">
        <v>260</v>
      </c>
      <c r="T1064" t="s">
        <v>113</v>
      </c>
      <c r="U1064" t="s">
        <v>252</v>
      </c>
      <c r="V1064" t="s">
        <v>106</v>
      </c>
      <c r="W1064" t="s">
        <v>341</v>
      </c>
      <c r="X1064" t="s">
        <v>114</v>
      </c>
      <c r="Y1064" t="s">
        <v>2915</v>
      </c>
      <c r="Z1064" t="s">
        <v>195</v>
      </c>
      <c r="AB1064" t="s">
        <v>107</v>
      </c>
      <c r="AC1064">
        <v>0</v>
      </c>
      <c r="AD1064" t="s">
        <v>119</v>
      </c>
      <c r="AE1064" t="s">
        <v>109</v>
      </c>
      <c r="AF1064">
        <v>9.3882291666666671</v>
      </c>
      <c r="AG1064" t="s">
        <v>110</v>
      </c>
      <c r="AH1064" t="s">
        <v>114</v>
      </c>
      <c r="AI1064" t="s">
        <v>119</v>
      </c>
      <c r="AK1064">
        <v>45135.917337962965</v>
      </c>
      <c r="AM1064">
        <v>1</v>
      </c>
      <c r="AP1064" t="s">
        <v>243</v>
      </c>
      <c r="AR1064" t="s">
        <v>244</v>
      </c>
      <c r="AV1064">
        <v>32874</v>
      </c>
      <c r="AZ1064" t="s">
        <v>245</v>
      </c>
      <c r="BA1064" t="s">
        <v>114</v>
      </c>
      <c r="BB1064">
        <v>30425</v>
      </c>
      <c r="BC1064" t="s">
        <v>342</v>
      </c>
      <c r="BD1064" t="s">
        <v>282</v>
      </c>
      <c r="BE1064" t="s">
        <v>122</v>
      </c>
      <c r="BF1064">
        <v>222</v>
      </c>
      <c r="BG1064" t="s">
        <v>264</v>
      </c>
      <c r="BH1064" t="s">
        <v>265</v>
      </c>
      <c r="BM1064" t="s">
        <v>115</v>
      </c>
      <c r="BR1064" t="s">
        <v>3350</v>
      </c>
      <c r="BS1064" t="s">
        <v>3351</v>
      </c>
      <c r="BX1064" t="s">
        <v>111</v>
      </c>
      <c r="BY1064" t="s">
        <v>257</v>
      </c>
      <c r="BZ1064">
        <v>2349169854914</v>
      </c>
      <c r="CA1064">
        <v>45135.918113425927</v>
      </c>
      <c r="CB1064">
        <v>45135.917361111111</v>
      </c>
      <c r="CD1064" t="s">
        <v>111</v>
      </c>
      <c r="CE1064" t="s">
        <v>258</v>
      </c>
      <c r="CF1064">
        <v>2349062072400</v>
      </c>
      <c r="CG1064">
        <v>45135.918124999997</v>
      </c>
      <c r="CH1064">
        <v>45135.961423611108</v>
      </c>
      <c r="CJ1064" t="s">
        <v>111</v>
      </c>
      <c r="CK1064" t="s">
        <v>258</v>
      </c>
      <c r="CL1064">
        <v>2349062072400</v>
      </c>
      <c r="CM1064">
        <v>45135.918136574073</v>
      </c>
      <c r="CN1064">
        <v>45136.003263888888</v>
      </c>
      <c r="CP1064" t="s">
        <v>25</v>
      </c>
      <c r="CQ1064" t="s">
        <v>197</v>
      </c>
      <c r="CR1064">
        <v>2349062838861</v>
      </c>
      <c r="CS1064">
        <v>45135.91814814815</v>
      </c>
      <c r="CT1064">
        <v>45136.003263888888</v>
      </c>
    </row>
    <row r="1065" spans="1:98" hidden="1" x14ac:dyDescent="0.25"/>
    <row r="1066" spans="1:98" hidden="1" x14ac:dyDescent="0.25">
      <c r="A1066" t="s">
        <v>762</v>
      </c>
      <c r="B1066" t="s">
        <v>763</v>
      </c>
      <c r="C1066" t="s">
        <v>764</v>
      </c>
      <c r="D1066" t="s">
        <v>265</v>
      </c>
      <c r="E1066" t="s">
        <v>103</v>
      </c>
      <c r="F1066" t="s">
        <v>275</v>
      </c>
      <c r="G1066" t="s">
        <v>283</v>
      </c>
      <c r="H1066" t="s">
        <v>307</v>
      </c>
      <c r="I1066">
        <v>1</v>
      </c>
      <c r="J1066" t="s">
        <v>121</v>
      </c>
      <c r="K1066" t="s">
        <v>104</v>
      </c>
      <c r="L1066">
        <v>9864732455</v>
      </c>
      <c r="M1066">
        <v>9864732508</v>
      </c>
      <c r="N1066" t="s">
        <v>127</v>
      </c>
      <c r="O1066" s="13">
        <v>45134.050694444442</v>
      </c>
      <c r="S1066" t="s">
        <v>225</v>
      </c>
      <c r="T1066" t="s">
        <v>105</v>
      </c>
      <c r="U1066" t="s">
        <v>278</v>
      </c>
      <c r="V1066" t="s">
        <v>106</v>
      </c>
      <c r="W1066" t="s">
        <v>218</v>
      </c>
      <c r="X1066" t="s">
        <v>218</v>
      </c>
      <c r="Y1066" t="s">
        <v>693</v>
      </c>
      <c r="Z1066" t="s">
        <v>285</v>
      </c>
      <c r="AA1066" t="s">
        <v>1450</v>
      </c>
      <c r="AB1066" t="s">
        <v>107</v>
      </c>
      <c r="AC1066">
        <v>0</v>
      </c>
      <c r="AD1066" t="s">
        <v>108</v>
      </c>
      <c r="AE1066" t="s">
        <v>109</v>
      </c>
      <c r="AF1066">
        <v>11.245868055555555</v>
      </c>
      <c r="AG1066" t="s">
        <v>110</v>
      </c>
      <c r="AH1066" t="s">
        <v>218</v>
      </c>
      <c r="AI1066" t="s">
        <v>108</v>
      </c>
      <c r="AK1066">
        <v>45134.05667824074</v>
      </c>
      <c r="AM1066">
        <v>1</v>
      </c>
      <c r="AN1066">
        <v>45134.056840277779</v>
      </c>
      <c r="AV1066">
        <v>32874</v>
      </c>
      <c r="BA1066" t="s">
        <v>114</v>
      </c>
      <c r="BB1066">
        <v>23836</v>
      </c>
      <c r="BC1066" t="s">
        <v>238</v>
      </c>
      <c r="BD1066" t="s">
        <v>229</v>
      </c>
      <c r="BE1066" t="s">
        <v>106</v>
      </c>
      <c r="BG1066" t="s">
        <v>254</v>
      </c>
      <c r="BH1066" t="s">
        <v>230</v>
      </c>
      <c r="BI1066" t="s">
        <v>255</v>
      </c>
      <c r="BJ1066" t="s">
        <v>255</v>
      </c>
      <c r="BK1066" t="s">
        <v>256</v>
      </c>
      <c r="BM1066" t="s">
        <v>115</v>
      </c>
      <c r="BP1066" t="s">
        <v>230</v>
      </c>
      <c r="BQ1066" t="s">
        <v>230</v>
      </c>
      <c r="BR1066" t="s">
        <v>1451</v>
      </c>
      <c r="BS1066" t="s">
        <v>766</v>
      </c>
      <c r="BX1066" t="s">
        <v>111</v>
      </c>
      <c r="BY1066" t="s">
        <v>492</v>
      </c>
      <c r="BZ1066">
        <v>2349169845433</v>
      </c>
      <c r="CA1066">
        <v>45134.057060185187</v>
      </c>
      <c r="CB1066">
        <v>45134.056701388887</v>
      </c>
      <c r="CD1066" t="s">
        <v>120</v>
      </c>
      <c r="CE1066" t="s">
        <v>391</v>
      </c>
      <c r="CF1066">
        <v>2347031720216</v>
      </c>
      <c r="CG1066">
        <v>45134.057071759256</v>
      </c>
      <c r="CH1066">
        <v>45134.056701388887</v>
      </c>
      <c r="CJ1066" t="s">
        <v>120</v>
      </c>
      <c r="CK1066" t="s">
        <v>391</v>
      </c>
      <c r="CL1066">
        <v>2347031720216</v>
      </c>
      <c r="CM1066">
        <v>45134.057083333333</v>
      </c>
      <c r="CN1066">
        <v>45134.056701388887</v>
      </c>
      <c r="CP1066" t="s">
        <v>288</v>
      </c>
      <c r="CQ1066" t="s">
        <v>285</v>
      </c>
      <c r="CR1066">
        <v>2347031753177</v>
      </c>
      <c r="CS1066">
        <v>45134.05709490741</v>
      </c>
      <c r="CT1066">
        <v>45134.056701388887</v>
      </c>
    </row>
    <row r="1067" spans="1:98" hidden="1" x14ac:dyDescent="0.25">
      <c r="A1067" t="s">
        <v>769</v>
      </c>
      <c r="B1067" t="s">
        <v>769</v>
      </c>
      <c r="C1067" t="s">
        <v>770</v>
      </c>
      <c r="D1067" t="s">
        <v>265</v>
      </c>
      <c r="E1067" t="s">
        <v>222</v>
      </c>
      <c r="F1067" t="s">
        <v>249</v>
      </c>
      <c r="G1067" t="s">
        <v>283</v>
      </c>
      <c r="H1067" t="s">
        <v>307</v>
      </c>
      <c r="I1067">
        <v>1</v>
      </c>
      <c r="J1067" t="s">
        <v>121</v>
      </c>
      <c r="K1067" t="s">
        <v>104</v>
      </c>
      <c r="L1067">
        <v>9864732455</v>
      </c>
      <c r="M1067">
        <v>9864732508</v>
      </c>
      <c r="N1067" t="s">
        <v>127</v>
      </c>
      <c r="O1067" s="13">
        <v>45134.050694444442</v>
      </c>
      <c r="S1067" t="s">
        <v>225</v>
      </c>
      <c r="T1067" t="s">
        <v>105</v>
      </c>
      <c r="U1067" t="s">
        <v>278</v>
      </c>
      <c r="V1067" t="s">
        <v>106</v>
      </c>
      <c r="W1067" t="s">
        <v>218</v>
      </c>
      <c r="X1067" t="s">
        <v>218</v>
      </c>
      <c r="Y1067" t="s">
        <v>693</v>
      </c>
      <c r="Z1067" t="s">
        <v>285</v>
      </c>
      <c r="AA1067" t="s">
        <v>1450</v>
      </c>
      <c r="AB1067" t="s">
        <v>107</v>
      </c>
      <c r="AC1067">
        <v>0</v>
      </c>
      <c r="AD1067" t="s">
        <v>108</v>
      </c>
      <c r="AE1067" t="s">
        <v>109</v>
      </c>
      <c r="AF1067">
        <v>11.245868055555555</v>
      </c>
      <c r="AG1067" t="s">
        <v>110</v>
      </c>
      <c r="AH1067" t="s">
        <v>218</v>
      </c>
      <c r="AI1067" t="s">
        <v>108</v>
      </c>
      <c r="AK1067">
        <v>45134.05667824074</v>
      </c>
      <c r="AM1067">
        <v>1</v>
      </c>
      <c r="AN1067">
        <v>45134.056840277779</v>
      </c>
      <c r="AV1067">
        <v>32874</v>
      </c>
      <c r="BA1067" t="s">
        <v>114</v>
      </c>
      <c r="BB1067">
        <v>23836</v>
      </c>
      <c r="BC1067" t="s">
        <v>238</v>
      </c>
      <c r="BD1067" t="s">
        <v>229</v>
      </c>
      <c r="BE1067" t="s">
        <v>106</v>
      </c>
      <c r="BG1067" t="s">
        <v>254</v>
      </c>
      <c r="BH1067" t="s">
        <v>230</v>
      </c>
      <c r="BI1067" t="s">
        <v>255</v>
      </c>
      <c r="BJ1067" t="s">
        <v>255</v>
      </c>
      <c r="BK1067" t="s">
        <v>256</v>
      </c>
      <c r="BM1067" t="s">
        <v>115</v>
      </c>
      <c r="BP1067" t="s">
        <v>230</v>
      </c>
      <c r="BQ1067" t="s">
        <v>230</v>
      </c>
      <c r="BR1067" t="s">
        <v>1451</v>
      </c>
      <c r="BS1067" t="s">
        <v>766</v>
      </c>
      <c r="BX1067" t="s">
        <v>111</v>
      </c>
      <c r="BY1067" t="s">
        <v>492</v>
      </c>
      <c r="BZ1067">
        <v>2349169845433</v>
      </c>
      <c r="CA1067">
        <v>45134.057060185187</v>
      </c>
      <c r="CB1067">
        <v>45134.056701388887</v>
      </c>
      <c r="CD1067" t="s">
        <v>120</v>
      </c>
      <c r="CE1067" t="s">
        <v>391</v>
      </c>
      <c r="CF1067">
        <v>2347031720216</v>
      </c>
      <c r="CG1067">
        <v>45134.057071759256</v>
      </c>
      <c r="CH1067">
        <v>45134.056701388887</v>
      </c>
      <c r="CJ1067" t="s">
        <v>120</v>
      </c>
      <c r="CK1067" t="s">
        <v>391</v>
      </c>
      <c r="CL1067">
        <v>2347031720216</v>
      </c>
      <c r="CM1067">
        <v>45134.057083333333</v>
      </c>
      <c r="CN1067">
        <v>45134.056701388887</v>
      </c>
      <c r="CP1067" t="s">
        <v>288</v>
      </c>
      <c r="CQ1067" t="s">
        <v>285</v>
      </c>
      <c r="CR1067">
        <v>2347031753177</v>
      </c>
      <c r="CS1067">
        <v>45134.05709490741</v>
      </c>
      <c r="CT1067">
        <v>45134.056701388887</v>
      </c>
    </row>
    <row r="1068" spans="1:98" hidden="1" x14ac:dyDescent="0.25">
      <c r="A1068" t="s">
        <v>771</v>
      </c>
      <c r="B1068" t="s">
        <v>772</v>
      </c>
      <c r="C1068" t="s">
        <v>773</v>
      </c>
      <c r="D1068" t="s">
        <v>265</v>
      </c>
      <c r="E1068" t="s">
        <v>222</v>
      </c>
      <c r="F1068" t="s">
        <v>249</v>
      </c>
      <c r="G1068" t="s">
        <v>283</v>
      </c>
      <c r="H1068" t="s">
        <v>307</v>
      </c>
      <c r="I1068">
        <v>1</v>
      </c>
      <c r="J1068" t="s">
        <v>229</v>
      </c>
      <c r="K1068" t="s">
        <v>104</v>
      </c>
      <c r="L1068">
        <v>9864732455</v>
      </c>
      <c r="M1068">
        <v>9864732508</v>
      </c>
      <c r="N1068" t="s">
        <v>127</v>
      </c>
      <c r="O1068" s="13">
        <v>45134.050694444442</v>
      </c>
      <c r="S1068" t="s">
        <v>362</v>
      </c>
      <c r="T1068" t="s">
        <v>105</v>
      </c>
      <c r="U1068" t="s">
        <v>278</v>
      </c>
      <c r="V1068" t="s">
        <v>106</v>
      </c>
      <c r="W1068" t="s">
        <v>218</v>
      </c>
      <c r="X1068" t="s">
        <v>218</v>
      </c>
      <c r="Y1068" t="s">
        <v>693</v>
      </c>
      <c r="Z1068" t="s">
        <v>285</v>
      </c>
      <c r="AA1068" t="s">
        <v>1450</v>
      </c>
      <c r="AB1068" t="s">
        <v>107</v>
      </c>
      <c r="AC1068">
        <v>0</v>
      </c>
      <c r="AD1068" t="s">
        <v>108</v>
      </c>
      <c r="AE1068" t="s">
        <v>109</v>
      </c>
      <c r="AF1068">
        <v>11.245868055555555</v>
      </c>
      <c r="AG1068" t="s">
        <v>110</v>
      </c>
      <c r="AH1068" t="s">
        <v>218</v>
      </c>
      <c r="AI1068" t="s">
        <v>108</v>
      </c>
      <c r="AK1068">
        <v>45134.05667824074</v>
      </c>
      <c r="AM1068">
        <v>1</v>
      </c>
      <c r="AN1068">
        <v>45134.056840277779</v>
      </c>
      <c r="AV1068">
        <v>32874</v>
      </c>
      <c r="BA1068" t="s">
        <v>114</v>
      </c>
      <c r="BB1068">
        <v>23836</v>
      </c>
      <c r="BC1068" t="s">
        <v>238</v>
      </c>
      <c r="BD1068" t="s">
        <v>229</v>
      </c>
      <c r="BE1068" t="s">
        <v>106</v>
      </c>
      <c r="BG1068" t="s">
        <v>254</v>
      </c>
      <c r="BH1068" t="s">
        <v>230</v>
      </c>
      <c r="BI1068" t="s">
        <v>255</v>
      </c>
      <c r="BJ1068" t="s">
        <v>255</v>
      </c>
      <c r="BK1068" t="s">
        <v>256</v>
      </c>
      <c r="BM1068" t="s">
        <v>115</v>
      </c>
      <c r="BP1068" t="s">
        <v>230</v>
      </c>
      <c r="BQ1068" t="s">
        <v>230</v>
      </c>
      <c r="BR1068" t="s">
        <v>1451</v>
      </c>
      <c r="BS1068" t="s">
        <v>766</v>
      </c>
      <c r="BX1068" t="s">
        <v>111</v>
      </c>
      <c r="BY1068" t="s">
        <v>492</v>
      </c>
      <c r="BZ1068">
        <v>2349169845433</v>
      </c>
      <c r="CA1068">
        <v>45134.057060185187</v>
      </c>
      <c r="CB1068">
        <v>45134.056701388887</v>
      </c>
      <c r="CD1068" t="s">
        <v>120</v>
      </c>
      <c r="CE1068" t="s">
        <v>391</v>
      </c>
      <c r="CF1068">
        <v>2347031720216</v>
      </c>
      <c r="CG1068">
        <v>45134.057071759256</v>
      </c>
      <c r="CH1068">
        <v>45134.056701388887</v>
      </c>
      <c r="CJ1068" t="s">
        <v>120</v>
      </c>
      <c r="CK1068" t="s">
        <v>391</v>
      </c>
      <c r="CL1068">
        <v>2347031720216</v>
      </c>
      <c r="CM1068">
        <v>45134.057083333333</v>
      </c>
      <c r="CN1068">
        <v>45134.056701388887</v>
      </c>
      <c r="CP1068" t="s">
        <v>288</v>
      </c>
      <c r="CQ1068" t="s">
        <v>285</v>
      </c>
      <c r="CR1068">
        <v>2347031753177</v>
      </c>
      <c r="CS1068">
        <v>45134.05709490741</v>
      </c>
      <c r="CT1068">
        <v>45134.056701388887</v>
      </c>
    </row>
    <row r="1069" spans="1:98" hidden="1" x14ac:dyDescent="0.25">
      <c r="A1069" t="s">
        <v>774</v>
      </c>
      <c r="B1069" t="s">
        <v>774</v>
      </c>
      <c r="C1069" t="s">
        <v>775</v>
      </c>
      <c r="D1069" t="s">
        <v>265</v>
      </c>
      <c r="E1069" t="s">
        <v>222</v>
      </c>
      <c r="F1069" t="s">
        <v>249</v>
      </c>
      <c r="G1069" t="s">
        <v>283</v>
      </c>
      <c r="H1069" t="s">
        <v>307</v>
      </c>
      <c r="I1069">
        <v>1</v>
      </c>
      <c r="J1069" t="s">
        <v>121</v>
      </c>
      <c r="K1069" t="s">
        <v>104</v>
      </c>
      <c r="L1069">
        <v>9864732455</v>
      </c>
      <c r="M1069">
        <v>9864732508</v>
      </c>
      <c r="N1069" t="s">
        <v>127</v>
      </c>
      <c r="O1069" s="13">
        <v>45134.050694444442</v>
      </c>
      <c r="S1069" t="s">
        <v>362</v>
      </c>
      <c r="T1069" t="s">
        <v>105</v>
      </c>
      <c r="U1069" t="s">
        <v>278</v>
      </c>
      <c r="V1069" t="s">
        <v>106</v>
      </c>
      <c r="W1069" t="s">
        <v>218</v>
      </c>
      <c r="X1069" t="s">
        <v>218</v>
      </c>
      <c r="Y1069" t="s">
        <v>693</v>
      </c>
      <c r="Z1069" t="s">
        <v>285</v>
      </c>
      <c r="AA1069" t="s">
        <v>1450</v>
      </c>
      <c r="AB1069" t="s">
        <v>107</v>
      </c>
      <c r="AC1069">
        <v>0</v>
      </c>
      <c r="AD1069" t="s">
        <v>108</v>
      </c>
      <c r="AE1069" t="s">
        <v>109</v>
      </c>
      <c r="AF1069">
        <v>11.245868055555555</v>
      </c>
      <c r="AG1069" t="s">
        <v>110</v>
      </c>
      <c r="AH1069" t="s">
        <v>218</v>
      </c>
      <c r="AI1069" t="s">
        <v>108</v>
      </c>
      <c r="AK1069">
        <v>45134.05667824074</v>
      </c>
      <c r="AM1069">
        <v>1</v>
      </c>
      <c r="AN1069">
        <v>45134.056840277779</v>
      </c>
      <c r="AV1069">
        <v>32874</v>
      </c>
      <c r="BA1069" t="s">
        <v>114</v>
      </c>
      <c r="BB1069">
        <v>23836</v>
      </c>
      <c r="BC1069" t="s">
        <v>238</v>
      </c>
      <c r="BD1069" t="s">
        <v>229</v>
      </c>
      <c r="BE1069" t="s">
        <v>106</v>
      </c>
      <c r="BG1069" t="s">
        <v>254</v>
      </c>
      <c r="BH1069" t="s">
        <v>230</v>
      </c>
      <c r="BI1069" t="s">
        <v>255</v>
      </c>
      <c r="BJ1069" t="s">
        <v>255</v>
      </c>
      <c r="BK1069" t="s">
        <v>256</v>
      </c>
      <c r="BM1069" t="s">
        <v>115</v>
      </c>
      <c r="BP1069" t="s">
        <v>230</v>
      </c>
      <c r="BQ1069" t="s">
        <v>230</v>
      </c>
      <c r="BR1069" t="s">
        <v>1451</v>
      </c>
      <c r="BS1069" t="s">
        <v>766</v>
      </c>
      <c r="BX1069" t="s">
        <v>111</v>
      </c>
      <c r="BY1069" t="s">
        <v>492</v>
      </c>
      <c r="BZ1069">
        <v>2349169845433</v>
      </c>
      <c r="CA1069">
        <v>45134.057060185187</v>
      </c>
      <c r="CB1069">
        <v>45134.056701388887</v>
      </c>
      <c r="CD1069" t="s">
        <v>120</v>
      </c>
      <c r="CE1069" t="s">
        <v>391</v>
      </c>
      <c r="CF1069">
        <v>2347031720216</v>
      </c>
      <c r="CG1069">
        <v>45134.057071759256</v>
      </c>
      <c r="CH1069">
        <v>45134.056701388887</v>
      </c>
      <c r="CJ1069" t="s">
        <v>120</v>
      </c>
      <c r="CK1069" t="s">
        <v>391</v>
      </c>
      <c r="CL1069">
        <v>2347031720216</v>
      </c>
      <c r="CM1069">
        <v>45134.057083333333</v>
      </c>
      <c r="CN1069">
        <v>45134.056701388887</v>
      </c>
      <c r="CP1069" t="s">
        <v>288</v>
      </c>
      <c r="CQ1069" t="s">
        <v>285</v>
      </c>
      <c r="CR1069">
        <v>2347031753177</v>
      </c>
      <c r="CS1069">
        <v>45134.05709490741</v>
      </c>
      <c r="CT1069">
        <v>45134.056701388887</v>
      </c>
    </row>
    <row r="1070" spans="1:98" hidden="1" x14ac:dyDescent="0.25">
      <c r="A1070" t="s">
        <v>776</v>
      </c>
      <c r="B1070" t="s">
        <v>776</v>
      </c>
      <c r="C1070" t="s">
        <v>777</v>
      </c>
      <c r="D1070" t="s">
        <v>265</v>
      </c>
      <c r="E1070" t="s">
        <v>222</v>
      </c>
      <c r="F1070" t="s">
        <v>249</v>
      </c>
      <c r="G1070" t="s">
        <v>283</v>
      </c>
      <c r="H1070" t="s">
        <v>307</v>
      </c>
      <c r="I1070">
        <v>1</v>
      </c>
      <c r="J1070" t="s">
        <v>282</v>
      </c>
      <c r="K1070" t="s">
        <v>104</v>
      </c>
      <c r="L1070">
        <v>9864732455</v>
      </c>
      <c r="M1070">
        <v>9864732508</v>
      </c>
      <c r="N1070" t="s">
        <v>127</v>
      </c>
      <c r="O1070" s="13">
        <v>45134.050694444442</v>
      </c>
      <c r="S1070" t="s">
        <v>362</v>
      </c>
      <c r="T1070" t="s">
        <v>105</v>
      </c>
      <c r="U1070" t="s">
        <v>278</v>
      </c>
      <c r="V1070" t="s">
        <v>106</v>
      </c>
      <c r="W1070" t="s">
        <v>218</v>
      </c>
      <c r="X1070" t="s">
        <v>218</v>
      </c>
      <c r="Y1070" t="s">
        <v>693</v>
      </c>
      <c r="Z1070" t="s">
        <v>285</v>
      </c>
      <c r="AA1070" t="s">
        <v>1450</v>
      </c>
      <c r="AB1070" t="s">
        <v>107</v>
      </c>
      <c r="AC1070">
        <v>0</v>
      </c>
      <c r="AD1070" t="s">
        <v>108</v>
      </c>
      <c r="AE1070" t="s">
        <v>109</v>
      </c>
      <c r="AF1070">
        <v>11.245868055555555</v>
      </c>
      <c r="AG1070" t="s">
        <v>110</v>
      </c>
      <c r="AH1070" t="s">
        <v>218</v>
      </c>
      <c r="AI1070" t="s">
        <v>108</v>
      </c>
      <c r="AK1070">
        <v>45134.05667824074</v>
      </c>
      <c r="AM1070">
        <v>1</v>
      </c>
      <c r="AN1070">
        <v>45134.056840277779</v>
      </c>
      <c r="AV1070">
        <v>32874</v>
      </c>
      <c r="BA1070" t="s">
        <v>114</v>
      </c>
      <c r="BB1070">
        <v>23836</v>
      </c>
      <c r="BC1070" t="s">
        <v>238</v>
      </c>
      <c r="BD1070" t="s">
        <v>229</v>
      </c>
      <c r="BE1070" t="s">
        <v>106</v>
      </c>
      <c r="BG1070" t="s">
        <v>254</v>
      </c>
      <c r="BH1070" t="s">
        <v>230</v>
      </c>
      <c r="BI1070" t="s">
        <v>255</v>
      </c>
      <c r="BJ1070" t="s">
        <v>255</v>
      </c>
      <c r="BK1070" t="s">
        <v>256</v>
      </c>
      <c r="BM1070" t="s">
        <v>115</v>
      </c>
      <c r="BP1070" t="s">
        <v>230</v>
      </c>
      <c r="BQ1070" t="s">
        <v>230</v>
      </c>
      <c r="BR1070" t="s">
        <v>1451</v>
      </c>
      <c r="BS1070" t="s">
        <v>766</v>
      </c>
      <c r="BX1070" t="s">
        <v>111</v>
      </c>
      <c r="BY1070" t="s">
        <v>492</v>
      </c>
      <c r="BZ1070">
        <v>2349169845433</v>
      </c>
      <c r="CA1070">
        <v>45134.057060185187</v>
      </c>
      <c r="CB1070">
        <v>45134.056701388887</v>
      </c>
      <c r="CD1070" t="s">
        <v>120</v>
      </c>
      <c r="CE1070" t="s">
        <v>391</v>
      </c>
      <c r="CF1070">
        <v>2347031720216</v>
      </c>
      <c r="CG1070">
        <v>45134.057071759256</v>
      </c>
      <c r="CH1070">
        <v>45134.056701388887</v>
      </c>
      <c r="CJ1070" t="s">
        <v>120</v>
      </c>
      <c r="CK1070" t="s">
        <v>391</v>
      </c>
      <c r="CL1070">
        <v>2347031720216</v>
      </c>
      <c r="CM1070">
        <v>45134.057083333333</v>
      </c>
      <c r="CN1070">
        <v>45134.056701388887</v>
      </c>
      <c r="CP1070" t="s">
        <v>288</v>
      </c>
      <c r="CQ1070" t="s">
        <v>285</v>
      </c>
      <c r="CR1070">
        <v>2347031753177</v>
      </c>
      <c r="CS1070">
        <v>45134.05709490741</v>
      </c>
      <c r="CT1070">
        <v>45134.056701388887</v>
      </c>
    </row>
    <row r="1071" spans="1:98" hidden="1" x14ac:dyDescent="0.25">
      <c r="A1071" t="s">
        <v>778</v>
      </c>
      <c r="B1071" t="s">
        <v>779</v>
      </c>
      <c r="C1071" t="s">
        <v>780</v>
      </c>
      <c r="D1071" t="s">
        <v>265</v>
      </c>
      <c r="E1071" t="s">
        <v>103</v>
      </c>
      <c r="F1071" t="s">
        <v>275</v>
      </c>
      <c r="G1071" t="s">
        <v>283</v>
      </c>
      <c r="H1071" t="s">
        <v>307</v>
      </c>
      <c r="I1071">
        <v>1</v>
      </c>
      <c r="J1071" t="s">
        <v>121</v>
      </c>
      <c r="K1071" t="s">
        <v>104</v>
      </c>
      <c r="L1071">
        <v>9864732455</v>
      </c>
      <c r="M1071">
        <v>9864732508</v>
      </c>
      <c r="N1071" t="s">
        <v>127</v>
      </c>
      <c r="O1071" s="13">
        <v>45134.050694444442</v>
      </c>
      <c r="S1071" t="s">
        <v>225</v>
      </c>
      <c r="T1071" t="s">
        <v>105</v>
      </c>
      <c r="U1071" t="s">
        <v>278</v>
      </c>
      <c r="V1071" t="s">
        <v>106</v>
      </c>
      <c r="W1071" t="s">
        <v>218</v>
      </c>
      <c r="X1071" t="s">
        <v>218</v>
      </c>
      <c r="Y1071" t="s">
        <v>693</v>
      </c>
      <c r="Z1071" t="s">
        <v>285</v>
      </c>
      <c r="AA1071" t="s">
        <v>1450</v>
      </c>
      <c r="AB1071" t="s">
        <v>107</v>
      </c>
      <c r="AC1071">
        <v>0</v>
      </c>
      <c r="AD1071" t="s">
        <v>108</v>
      </c>
      <c r="AE1071" t="s">
        <v>109</v>
      </c>
      <c r="AF1071">
        <v>11.245868055555555</v>
      </c>
      <c r="AG1071" t="s">
        <v>110</v>
      </c>
      <c r="AH1071" t="s">
        <v>218</v>
      </c>
      <c r="AI1071" t="s">
        <v>108</v>
      </c>
      <c r="AK1071">
        <v>45134.05667824074</v>
      </c>
      <c r="AM1071">
        <v>1</v>
      </c>
      <c r="AN1071">
        <v>45134.056840277779</v>
      </c>
      <c r="AV1071">
        <v>32874</v>
      </c>
      <c r="BA1071" t="s">
        <v>114</v>
      </c>
      <c r="BB1071">
        <v>23836</v>
      </c>
      <c r="BC1071" t="s">
        <v>238</v>
      </c>
      <c r="BD1071" t="s">
        <v>229</v>
      </c>
      <c r="BE1071" t="s">
        <v>106</v>
      </c>
      <c r="BG1071" t="s">
        <v>254</v>
      </c>
      <c r="BH1071" t="s">
        <v>230</v>
      </c>
      <c r="BI1071" t="s">
        <v>255</v>
      </c>
      <c r="BJ1071" t="s">
        <v>255</v>
      </c>
      <c r="BK1071" t="s">
        <v>256</v>
      </c>
      <c r="BM1071" t="s">
        <v>115</v>
      </c>
      <c r="BP1071" t="s">
        <v>230</v>
      </c>
      <c r="BQ1071" t="s">
        <v>230</v>
      </c>
      <c r="BR1071" t="s">
        <v>1451</v>
      </c>
      <c r="BS1071" t="s">
        <v>766</v>
      </c>
      <c r="BX1071" t="s">
        <v>111</v>
      </c>
      <c r="BY1071" t="s">
        <v>492</v>
      </c>
      <c r="BZ1071">
        <v>2349169845433</v>
      </c>
      <c r="CA1071">
        <v>45134.057060185187</v>
      </c>
      <c r="CB1071">
        <v>45134.056701388887</v>
      </c>
      <c r="CD1071" t="s">
        <v>120</v>
      </c>
      <c r="CE1071" t="s">
        <v>391</v>
      </c>
      <c r="CF1071">
        <v>2347031720216</v>
      </c>
      <c r="CG1071">
        <v>45134.057071759256</v>
      </c>
      <c r="CH1071">
        <v>45134.056701388887</v>
      </c>
      <c r="CJ1071" t="s">
        <v>120</v>
      </c>
      <c r="CK1071" t="s">
        <v>391</v>
      </c>
      <c r="CL1071">
        <v>2347031720216</v>
      </c>
      <c r="CM1071">
        <v>45134.057083333333</v>
      </c>
      <c r="CN1071">
        <v>45134.056701388887</v>
      </c>
      <c r="CP1071" t="s">
        <v>288</v>
      </c>
      <c r="CQ1071" t="s">
        <v>285</v>
      </c>
      <c r="CR1071">
        <v>2347031753177</v>
      </c>
      <c r="CS1071">
        <v>45134.05709490741</v>
      </c>
      <c r="CT1071">
        <v>45134.056701388887</v>
      </c>
    </row>
    <row r="1072" spans="1:98" hidden="1" x14ac:dyDescent="0.25">
      <c r="A1072" t="s">
        <v>781</v>
      </c>
      <c r="B1072" t="s">
        <v>782</v>
      </c>
      <c r="C1072" t="s">
        <v>783</v>
      </c>
      <c r="D1072" t="s">
        <v>265</v>
      </c>
      <c r="E1072" t="s">
        <v>103</v>
      </c>
      <c r="F1072" t="s">
        <v>275</v>
      </c>
      <c r="G1072" t="s">
        <v>283</v>
      </c>
      <c r="H1072" t="s">
        <v>307</v>
      </c>
      <c r="I1072">
        <v>1</v>
      </c>
      <c r="J1072" t="s">
        <v>121</v>
      </c>
      <c r="K1072" t="s">
        <v>104</v>
      </c>
      <c r="L1072">
        <v>9864732455</v>
      </c>
      <c r="M1072">
        <v>9864732508</v>
      </c>
      <c r="N1072" t="s">
        <v>127</v>
      </c>
      <c r="O1072" s="13">
        <v>45134.050694444442</v>
      </c>
      <c r="S1072" t="s">
        <v>362</v>
      </c>
      <c r="T1072" t="s">
        <v>105</v>
      </c>
      <c r="U1072" t="s">
        <v>278</v>
      </c>
      <c r="V1072" t="s">
        <v>106</v>
      </c>
      <c r="W1072" t="s">
        <v>218</v>
      </c>
      <c r="X1072" t="s">
        <v>218</v>
      </c>
      <c r="Y1072" t="s">
        <v>693</v>
      </c>
      <c r="Z1072" t="s">
        <v>285</v>
      </c>
      <c r="AA1072" t="s">
        <v>1450</v>
      </c>
      <c r="AB1072" t="s">
        <v>107</v>
      </c>
      <c r="AC1072">
        <v>0</v>
      </c>
      <c r="AD1072" t="s">
        <v>108</v>
      </c>
      <c r="AE1072" t="s">
        <v>109</v>
      </c>
      <c r="AF1072">
        <v>11.245868055555555</v>
      </c>
      <c r="AG1072" t="s">
        <v>110</v>
      </c>
      <c r="AH1072" t="s">
        <v>218</v>
      </c>
      <c r="AI1072" t="s">
        <v>108</v>
      </c>
      <c r="AK1072">
        <v>45134.05667824074</v>
      </c>
      <c r="AM1072">
        <v>1</v>
      </c>
      <c r="AN1072">
        <v>45134.056840277779</v>
      </c>
      <c r="AV1072">
        <v>32874</v>
      </c>
      <c r="BA1072" t="s">
        <v>114</v>
      </c>
      <c r="BB1072">
        <v>23836</v>
      </c>
      <c r="BC1072" t="s">
        <v>238</v>
      </c>
      <c r="BD1072" t="s">
        <v>229</v>
      </c>
      <c r="BE1072" t="s">
        <v>106</v>
      </c>
      <c r="BG1072" t="s">
        <v>254</v>
      </c>
      <c r="BH1072" t="s">
        <v>230</v>
      </c>
      <c r="BI1072" t="s">
        <v>255</v>
      </c>
      <c r="BJ1072" t="s">
        <v>255</v>
      </c>
      <c r="BK1072" t="s">
        <v>256</v>
      </c>
      <c r="BM1072" t="s">
        <v>115</v>
      </c>
      <c r="BP1072" t="s">
        <v>230</v>
      </c>
      <c r="BQ1072" t="s">
        <v>230</v>
      </c>
      <c r="BR1072" t="s">
        <v>1451</v>
      </c>
      <c r="BS1072" t="s">
        <v>766</v>
      </c>
      <c r="BX1072" t="s">
        <v>111</v>
      </c>
      <c r="BY1072" t="s">
        <v>492</v>
      </c>
      <c r="BZ1072">
        <v>2349169845433</v>
      </c>
      <c r="CA1072">
        <v>45134.057060185187</v>
      </c>
      <c r="CB1072">
        <v>45134.056701388887</v>
      </c>
      <c r="CD1072" t="s">
        <v>120</v>
      </c>
      <c r="CE1072" t="s">
        <v>391</v>
      </c>
      <c r="CF1072">
        <v>2347031720216</v>
      </c>
      <c r="CG1072">
        <v>45134.057071759256</v>
      </c>
      <c r="CH1072">
        <v>45134.056701388887</v>
      </c>
      <c r="CJ1072" t="s">
        <v>120</v>
      </c>
      <c r="CK1072" t="s">
        <v>391</v>
      </c>
      <c r="CL1072">
        <v>2347031720216</v>
      </c>
      <c r="CM1072">
        <v>45134.057083333333</v>
      </c>
      <c r="CN1072">
        <v>45134.056701388887</v>
      </c>
      <c r="CP1072" t="s">
        <v>288</v>
      </c>
      <c r="CQ1072" t="s">
        <v>285</v>
      </c>
      <c r="CR1072">
        <v>2347031753177</v>
      </c>
      <c r="CS1072">
        <v>45134.05709490741</v>
      </c>
      <c r="CT1072">
        <v>45134.056701388887</v>
      </c>
    </row>
    <row r="1073" spans="1:98" hidden="1" x14ac:dyDescent="0.25">
      <c r="A1073" t="s">
        <v>784</v>
      </c>
      <c r="B1073" t="s">
        <v>785</v>
      </c>
      <c r="C1073" t="s">
        <v>786</v>
      </c>
      <c r="D1073" t="s">
        <v>265</v>
      </c>
      <c r="E1073" t="s">
        <v>222</v>
      </c>
      <c r="F1073" t="s">
        <v>249</v>
      </c>
      <c r="G1073" t="s">
        <v>283</v>
      </c>
      <c r="H1073" t="s">
        <v>307</v>
      </c>
      <c r="I1073">
        <v>1</v>
      </c>
      <c r="J1073" t="s">
        <v>121</v>
      </c>
      <c r="K1073" t="s">
        <v>104</v>
      </c>
      <c r="L1073">
        <v>9864732455</v>
      </c>
      <c r="M1073">
        <v>9864732508</v>
      </c>
      <c r="N1073" t="s">
        <v>127</v>
      </c>
      <c r="O1073" s="13">
        <v>45134.050694444442</v>
      </c>
      <c r="S1073" t="s">
        <v>362</v>
      </c>
      <c r="T1073" t="s">
        <v>105</v>
      </c>
      <c r="U1073" t="s">
        <v>278</v>
      </c>
      <c r="V1073" t="s">
        <v>106</v>
      </c>
      <c r="W1073" t="s">
        <v>218</v>
      </c>
      <c r="X1073" t="s">
        <v>218</v>
      </c>
      <c r="Y1073" t="s">
        <v>693</v>
      </c>
      <c r="Z1073" t="s">
        <v>285</v>
      </c>
      <c r="AA1073" t="s">
        <v>1450</v>
      </c>
      <c r="AB1073" t="s">
        <v>107</v>
      </c>
      <c r="AC1073">
        <v>0</v>
      </c>
      <c r="AD1073" t="s">
        <v>108</v>
      </c>
      <c r="AE1073" t="s">
        <v>109</v>
      </c>
      <c r="AF1073">
        <v>11.245868055555555</v>
      </c>
      <c r="AG1073" t="s">
        <v>110</v>
      </c>
      <c r="AH1073" t="s">
        <v>218</v>
      </c>
      <c r="AI1073" t="s">
        <v>108</v>
      </c>
      <c r="AK1073">
        <v>45134.05667824074</v>
      </c>
      <c r="AM1073">
        <v>1</v>
      </c>
      <c r="AN1073">
        <v>45134.056840277779</v>
      </c>
      <c r="AV1073">
        <v>32874</v>
      </c>
      <c r="BA1073" t="s">
        <v>114</v>
      </c>
      <c r="BB1073">
        <v>23836</v>
      </c>
      <c r="BC1073" t="s">
        <v>238</v>
      </c>
      <c r="BD1073" t="s">
        <v>229</v>
      </c>
      <c r="BE1073" t="s">
        <v>106</v>
      </c>
      <c r="BG1073" t="s">
        <v>254</v>
      </c>
      <c r="BH1073" t="s">
        <v>230</v>
      </c>
      <c r="BI1073" t="s">
        <v>255</v>
      </c>
      <c r="BJ1073" t="s">
        <v>255</v>
      </c>
      <c r="BK1073" t="s">
        <v>256</v>
      </c>
      <c r="BM1073" t="s">
        <v>115</v>
      </c>
      <c r="BP1073" t="s">
        <v>230</v>
      </c>
      <c r="BQ1073" t="s">
        <v>230</v>
      </c>
      <c r="BR1073" t="s">
        <v>1451</v>
      </c>
      <c r="BS1073" t="s">
        <v>766</v>
      </c>
      <c r="BX1073" t="s">
        <v>111</v>
      </c>
      <c r="BY1073" t="s">
        <v>492</v>
      </c>
      <c r="BZ1073">
        <v>2349169845433</v>
      </c>
      <c r="CA1073">
        <v>45134.057060185187</v>
      </c>
      <c r="CB1073">
        <v>45134.056701388887</v>
      </c>
      <c r="CD1073" t="s">
        <v>120</v>
      </c>
      <c r="CE1073" t="s">
        <v>391</v>
      </c>
      <c r="CF1073">
        <v>2347031720216</v>
      </c>
      <c r="CG1073">
        <v>45134.057071759256</v>
      </c>
      <c r="CH1073">
        <v>45134.056701388887</v>
      </c>
      <c r="CJ1073" t="s">
        <v>120</v>
      </c>
      <c r="CK1073" t="s">
        <v>391</v>
      </c>
      <c r="CL1073">
        <v>2347031720216</v>
      </c>
      <c r="CM1073">
        <v>45134.057083333333</v>
      </c>
      <c r="CN1073">
        <v>45134.056701388887</v>
      </c>
      <c r="CP1073" t="s">
        <v>288</v>
      </c>
      <c r="CQ1073" t="s">
        <v>285</v>
      </c>
      <c r="CR1073">
        <v>2347031753177</v>
      </c>
      <c r="CS1073">
        <v>45134.05709490741</v>
      </c>
      <c r="CT1073">
        <v>45134.056701388887</v>
      </c>
    </row>
    <row r="1074" spans="1:98" hidden="1" x14ac:dyDescent="0.25">
      <c r="A1074" t="s">
        <v>767</v>
      </c>
      <c r="B1074" t="s">
        <v>767</v>
      </c>
      <c r="C1074" t="s">
        <v>768</v>
      </c>
      <c r="D1074" t="s">
        <v>265</v>
      </c>
      <c r="E1074" t="s">
        <v>222</v>
      </c>
      <c r="F1074" t="s">
        <v>249</v>
      </c>
      <c r="G1074" t="s">
        <v>283</v>
      </c>
      <c r="H1074" t="s">
        <v>307</v>
      </c>
      <c r="I1074">
        <v>1</v>
      </c>
      <c r="J1074" t="s">
        <v>229</v>
      </c>
      <c r="K1074" t="s">
        <v>104</v>
      </c>
      <c r="L1074">
        <v>9864732455</v>
      </c>
      <c r="M1074">
        <v>9864732508</v>
      </c>
      <c r="N1074" t="s">
        <v>127</v>
      </c>
      <c r="O1074" s="13">
        <v>45134.050694444442</v>
      </c>
      <c r="R1074">
        <v>45134.056250000001</v>
      </c>
      <c r="S1074" t="s">
        <v>225</v>
      </c>
      <c r="T1074" t="s">
        <v>105</v>
      </c>
      <c r="U1074" t="s">
        <v>278</v>
      </c>
      <c r="V1074" t="s">
        <v>106</v>
      </c>
      <c r="W1074" t="s">
        <v>242</v>
      </c>
      <c r="X1074" t="s">
        <v>114</v>
      </c>
      <c r="Y1074" t="s">
        <v>693</v>
      </c>
      <c r="Z1074" t="s">
        <v>285</v>
      </c>
      <c r="AA1074" t="s">
        <v>1450</v>
      </c>
      <c r="AB1074" t="s">
        <v>107</v>
      </c>
      <c r="AC1074">
        <v>8</v>
      </c>
      <c r="AD1074" t="s">
        <v>108</v>
      </c>
      <c r="AE1074" t="s">
        <v>205</v>
      </c>
      <c r="AF1074">
        <v>11.245868055555555</v>
      </c>
      <c r="AG1074" t="s">
        <v>110</v>
      </c>
      <c r="AH1074" t="s">
        <v>114</v>
      </c>
      <c r="AI1074" t="s">
        <v>108</v>
      </c>
      <c r="AK1074">
        <v>45134.05667824074</v>
      </c>
      <c r="AM1074">
        <v>1</v>
      </c>
      <c r="AN1074">
        <v>45134.056840277779</v>
      </c>
      <c r="AO1074" t="b">
        <v>1</v>
      </c>
      <c r="AP1074" t="s">
        <v>320</v>
      </c>
      <c r="AR1074" t="s">
        <v>244</v>
      </c>
      <c r="AV1074">
        <v>32874</v>
      </c>
      <c r="AZ1074" t="s">
        <v>245</v>
      </c>
      <c r="BA1074" t="s">
        <v>114</v>
      </c>
      <c r="BB1074">
        <v>23836</v>
      </c>
      <c r="BC1074" t="s">
        <v>238</v>
      </c>
      <c r="BD1074" t="s">
        <v>229</v>
      </c>
      <c r="BE1074" t="s">
        <v>122</v>
      </c>
      <c r="BF1074">
        <v>0</v>
      </c>
      <c r="BG1074" t="s">
        <v>254</v>
      </c>
      <c r="BH1074" t="s">
        <v>230</v>
      </c>
      <c r="BI1074" t="s">
        <v>255</v>
      </c>
      <c r="BJ1074" t="s">
        <v>255</v>
      </c>
      <c r="BK1074" t="s">
        <v>256</v>
      </c>
      <c r="BM1074" t="s">
        <v>115</v>
      </c>
      <c r="BP1074" t="s">
        <v>230</v>
      </c>
      <c r="BQ1074" t="s">
        <v>230</v>
      </c>
      <c r="BR1074" t="s">
        <v>1451</v>
      </c>
      <c r="BS1074" t="s">
        <v>766</v>
      </c>
      <c r="BX1074" t="s">
        <v>111</v>
      </c>
      <c r="BY1074" t="s">
        <v>492</v>
      </c>
      <c r="BZ1074">
        <v>2349169845433</v>
      </c>
      <c r="CA1074">
        <v>45134.057060185187</v>
      </c>
      <c r="CB1074">
        <v>45134.056701388887</v>
      </c>
      <c r="CD1074" t="s">
        <v>120</v>
      </c>
      <c r="CE1074" t="s">
        <v>391</v>
      </c>
      <c r="CF1074">
        <v>2347031720216</v>
      </c>
      <c r="CG1074">
        <v>45134.057071759256</v>
      </c>
      <c r="CH1074">
        <v>45134.056701388887</v>
      </c>
      <c r="CJ1074" t="s">
        <v>120</v>
      </c>
      <c r="CK1074" t="s">
        <v>391</v>
      </c>
      <c r="CL1074">
        <v>2347031720216</v>
      </c>
      <c r="CM1074">
        <v>45134.057083333333</v>
      </c>
      <c r="CN1074">
        <v>45134.056701388887</v>
      </c>
      <c r="CP1074" t="s">
        <v>288</v>
      </c>
      <c r="CQ1074" t="s">
        <v>285</v>
      </c>
      <c r="CR1074">
        <v>2347031753177</v>
      </c>
      <c r="CS1074">
        <v>45134.05709490741</v>
      </c>
      <c r="CT1074">
        <v>45134.056701388887</v>
      </c>
    </row>
    <row r="1075" spans="1:98" hidden="1" x14ac:dyDescent="0.25">
      <c r="A1075" t="s">
        <v>1000</v>
      </c>
      <c r="B1075" t="s">
        <v>1001</v>
      </c>
      <c r="C1075" t="s">
        <v>1002</v>
      </c>
      <c r="D1075" t="s">
        <v>265</v>
      </c>
      <c r="E1075" t="s">
        <v>222</v>
      </c>
      <c r="F1075" t="s">
        <v>223</v>
      </c>
      <c r="G1075" t="s">
        <v>276</v>
      </c>
      <c r="H1075" t="s">
        <v>276</v>
      </c>
      <c r="I1075">
        <v>1</v>
      </c>
      <c r="J1075" t="s">
        <v>229</v>
      </c>
      <c r="K1075" t="s">
        <v>104</v>
      </c>
      <c r="L1075">
        <v>9896998940</v>
      </c>
      <c r="M1075">
        <v>9896999023</v>
      </c>
      <c r="N1075" t="s">
        <v>127</v>
      </c>
      <c r="O1075" s="13">
        <v>45142.682638888888</v>
      </c>
      <c r="S1075" t="s">
        <v>362</v>
      </c>
      <c r="T1075" t="s">
        <v>105</v>
      </c>
      <c r="U1075" t="s">
        <v>309</v>
      </c>
      <c r="V1075" t="s">
        <v>106</v>
      </c>
      <c r="W1075" t="s">
        <v>242</v>
      </c>
      <c r="X1075" t="s">
        <v>114</v>
      </c>
      <c r="Y1075" t="s">
        <v>1457</v>
      </c>
      <c r="Z1075" t="s">
        <v>279</v>
      </c>
      <c r="AB1075" t="s">
        <v>107</v>
      </c>
      <c r="AC1075">
        <v>0</v>
      </c>
      <c r="AD1075" t="s">
        <v>261</v>
      </c>
      <c r="AE1075" t="s">
        <v>109</v>
      </c>
      <c r="AF1075">
        <v>2.6139236111111113</v>
      </c>
      <c r="AG1075" t="s">
        <v>110</v>
      </c>
      <c r="AH1075" t="s">
        <v>114</v>
      </c>
      <c r="AI1075" t="s">
        <v>262</v>
      </c>
      <c r="AK1075">
        <v>45142.683553240742</v>
      </c>
      <c r="AM1075">
        <v>1</v>
      </c>
      <c r="AN1075">
        <v>45142.683333333334</v>
      </c>
      <c r="AO1075" t="b">
        <v>1</v>
      </c>
      <c r="AP1075" t="s">
        <v>247</v>
      </c>
      <c r="AR1075" t="s">
        <v>244</v>
      </c>
      <c r="AV1075">
        <v>42632</v>
      </c>
      <c r="AW1075" t="s">
        <v>364</v>
      </c>
      <c r="AZ1075" t="s">
        <v>245</v>
      </c>
      <c r="BA1075" t="s">
        <v>114</v>
      </c>
      <c r="BC1075" t="s">
        <v>238</v>
      </c>
      <c r="BD1075" t="s">
        <v>229</v>
      </c>
      <c r="BE1075" t="s">
        <v>122</v>
      </c>
      <c r="BP1075" t="s">
        <v>230</v>
      </c>
      <c r="BS1075" t="s">
        <v>1458</v>
      </c>
      <c r="BX1075" t="s">
        <v>111</v>
      </c>
      <c r="BY1075" t="s">
        <v>1003</v>
      </c>
      <c r="BZ1075">
        <v>9139341964</v>
      </c>
      <c r="CB1075">
        <v>45142.683564814812</v>
      </c>
      <c r="CD1075" t="s">
        <v>120</v>
      </c>
      <c r="CE1075" t="s">
        <v>639</v>
      </c>
      <c r="CF1075">
        <v>2349062998186</v>
      </c>
      <c r="CH1075">
        <v>45142.683564814812</v>
      </c>
      <c r="CJ1075" t="s">
        <v>120</v>
      </c>
      <c r="CK1075" t="s">
        <v>639</v>
      </c>
      <c r="CL1075">
        <v>2349062998186</v>
      </c>
      <c r="CN1075">
        <v>45142.683564814812</v>
      </c>
      <c r="CP1075" t="s">
        <v>187</v>
      </c>
      <c r="CQ1075" t="s">
        <v>281</v>
      </c>
      <c r="CR1075">
        <v>2347031751918</v>
      </c>
      <c r="CT1075">
        <v>45142.683564814812</v>
      </c>
    </row>
    <row r="1076" spans="1:98" hidden="1" x14ac:dyDescent="0.25">
      <c r="A1076" t="s">
        <v>1467</v>
      </c>
      <c r="B1076" t="s">
        <v>1467</v>
      </c>
      <c r="C1076" t="s">
        <v>1468</v>
      </c>
      <c r="D1076" t="s">
        <v>265</v>
      </c>
      <c r="E1076" t="s">
        <v>222</v>
      </c>
      <c r="F1076" t="s">
        <v>249</v>
      </c>
      <c r="G1076" t="s">
        <v>200</v>
      </c>
      <c r="H1076" t="s">
        <v>259</v>
      </c>
      <c r="I1076">
        <v>1</v>
      </c>
      <c r="J1076" t="s">
        <v>282</v>
      </c>
      <c r="K1076" t="s">
        <v>104</v>
      </c>
      <c r="L1076">
        <v>9897184910</v>
      </c>
      <c r="M1076">
        <v>9897184966</v>
      </c>
      <c r="N1076" t="s">
        <v>127</v>
      </c>
      <c r="O1076" s="13">
        <v>45142.722222222219</v>
      </c>
      <c r="R1076">
        <v>45142.724641203706</v>
      </c>
      <c r="S1076" t="s">
        <v>260</v>
      </c>
      <c r="T1076" t="s">
        <v>105</v>
      </c>
      <c r="U1076" t="s">
        <v>333</v>
      </c>
      <c r="V1076" t="s">
        <v>106</v>
      </c>
      <c r="W1076" t="s">
        <v>242</v>
      </c>
      <c r="X1076" t="s">
        <v>114</v>
      </c>
      <c r="Y1076" t="s">
        <v>1350</v>
      </c>
      <c r="Z1076" t="s">
        <v>202</v>
      </c>
      <c r="AA1076" t="s">
        <v>1469</v>
      </c>
      <c r="AB1076" t="s">
        <v>107</v>
      </c>
      <c r="AC1076">
        <v>0</v>
      </c>
      <c r="AD1076" t="s">
        <v>261</v>
      </c>
      <c r="AE1076" t="s">
        <v>109</v>
      </c>
      <c r="AF1076">
        <v>2.5743402777777775</v>
      </c>
      <c r="AG1076" t="s">
        <v>110</v>
      </c>
      <c r="AH1076" t="s">
        <v>114</v>
      </c>
      <c r="AI1076" t="s">
        <v>262</v>
      </c>
      <c r="AK1076">
        <v>45142.724039351851</v>
      </c>
      <c r="AM1076">
        <v>1</v>
      </c>
      <c r="AN1076">
        <v>45142.722916666666</v>
      </c>
      <c r="AO1076" t="b">
        <v>1</v>
      </c>
      <c r="AP1076" t="s">
        <v>247</v>
      </c>
      <c r="AR1076" t="s">
        <v>244</v>
      </c>
      <c r="AV1076">
        <v>42486</v>
      </c>
      <c r="AW1076" t="s">
        <v>303</v>
      </c>
      <c r="AZ1076" t="s">
        <v>245</v>
      </c>
      <c r="BA1076" t="s">
        <v>114</v>
      </c>
      <c r="BB1076">
        <v>0</v>
      </c>
      <c r="BC1076" t="s">
        <v>253</v>
      </c>
      <c r="BD1076" t="s">
        <v>229</v>
      </c>
      <c r="BE1076" t="s">
        <v>122</v>
      </c>
      <c r="BF1076">
        <v>1592</v>
      </c>
      <c r="BG1076" t="s">
        <v>264</v>
      </c>
      <c r="BH1076" t="s">
        <v>265</v>
      </c>
      <c r="BM1076" t="s">
        <v>115</v>
      </c>
      <c r="BP1076" t="s">
        <v>230</v>
      </c>
      <c r="BR1076" t="s">
        <v>1470</v>
      </c>
      <c r="BS1076" t="s">
        <v>1471</v>
      </c>
      <c r="BX1076" t="s">
        <v>111</v>
      </c>
      <c r="BY1076" t="s">
        <v>407</v>
      </c>
      <c r="BZ1076">
        <v>9139341459</v>
      </c>
      <c r="CA1076">
        <v>45142.724583333336</v>
      </c>
      <c r="CB1076">
        <v>45142.724062499998</v>
      </c>
      <c r="CD1076" t="s">
        <v>111</v>
      </c>
      <c r="CE1076" t="s">
        <v>266</v>
      </c>
      <c r="CF1076">
        <v>2349062929453</v>
      </c>
      <c r="CG1076">
        <v>45142.724594907406</v>
      </c>
      <c r="CH1076">
        <v>45142.724062499998</v>
      </c>
      <c r="CJ1076" t="s">
        <v>111</v>
      </c>
      <c r="CK1076" t="s">
        <v>266</v>
      </c>
      <c r="CL1076">
        <v>2349062929453</v>
      </c>
      <c r="CM1076">
        <v>45142.724606481483</v>
      </c>
      <c r="CN1076">
        <v>45142.724062499998</v>
      </c>
      <c r="CP1076" t="s">
        <v>187</v>
      </c>
      <c r="CQ1076" t="s">
        <v>204</v>
      </c>
      <c r="CR1076">
        <v>2348129124476</v>
      </c>
      <c r="CS1076">
        <v>45142.724618055552</v>
      </c>
      <c r="CT1076">
        <v>45142.724062499998</v>
      </c>
    </row>
    <row r="1077" spans="1:98" hidden="1" x14ac:dyDescent="0.25">
      <c r="A1077" t="s">
        <v>1178</v>
      </c>
      <c r="B1077" t="s">
        <v>1179</v>
      </c>
      <c r="C1077" t="s">
        <v>1180</v>
      </c>
      <c r="D1077" t="s">
        <v>265</v>
      </c>
      <c r="E1077" t="s">
        <v>103</v>
      </c>
      <c r="F1077" t="s">
        <v>267</v>
      </c>
      <c r="G1077" t="s">
        <v>125</v>
      </c>
      <c r="H1077" t="s">
        <v>179</v>
      </c>
      <c r="I1077">
        <v>2</v>
      </c>
      <c r="J1077" t="s">
        <v>224</v>
      </c>
      <c r="K1077" t="s">
        <v>104</v>
      </c>
      <c r="L1077">
        <v>9887749388</v>
      </c>
      <c r="M1077">
        <v>9887749527</v>
      </c>
      <c r="N1077" t="s">
        <v>127</v>
      </c>
      <c r="O1077" s="13">
        <v>45140.213194444441</v>
      </c>
      <c r="R1077">
        <v>45140.216458333336</v>
      </c>
      <c r="S1077" t="s">
        <v>260</v>
      </c>
      <c r="T1077" t="s">
        <v>105</v>
      </c>
      <c r="U1077" t="s">
        <v>289</v>
      </c>
      <c r="V1077" t="s">
        <v>106</v>
      </c>
      <c r="W1077" t="s">
        <v>341</v>
      </c>
      <c r="X1077" t="s">
        <v>114</v>
      </c>
      <c r="Y1077" t="s">
        <v>4053</v>
      </c>
      <c r="Z1077" t="s">
        <v>126</v>
      </c>
      <c r="AB1077" t="s">
        <v>107</v>
      </c>
      <c r="AC1077">
        <v>0</v>
      </c>
      <c r="AD1077" t="s">
        <v>119</v>
      </c>
      <c r="AE1077" t="s">
        <v>109</v>
      </c>
      <c r="AF1077">
        <v>5.0833680555555558</v>
      </c>
      <c r="AG1077" t="s">
        <v>110</v>
      </c>
      <c r="AH1077" t="s">
        <v>114</v>
      </c>
      <c r="AI1077" t="s">
        <v>119</v>
      </c>
      <c r="AK1077">
        <v>45140.21329861111</v>
      </c>
      <c r="AM1077">
        <v>1</v>
      </c>
      <c r="AN1077">
        <v>45140.213761574072</v>
      </c>
      <c r="AO1077" t="b">
        <v>1</v>
      </c>
      <c r="AP1077" t="s">
        <v>243</v>
      </c>
      <c r="AR1077" t="s">
        <v>244</v>
      </c>
      <c r="AV1077">
        <v>32874</v>
      </c>
      <c r="AZ1077" t="s">
        <v>245</v>
      </c>
      <c r="BA1077" t="s">
        <v>114</v>
      </c>
      <c r="BC1077" t="s">
        <v>238</v>
      </c>
      <c r="BD1077" t="s">
        <v>224</v>
      </c>
      <c r="BE1077" t="s">
        <v>122</v>
      </c>
      <c r="BR1077" t="s">
        <v>1476</v>
      </c>
      <c r="BS1077" t="s">
        <v>3352</v>
      </c>
      <c r="BX1077" t="s">
        <v>111</v>
      </c>
      <c r="BY1077" t="s">
        <v>1181</v>
      </c>
      <c r="BZ1077">
        <v>2349169854939</v>
      </c>
      <c r="CA1077">
        <v>45140.216354166667</v>
      </c>
      <c r="CB1077">
        <v>45140.213321759256</v>
      </c>
      <c r="CD1077" t="s">
        <v>111</v>
      </c>
      <c r="CE1077" t="s">
        <v>172</v>
      </c>
      <c r="CF1077">
        <v>2349062738601</v>
      </c>
      <c r="CG1077">
        <v>45140.216377314813</v>
      </c>
      <c r="CH1077">
        <v>45140.261238425926</v>
      </c>
      <c r="CJ1077" t="s">
        <v>111</v>
      </c>
      <c r="CK1077" t="s">
        <v>172</v>
      </c>
      <c r="CL1077">
        <v>2349062738601</v>
      </c>
      <c r="CM1077">
        <v>45140.21638888889</v>
      </c>
      <c r="CN1077">
        <v>45140.261238425926</v>
      </c>
      <c r="CP1077" t="s">
        <v>25</v>
      </c>
      <c r="CQ1077" t="s">
        <v>126</v>
      </c>
      <c r="CR1077">
        <v>2347031705059</v>
      </c>
      <c r="CS1077">
        <v>45140.216400462959</v>
      </c>
      <c r="CT1077">
        <v>45140.261238425926</v>
      </c>
    </row>
    <row r="1078" spans="1:98" hidden="1" x14ac:dyDescent="0.25">
      <c r="A1078" t="s">
        <v>1478</v>
      </c>
      <c r="B1078" t="s">
        <v>1478</v>
      </c>
      <c r="C1078" t="s">
        <v>1479</v>
      </c>
      <c r="D1078" t="s">
        <v>265</v>
      </c>
      <c r="E1078" t="s">
        <v>103</v>
      </c>
      <c r="F1078" t="s">
        <v>275</v>
      </c>
      <c r="G1078" t="s">
        <v>200</v>
      </c>
      <c r="H1078" t="s">
        <v>201</v>
      </c>
      <c r="I1078">
        <v>3</v>
      </c>
      <c r="J1078" t="s">
        <v>282</v>
      </c>
      <c r="K1078" t="s">
        <v>104</v>
      </c>
      <c r="L1078">
        <v>9897986710</v>
      </c>
      <c r="M1078">
        <v>9897986767</v>
      </c>
      <c r="N1078" t="s">
        <v>127</v>
      </c>
      <c r="O1078" s="13">
        <v>45142.906944444447</v>
      </c>
      <c r="R1078">
        <v>45142.907465277778</v>
      </c>
      <c r="S1078" t="s">
        <v>260</v>
      </c>
      <c r="T1078" t="s">
        <v>113</v>
      </c>
      <c r="U1078" t="s">
        <v>252</v>
      </c>
      <c r="V1078" t="s">
        <v>106</v>
      </c>
      <c r="W1078" t="s">
        <v>242</v>
      </c>
      <c r="X1078" t="s">
        <v>114</v>
      </c>
      <c r="Y1078" t="s">
        <v>1372</v>
      </c>
      <c r="Z1078" t="s">
        <v>202</v>
      </c>
      <c r="AA1078" t="s">
        <v>1480</v>
      </c>
      <c r="AB1078" t="s">
        <v>107</v>
      </c>
      <c r="AC1078">
        <v>0</v>
      </c>
      <c r="AD1078" t="s">
        <v>119</v>
      </c>
      <c r="AE1078" t="s">
        <v>109</v>
      </c>
      <c r="AF1078">
        <v>2.3896180555555557</v>
      </c>
      <c r="AG1078" t="s">
        <v>110</v>
      </c>
      <c r="AH1078" t="s">
        <v>114</v>
      </c>
      <c r="AI1078" t="s">
        <v>119</v>
      </c>
      <c r="AK1078">
        <v>45142.906956018516</v>
      </c>
      <c r="AM1078">
        <v>1</v>
      </c>
      <c r="BA1078" t="s">
        <v>114</v>
      </c>
      <c r="BB1078">
        <v>5692</v>
      </c>
      <c r="BC1078" t="s">
        <v>238</v>
      </c>
      <c r="BD1078" t="s">
        <v>282</v>
      </c>
      <c r="BE1078" t="s">
        <v>122</v>
      </c>
      <c r="BF1078">
        <v>550</v>
      </c>
      <c r="BG1078" t="s">
        <v>264</v>
      </c>
      <c r="BH1078" t="s">
        <v>265</v>
      </c>
      <c r="BM1078" t="s">
        <v>115</v>
      </c>
      <c r="BP1078" t="s">
        <v>230</v>
      </c>
      <c r="BQ1078" t="s">
        <v>230</v>
      </c>
      <c r="BR1078" t="s">
        <v>1481</v>
      </c>
      <c r="BS1078" t="s">
        <v>1482</v>
      </c>
      <c r="BX1078" t="s">
        <v>111</v>
      </c>
      <c r="BY1078" t="s">
        <v>431</v>
      </c>
      <c r="BZ1078">
        <v>9169854937</v>
      </c>
      <c r="CA1078">
        <v>45142.907407407409</v>
      </c>
      <c r="CB1078">
        <v>45142.90697916667</v>
      </c>
      <c r="CD1078" t="s">
        <v>111</v>
      </c>
      <c r="CE1078" t="s">
        <v>203</v>
      </c>
      <c r="CF1078">
        <v>2349062072130</v>
      </c>
      <c r="CG1078">
        <v>45142.907418981478</v>
      </c>
      <c r="CH1078">
        <v>45142.950729166667</v>
      </c>
      <c r="CJ1078" t="s">
        <v>111</v>
      </c>
      <c r="CK1078" t="s">
        <v>203</v>
      </c>
      <c r="CL1078">
        <v>2349062072130</v>
      </c>
      <c r="CM1078">
        <v>45142.907442129632</v>
      </c>
      <c r="CN1078">
        <v>45142.99559027778</v>
      </c>
      <c r="CP1078" t="s">
        <v>187</v>
      </c>
      <c r="CQ1078" t="s">
        <v>204</v>
      </c>
      <c r="CR1078">
        <v>2348129124476</v>
      </c>
      <c r="CT1078">
        <v>45142.99559027778</v>
      </c>
    </row>
    <row r="1079" spans="1:98" hidden="1" x14ac:dyDescent="0.25">
      <c r="A1079" t="s">
        <v>510</v>
      </c>
      <c r="B1079" t="s">
        <v>511</v>
      </c>
      <c r="C1079" t="s">
        <v>512</v>
      </c>
      <c r="D1079" t="s">
        <v>265</v>
      </c>
      <c r="E1079" t="s">
        <v>103</v>
      </c>
      <c r="F1079" t="s">
        <v>275</v>
      </c>
      <c r="G1079" t="s">
        <v>125</v>
      </c>
      <c r="H1079" t="s">
        <v>125</v>
      </c>
      <c r="I1079">
        <v>3</v>
      </c>
      <c r="J1079" t="s">
        <v>282</v>
      </c>
      <c r="K1079" t="s">
        <v>104</v>
      </c>
      <c r="L1079">
        <v>9863445781</v>
      </c>
      <c r="M1079">
        <v>9863445849</v>
      </c>
      <c r="N1079" t="s">
        <v>127</v>
      </c>
      <c r="O1079" s="13">
        <v>45133.698611111111</v>
      </c>
      <c r="R1079">
        <v>45133.699236111112</v>
      </c>
      <c r="S1079" t="s">
        <v>260</v>
      </c>
      <c r="T1079" t="s">
        <v>113</v>
      </c>
      <c r="U1079" t="s">
        <v>289</v>
      </c>
      <c r="V1079" t="s">
        <v>106</v>
      </c>
      <c r="W1079" t="s">
        <v>434</v>
      </c>
      <c r="X1079" t="s">
        <v>381</v>
      </c>
      <c r="Y1079" t="s">
        <v>1490</v>
      </c>
      <c r="Z1079" t="s">
        <v>126</v>
      </c>
      <c r="AA1079" t="s">
        <v>3353</v>
      </c>
      <c r="AB1079" t="s">
        <v>107</v>
      </c>
      <c r="AC1079">
        <v>0</v>
      </c>
      <c r="AD1079" t="s">
        <v>108</v>
      </c>
      <c r="AE1079" t="s">
        <v>109</v>
      </c>
      <c r="AF1079">
        <v>11.597951388888889</v>
      </c>
      <c r="AG1079" t="s">
        <v>110</v>
      </c>
      <c r="AH1079" t="s">
        <v>381</v>
      </c>
      <c r="AI1079" t="s">
        <v>108</v>
      </c>
      <c r="AK1079">
        <v>45133.698958333334</v>
      </c>
      <c r="AM1079">
        <v>1</v>
      </c>
      <c r="AP1079" t="s">
        <v>243</v>
      </c>
      <c r="AR1079" t="s">
        <v>244</v>
      </c>
      <c r="AV1079">
        <v>32874</v>
      </c>
      <c r="AZ1079" t="s">
        <v>245</v>
      </c>
      <c r="BA1079" t="s">
        <v>381</v>
      </c>
      <c r="BD1079" t="s">
        <v>282</v>
      </c>
      <c r="BE1079" t="s">
        <v>263</v>
      </c>
      <c r="BR1079" t="s">
        <v>3354</v>
      </c>
      <c r="BS1079" t="s">
        <v>513</v>
      </c>
      <c r="BV1079" t="s">
        <v>514</v>
      </c>
      <c r="BX1079" t="s">
        <v>111</v>
      </c>
      <c r="BY1079" t="s">
        <v>515</v>
      </c>
      <c r="BZ1079">
        <v>2349169845414</v>
      </c>
      <c r="CA1079">
        <v>45133.699270833335</v>
      </c>
      <c r="CB1079">
        <v>45133.698981481481</v>
      </c>
      <c r="CD1079" t="s">
        <v>338</v>
      </c>
      <c r="CE1079" t="s">
        <v>423</v>
      </c>
      <c r="CF1079">
        <v>2349062072247</v>
      </c>
      <c r="CG1079">
        <v>45133.699282407404</v>
      </c>
      <c r="CH1079">
        <v>45133.741863425923</v>
      </c>
      <c r="CJ1079" t="s">
        <v>338</v>
      </c>
      <c r="CK1079" t="s">
        <v>423</v>
      </c>
      <c r="CL1079">
        <v>2349062072247</v>
      </c>
      <c r="CM1079">
        <v>45133.699293981481</v>
      </c>
      <c r="CN1079">
        <v>45133.784594907411</v>
      </c>
      <c r="CP1079" t="s">
        <v>25</v>
      </c>
      <c r="CQ1079" t="s">
        <v>126</v>
      </c>
      <c r="CR1079">
        <v>2347031705059</v>
      </c>
      <c r="CS1079">
        <v>45133.699305555558</v>
      </c>
      <c r="CT1079">
        <v>45133.784594907411</v>
      </c>
    </row>
    <row r="1080" spans="1:98" hidden="1" x14ac:dyDescent="0.25">
      <c r="A1080" t="s">
        <v>698</v>
      </c>
      <c r="B1080" t="s">
        <v>699</v>
      </c>
      <c r="C1080" t="s">
        <v>700</v>
      </c>
      <c r="D1080" t="s">
        <v>265</v>
      </c>
      <c r="E1080" t="s">
        <v>103</v>
      </c>
      <c r="F1080" t="s">
        <v>275</v>
      </c>
      <c r="G1080" t="s">
        <v>200</v>
      </c>
      <c r="H1080" t="s">
        <v>292</v>
      </c>
      <c r="I1080">
        <v>1</v>
      </c>
      <c r="J1080" t="s">
        <v>224</v>
      </c>
      <c r="K1080" t="s">
        <v>104</v>
      </c>
      <c r="L1080">
        <v>9890573802</v>
      </c>
      <c r="M1080">
        <v>9890573855</v>
      </c>
      <c r="N1080" t="s">
        <v>127</v>
      </c>
      <c r="O1080" s="13">
        <v>45140.922222222223</v>
      </c>
      <c r="S1080" t="s">
        <v>274</v>
      </c>
      <c r="T1080" t="s">
        <v>113</v>
      </c>
      <c r="U1080" t="s">
        <v>236</v>
      </c>
      <c r="V1080" t="s">
        <v>106</v>
      </c>
      <c r="W1080" t="s">
        <v>218</v>
      </c>
      <c r="X1080" t="s">
        <v>218</v>
      </c>
      <c r="Y1080" t="s">
        <v>1192</v>
      </c>
      <c r="Z1080" t="s">
        <v>202</v>
      </c>
      <c r="AA1080" t="s">
        <v>1491</v>
      </c>
      <c r="AB1080" t="s">
        <v>107</v>
      </c>
      <c r="AC1080">
        <v>0</v>
      </c>
      <c r="AD1080" t="s">
        <v>108</v>
      </c>
      <c r="AE1080" t="s">
        <v>109</v>
      </c>
      <c r="AF1080">
        <v>4.3743402777777778</v>
      </c>
      <c r="AG1080" t="s">
        <v>110</v>
      </c>
      <c r="AH1080" t="s">
        <v>218</v>
      </c>
      <c r="AI1080" t="s">
        <v>108</v>
      </c>
      <c r="AK1080">
        <v>45140.92564814815</v>
      </c>
      <c r="AM1080">
        <v>1</v>
      </c>
      <c r="AV1080">
        <v>32874</v>
      </c>
      <c r="BA1080" t="s">
        <v>114</v>
      </c>
      <c r="BB1080">
        <v>0</v>
      </c>
      <c r="BC1080" t="s">
        <v>238</v>
      </c>
      <c r="BD1080" t="s">
        <v>229</v>
      </c>
      <c r="BE1080" t="s">
        <v>263</v>
      </c>
      <c r="BG1080" t="s">
        <v>264</v>
      </c>
      <c r="BH1080" t="s">
        <v>265</v>
      </c>
      <c r="BM1080" t="s">
        <v>115</v>
      </c>
      <c r="BR1080" t="s">
        <v>1492</v>
      </c>
      <c r="BS1080" t="s">
        <v>1193</v>
      </c>
      <c r="BX1080" t="s">
        <v>111</v>
      </c>
      <c r="BY1080" t="s">
        <v>382</v>
      </c>
      <c r="BZ1080">
        <v>9139378234</v>
      </c>
      <c r="CA1080">
        <v>45140.92597222222</v>
      </c>
      <c r="CB1080">
        <v>45140.925671296296</v>
      </c>
      <c r="CD1080" t="s">
        <v>111</v>
      </c>
      <c r="CE1080" t="s">
        <v>293</v>
      </c>
      <c r="CF1080">
        <v>2349062929460</v>
      </c>
      <c r="CG1080">
        <v>45140.925995370373</v>
      </c>
      <c r="CH1080">
        <v>45140.925671296296</v>
      </c>
      <c r="CJ1080" t="s">
        <v>111</v>
      </c>
      <c r="CK1080" t="s">
        <v>293</v>
      </c>
      <c r="CL1080">
        <v>2349062929460</v>
      </c>
      <c r="CM1080">
        <v>45143.925694444442</v>
      </c>
      <c r="CN1080">
        <v>45140.925671296296</v>
      </c>
      <c r="CP1080" t="s">
        <v>187</v>
      </c>
      <c r="CQ1080" t="s">
        <v>204</v>
      </c>
      <c r="CR1080">
        <v>2348129124476</v>
      </c>
      <c r="CS1080">
        <v>45143.925694444442</v>
      </c>
      <c r="CT1080">
        <v>45140.925671296296</v>
      </c>
    </row>
    <row r="1081" spans="1:98" hidden="1" x14ac:dyDescent="0.25">
      <c r="A1081" t="s">
        <v>688</v>
      </c>
      <c r="B1081" t="s">
        <v>688</v>
      </c>
      <c r="C1081" t="s">
        <v>689</v>
      </c>
      <c r="D1081" t="s">
        <v>265</v>
      </c>
      <c r="E1081" t="s">
        <v>222</v>
      </c>
      <c r="F1081" t="s">
        <v>249</v>
      </c>
      <c r="G1081" t="s">
        <v>200</v>
      </c>
      <c r="H1081" t="s">
        <v>292</v>
      </c>
      <c r="I1081">
        <v>1</v>
      </c>
      <c r="J1081" t="s">
        <v>229</v>
      </c>
      <c r="K1081" t="s">
        <v>104</v>
      </c>
      <c r="L1081">
        <v>9890573802</v>
      </c>
      <c r="M1081">
        <v>9890573855</v>
      </c>
      <c r="N1081" t="s">
        <v>127</v>
      </c>
      <c r="O1081" s="13">
        <v>45140.922222222223</v>
      </c>
      <c r="S1081" t="s">
        <v>251</v>
      </c>
      <c r="T1081" t="s">
        <v>113</v>
      </c>
      <c r="U1081" t="s">
        <v>236</v>
      </c>
      <c r="V1081" t="s">
        <v>106</v>
      </c>
      <c r="W1081" t="s">
        <v>218</v>
      </c>
      <c r="X1081" t="s">
        <v>218</v>
      </c>
      <c r="Y1081" t="s">
        <v>1192</v>
      </c>
      <c r="Z1081" t="s">
        <v>202</v>
      </c>
      <c r="AA1081" t="s">
        <v>1491</v>
      </c>
      <c r="AB1081" t="s">
        <v>107</v>
      </c>
      <c r="AC1081">
        <v>0</v>
      </c>
      <c r="AD1081" t="s">
        <v>108</v>
      </c>
      <c r="AE1081" t="s">
        <v>109</v>
      </c>
      <c r="AF1081">
        <v>4.3743402777777778</v>
      </c>
      <c r="AG1081" t="s">
        <v>110</v>
      </c>
      <c r="AH1081" t="s">
        <v>218</v>
      </c>
      <c r="AI1081" t="s">
        <v>108</v>
      </c>
      <c r="AK1081">
        <v>45140.92564814815</v>
      </c>
      <c r="AM1081">
        <v>1</v>
      </c>
      <c r="AV1081">
        <v>32874</v>
      </c>
      <c r="BA1081" t="s">
        <v>114</v>
      </c>
      <c r="BB1081">
        <v>0</v>
      </c>
      <c r="BC1081" t="s">
        <v>238</v>
      </c>
      <c r="BD1081" t="s">
        <v>229</v>
      </c>
      <c r="BE1081" t="s">
        <v>263</v>
      </c>
      <c r="BG1081" t="s">
        <v>264</v>
      </c>
      <c r="BH1081" t="s">
        <v>265</v>
      </c>
      <c r="BM1081" t="s">
        <v>115</v>
      </c>
      <c r="BR1081" t="s">
        <v>1492</v>
      </c>
      <c r="BS1081" t="s">
        <v>1193</v>
      </c>
      <c r="BX1081" t="s">
        <v>111</v>
      </c>
      <c r="BY1081" t="s">
        <v>382</v>
      </c>
      <c r="BZ1081">
        <v>9139378234</v>
      </c>
      <c r="CA1081">
        <v>45140.92597222222</v>
      </c>
      <c r="CB1081">
        <v>45140.925671296296</v>
      </c>
      <c r="CD1081" t="s">
        <v>111</v>
      </c>
      <c r="CE1081" t="s">
        <v>293</v>
      </c>
      <c r="CF1081">
        <v>2349062929460</v>
      </c>
      <c r="CG1081">
        <v>45140.925995370373</v>
      </c>
      <c r="CH1081">
        <v>45140.925671296296</v>
      </c>
      <c r="CJ1081" t="s">
        <v>111</v>
      </c>
      <c r="CK1081" t="s">
        <v>293</v>
      </c>
      <c r="CL1081">
        <v>2349062929460</v>
      </c>
      <c r="CM1081">
        <v>45143.925694444442</v>
      </c>
      <c r="CN1081">
        <v>45140.925671296296</v>
      </c>
      <c r="CP1081" t="s">
        <v>187</v>
      </c>
      <c r="CQ1081" t="s">
        <v>204</v>
      </c>
      <c r="CR1081">
        <v>2348129124476</v>
      </c>
      <c r="CS1081">
        <v>45143.925694444442</v>
      </c>
      <c r="CT1081">
        <v>45140.925671296296</v>
      </c>
    </row>
    <row r="1082" spans="1:98" hidden="1" x14ac:dyDescent="0.25">
      <c r="A1082" t="s">
        <v>1194</v>
      </c>
      <c r="B1082" t="s">
        <v>1194</v>
      </c>
      <c r="C1082" t="s">
        <v>1195</v>
      </c>
      <c r="D1082" t="s">
        <v>265</v>
      </c>
      <c r="E1082" t="s">
        <v>222</v>
      </c>
      <c r="F1082" t="s">
        <v>249</v>
      </c>
      <c r="G1082" t="s">
        <v>200</v>
      </c>
      <c r="H1082" t="s">
        <v>292</v>
      </c>
      <c r="I1082">
        <v>1</v>
      </c>
      <c r="J1082" t="s">
        <v>229</v>
      </c>
      <c r="K1082" t="s">
        <v>104</v>
      </c>
      <c r="L1082">
        <v>9890573802</v>
      </c>
      <c r="M1082">
        <v>9890573855</v>
      </c>
      <c r="N1082" t="s">
        <v>127</v>
      </c>
      <c r="O1082" s="13">
        <v>45140.922222222223</v>
      </c>
      <c r="S1082" t="s">
        <v>251</v>
      </c>
      <c r="T1082" t="s">
        <v>113</v>
      </c>
      <c r="U1082" t="s">
        <v>236</v>
      </c>
      <c r="V1082" t="s">
        <v>106</v>
      </c>
      <c r="W1082" t="s">
        <v>218</v>
      </c>
      <c r="X1082" t="s">
        <v>218</v>
      </c>
      <c r="Y1082" t="s">
        <v>1192</v>
      </c>
      <c r="Z1082" t="s">
        <v>202</v>
      </c>
      <c r="AA1082" t="s">
        <v>1491</v>
      </c>
      <c r="AB1082" t="s">
        <v>107</v>
      </c>
      <c r="AC1082">
        <v>0</v>
      </c>
      <c r="AD1082" t="s">
        <v>108</v>
      </c>
      <c r="AE1082" t="s">
        <v>109</v>
      </c>
      <c r="AF1082">
        <v>4.3743402777777778</v>
      </c>
      <c r="AG1082" t="s">
        <v>110</v>
      </c>
      <c r="AH1082" t="s">
        <v>218</v>
      </c>
      <c r="AI1082" t="s">
        <v>108</v>
      </c>
      <c r="AK1082">
        <v>45140.92564814815</v>
      </c>
      <c r="AM1082">
        <v>1</v>
      </c>
      <c r="AV1082">
        <v>32874</v>
      </c>
      <c r="BA1082" t="s">
        <v>114</v>
      </c>
      <c r="BB1082">
        <v>0</v>
      </c>
      <c r="BC1082" t="s">
        <v>238</v>
      </c>
      <c r="BD1082" t="s">
        <v>229</v>
      </c>
      <c r="BE1082" t="s">
        <v>263</v>
      </c>
      <c r="BG1082" t="s">
        <v>264</v>
      </c>
      <c r="BH1082" t="s">
        <v>265</v>
      </c>
      <c r="BM1082" t="s">
        <v>115</v>
      </c>
      <c r="BR1082" t="s">
        <v>1492</v>
      </c>
      <c r="BS1082" t="s">
        <v>1193</v>
      </c>
      <c r="BX1082" t="s">
        <v>111</v>
      </c>
      <c r="BY1082" t="s">
        <v>382</v>
      </c>
      <c r="BZ1082">
        <v>9139378234</v>
      </c>
      <c r="CA1082">
        <v>45140.92597222222</v>
      </c>
      <c r="CB1082">
        <v>45140.925671296296</v>
      </c>
      <c r="CD1082" t="s">
        <v>111</v>
      </c>
      <c r="CE1082" t="s">
        <v>293</v>
      </c>
      <c r="CF1082">
        <v>2349062929460</v>
      </c>
      <c r="CG1082">
        <v>45140.925995370373</v>
      </c>
      <c r="CH1082">
        <v>45140.925671296296</v>
      </c>
      <c r="CJ1082" t="s">
        <v>111</v>
      </c>
      <c r="CK1082" t="s">
        <v>293</v>
      </c>
      <c r="CL1082">
        <v>2349062929460</v>
      </c>
      <c r="CM1082">
        <v>45143.925694444442</v>
      </c>
      <c r="CN1082">
        <v>45140.925671296296</v>
      </c>
      <c r="CP1082" t="s">
        <v>187</v>
      </c>
      <c r="CQ1082" t="s">
        <v>204</v>
      </c>
      <c r="CR1082">
        <v>2348129124476</v>
      </c>
      <c r="CS1082">
        <v>45143.925694444442</v>
      </c>
      <c r="CT1082">
        <v>45140.925671296296</v>
      </c>
    </row>
    <row r="1083" spans="1:98" hidden="1" x14ac:dyDescent="0.25">
      <c r="A1083" t="s">
        <v>696</v>
      </c>
      <c r="B1083" t="s">
        <v>696</v>
      </c>
      <c r="C1083" t="s">
        <v>697</v>
      </c>
      <c r="D1083" t="s">
        <v>265</v>
      </c>
      <c r="E1083" t="s">
        <v>103</v>
      </c>
      <c r="F1083" t="s">
        <v>275</v>
      </c>
      <c r="G1083" t="s">
        <v>200</v>
      </c>
      <c r="H1083" t="s">
        <v>292</v>
      </c>
      <c r="I1083">
        <v>1</v>
      </c>
      <c r="J1083" t="s">
        <v>121</v>
      </c>
      <c r="K1083" t="s">
        <v>104</v>
      </c>
      <c r="L1083">
        <v>9890573802</v>
      </c>
      <c r="M1083">
        <v>9890573855</v>
      </c>
      <c r="N1083" t="s">
        <v>127</v>
      </c>
      <c r="O1083" s="13">
        <v>45140.922222222223</v>
      </c>
      <c r="S1083" t="s">
        <v>251</v>
      </c>
      <c r="T1083" t="s">
        <v>113</v>
      </c>
      <c r="U1083" t="s">
        <v>236</v>
      </c>
      <c r="V1083" t="s">
        <v>106</v>
      </c>
      <c r="W1083" t="s">
        <v>218</v>
      </c>
      <c r="X1083" t="s">
        <v>218</v>
      </c>
      <c r="Y1083" t="s">
        <v>1192</v>
      </c>
      <c r="Z1083" t="s">
        <v>202</v>
      </c>
      <c r="AA1083" t="s">
        <v>1491</v>
      </c>
      <c r="AB1083" t="s">
        <v>107</v>
      </c>
      <c r="AC1083">
        <v>0</v>
      </c>
      <c r="AD1083" t="s">
        <v>108</v>
      </c>
      <c r="AE1083" t="s">
        <v>109</v>
      </c>
      <c r="AF1083">
        <v>4.3743402777777778</v>
      </c>
      <c r="AG1083" t="s">
        <v>110</v>
      </c>
      <c r="AH1083" t="s">
        <v>218</v>
      </c>
      <c r="AI1083" t="s">
        <v>108</v>
      </c>
      <c r="AK1083">
        <v>45140.92564814815</v>
      </c>
      <c r="AM1083">
        <v>1</v>
      </c>
      <c r="AV1083">
        <v>32874</v>
      </c>
      <c r="BA1083" t="s">
        <v>114</v>
      </c>
      <c r="BB1083">
        <v>0</v>
      </c>
      <c r="BC1083" t="s">
        <v>238</v>
      </c>
      <c r="BD1083" t="s">
        <v>229</v>
      </c>
      <c r="BE1083" t="s">
        <v>263</v>
      </c>
      <c r="BG1083" t="s">
        <v>264</v>
      </c>
      <c r="BH1083" t="s">
        <v>265</v>
      </c>
      <c r="BM1083" t="s">
        <v>115</v>
      </c>
      <c r="BR1083" t="s">
        <v>1492</v>
      </c>
      <c r="BS1083" t="s">
        <v>1193</v>
      </c>
      <c r="BX1083" t="s">
        <v>111</v>
      </c>
      <c r="BY1083" t="s">
        <v>382</v>
      </c>
      <c r="BZ1083">
        <v>9139378234</v>
      </c>
      <c r="CA1083">
        <v>45140.92597222222</v>
      </c>
      <c r="CB1083">
        <v>45140.925671296296</v>
      </c>
      <c r="CD1083" t="s">
        <v>111</v>
      </c>
      <c r="CE1083" t="s">
        <v>293</v>
      </c>
      <c r="CF1083">
        <v>2349062929460</v>
      </c>
      <c r="CG1083">
        <v>45140.925995370373</v>
      </c>
      <c r="CH1083">
        <v>45140.925671296296</v>
      </c>
      <c r="CJ1083" t="s">
        <v>111</v>
      </c>
      <c r="CK1083" t="s">
        <v>293</v>
      </c>
      <c r="CL1083">
        <v>2349062929460</v>
      </c>
      <c r="CM1083">
        <v>45143.925694444442</v>
      </c>
      <c r="CN1083">
        <v>45140.925671296296</v>
      </c>
      <c r="CP1083" t="s">
        <v>187</v>
      </c>
      <c r="CQ1083" t="s">
        <v>204</v>
      </c>
      <c r="CR1083">
        <v>2348129124476</v>
      </c>
      <c r="CS1083">
        <v>45143.925694444442</v>
      </c>
      <c r="CT1083">
        <v>45140.925671296296</v>
      </c>
    </row>
    <row r="1084" spans="1:98" hidden="1" x14ac:dyDescent="0.25">
      <c r="A1084" t="s">
        <v>701</v>
      </c>
      <c r="B1084" t="s">
        <v>701</v>
      </c>
      <c r="C1084" t="s">
        <v>702</v>
      </c>
      <c r="D1084" t="s">
        <v>265</v>
      </c>
      <c r="E1084" t="s">
        <v>222</v>
      </c>
      <c r="F1084" t="s">
        <v>249</v>
      </c>
      <c r="G1084" t="s">
        <v>200</v>
      </c>
      <c r="H1084" t="s">
        <v>292</v>
      </c>
      <c r="I1084">
        <v>1</v>
      </c>
      <c r="J1084" t="s">
        <v>229</v>
      </c>
      <c r="K1084" t="s">
        <v>104</v>
      </c>
      <c r="L1084">
        <v>9890573802</v>
      </c>
      <c r="M1084">
        <v>9890573855</v>
      </c>
      <c r="N1084" t="s">
        <v>127</v>
      </c>
      <c r="O1084" s="13">
        <v>45140.922222222223</v>
      </c>
      <c r="R1084">
        <v>45140.925937499997</v>
      </c>
      <c r="S1084" t="s">
        <v>251</v>
      </c>
      <c r="T1084" t="s">
        <v>113</v>
      </c>
      <c r="U1084" t="s">
        <v>236</v>
      </c>
      <c r="V1084" t="s">
        <v>106</v>
      </c>
      <c r="W1084" t="s">
        <v>242</v>
      </c>
      <c r="X1084" t="s">
        <v>114</v>
      </c>
      <c r="Y1084" t="s">
        <v>1192</v>
      </c>
      <c r="Z1084" t="s">
        <v>202</v>
      </c>
      <c r="AA1084" t="s">
        <v>1491</v>
      </c>
      <c r="AB1084" t="s">
        <v>107</v>
      </c>
      <c r="AC1084">
        <v>4</v>
      </c>
      <c r="AD1084" t="s">
        <v>108</v>
      </c>
      <c r="AE1084" t="s">
        <v>205</v>
      </c>
      <c r="AF1084">
        <v>4.3743402777777778</v>
      </c>
      <c r="AG1084" t="s">
        <v>110</v>
      </c>
      <c r="AH1084" t="s">
        <v>114</v>
      </c>
      <c r="AI1084" t="s">
        <v>108</v>
      </c>
      <c r="AK1084">
        <v>45140.92564814815</v>
      </c>
      <c r="AM1084">
        <v>1</v>
      </c>
      <c r="AP1084" t="s">
        <v>243</v>
      </c>
      <c r="AR1084" t="s">
        <v>244</v>
      </c>
      <c r="AV1084">
        <v>32874</v>
      </c>
      <c r="AZ1084" t="s">
        <v>245</v>
      </c>
      <c r="BA1084" t="s">
        <v>114</v>
      </c>
      <c r="BB1084">
        <v>0</v>
      </c>
      <c r="BC1084" t="s">
        <v>238</v>
      </c>
      <c r="BD1084" t="s">
        <v>229</v>
      </c>
      <c r="BE1084" t="s">
        <v>122</v>
      </c>
      <c r="BF1084">
        <v>1200</v>
      </c>
      <c r="BG1084" t="s">
        <v>264</v>
      </c>
      <c r="BH1084" t="s">
        <v>265</v>
      </c>
      <c r="BM1084" t="s">
        <v>115</v>
      </c>
      <c r="BR1084" t="s">
        <v>1492</v>
      </c>
      <c r="BS1084" t="s">
        <v>1193</v>
      </c>
      <c r="BX1084" t="s">
        <v>111</v>
      </c>
      <c r="BY1084" t="s">
        <v>382</v>
      </c>
      <c r="BZ1084">
        <v>9139378234</v>
      </c>
      <c r="CA1084">
        <v>45140.92597222222</v>
      </c>
      <c r="CB1084">
        <v>45140.925671296296</v>
      </c>
      <c r="CD1084" t="s">
        <v>111</v>
      </c>
      <c r="CE1084" t="s">
        <v>293</v>
      </c>
      <c r="CF1084">
        <v>2349062929460</v>
      </c>
      <c r="CG1084">
        <v>45140.925995370373</v>
      </c>
      <c r="CH1084">
        <v>45140.925671296296</v>
      </c>
      <c r="CJ1084" t="s">
        <v>111</v>
      </c>
      <c r="CK1084" t="s">
        <v>293</v>
      </c>
      <c r="CL1084">
        <v>2349062929460</v>
      </c>
      <c r="CM1084">
        <v>45143.925694444442</v>
      </c>
      <c r="CN1084">
        <v>45140.925671296296</v>
      </c>
      <c r="CP1084" t="s">
        <v>187</v>
      </c>
      <c r="CQ1084" t="s">
        <v>204</v>
      </c>
      <c r="CR1084">
        <v>2348129124476</v>
      </c>
      <c r="CS1084">
        <v>45143.925694444442</v>
      </c>
      <c r="CT1084">
        <v>45140.925671296296</v>
      </c>
    </row>
    <row r="1085" spans="1:98" hidden="1" x14ac:dyDescent="0.25"/>
    <row r="1086" spans="1:98" hidden="1" x14ac:dyDescent="0.25">
      <c r="A1086" t="s">
        <v>1547</v>
      </c>
      <c r="B1086" t="s">
        <v>1548</v>
      </c>
      <c r="C1086" t="s">
        <v>1549</v>
      </c>
      <c r="D1086" t="s">
        <v>265</v>
      </c>
      <c r="E1086" t="s">
        <v>103</v>
      </c>
      <c r="F1086" t="s">
        <v>275</v>
      </c>
      <c r="G1086" t="s">
        <v>116</v>
      </c>
      <c r="H1086" t="s">
        <v>188</v>
      </c>
      <c r="I1086">
        <v>3</v>
      </c>
      <c r="J1086" t="s">
        <v>282</v>
      </c>
      <c r="K1086" t="s">
        <v>104</v>
      </c>
      <c r="L1086">
        <v>9897945469</v>
      </c>
      <c r="M1086">
        <v>9897945541</v>
      </c>
      <c r="N1086" t="s">
        <v>127</v>
      </c>
      <c r="O1086" s="13">
        <v>45142.893055555556</v>
      </c>
      <c r="R1086">
        <v>45142.89508101852</v>
      </c>
      <c r="S1086" t="s">
        <v>274</v>
      </c>
      <c r="T1086" t="s">
        <v>113</v>
      </c>
      <c r="U1086" t="s">
        <v>1550</v>
      </c>
      <c r="V1086" t="s">
        <v>106</v>
      </c>
      <c r="W1086" t="s">
        <v>341</v>
      </c>
      <c r="X1086" t="s">
        <v>114</v>
      </c>
      <c r="Y1086" t="s">
        <v>1551</v>
      </c>
      <c r="Z1086" t="s">
        <v>117</v>
      </c>
      <c r="AB1086" t="s">
        <v>107</v>
      </c>
      <c r="AC1086">
        <v>0</v>
      </c>
      <c r="AD1086" t="s">
        <v>261</v>
      </c>
      <c r="AE1086" t="s">
        <v>109</v>
      </c>
      <c r="AF1086">
        <v>2.4035069444444446</v>
      </c>
      <c r="AG1086" t="s">
        <v>110</v>
      </c>
      <c r="AH1086" t="s">
        <v>114</v>
      </c>
      <c r="AI1086" t="s">
        <v>262</v>
      </c>
      <c r="AK1086">
        <v>45142.894594907404</v>
      </c>
      <c r="AM1086">
        <v>1</v>
      </c>
      <c r="AP1086" t="s">
        <v>247</v>
      </c>
      <c r="AR1086" t="s">
        <v>244</v>
      </c>
      <c r="AV1086">
        <v>42696</v>
      </c>
      <c r="AW1086" t="s">
        <v>270</v>
      </c>
      <c r="AZ1086" t="s">
        <v>248</v>
      </c>
      <c r="BA1086" t="s">
        <v>114</v>
      </c>
      <c r="BB1086">
        <v>0</v>
      </c>
      <c r="BC1086" t="s">
        <v>238</v>
      </c>
      <c r="BD1086" t="s">
        <v>282</v>
      </c>
      <c r="BE1086" t="s">
        <v>122</v>
      </c>
      <c r="BF1086">
        <v>234</v>
      </c>
      <c r="BM1086" t="s">
        <v>115</v>
      </c>
      <c r="BR1086" t="s">
        <v>1552</v>
      </c>
      <c r="BS1086" t="s">
        <v>3355</v>
      </c>
      <c r="BX1086" t="s">
        <v>111</v>
      </c>
      <c r="BY1086" t="s">
        <v>1477</v>
      </c>
      <c r="BZ1086">
        <v>2349169970951</v>
      </c>
      <c r="CA1086">
        <v>45142.89503472222</v>
      </c>
      <c r="CB1086">
        <v>45142.894618055558</v>
      </c>
      <c r="CD1086" t="s">
        <v>123</v>
      </c>
      <c r="CE1086" t="s">
        <v>124</v>
      </c>
      <c r="CF1086">
        <v>2347031710927</v>
      </c>
      <c r="CG1086">
        <v>45142.895011574074</v>
      </c>
      <c r="CH1086">
        <v>45142.938796296294</v>
      </c>
      <c r="CJ1086" t="s">
        <v>123</v>
      </c>
      <c r="CK1086" t="s">
        <v>124</v>
      </c>
      <c r="CL1086">
        <v>2347031710927</v>
      </c>
      <c r="CM1086">
        <v>45142.894999999997</v>
      </c>
      <c r="CN1086">
        <v>45142.982974537037</v>
      </c>
      <c r="CP1086" t="s">
        <v>25</v>
      </c>
      <c r="CQ1086" t="s">
        <v>118</v>
      </c>
      <c r="CR1086">
        <v>2349037755910</v>
      </c>
      <c r="CS1086">
        <v>45142.894988425927</v>
      </c>
      <c r="CT1086">
        <v>45142.982974537037</v>
      </c>
    </row>
    <row r="1087" spans="1:98" hidden="1" x14ac:dyDescent="0.25">
      <c r="A1087" t="s">
        <v>315</v>
      </c>
      <c r="B1087" t="s">
        <v>316</v>
      </c>
      <c r="C1087" t="s">
        <v>317</v>
      </c>
      <c r="D1087" t="s">
        <v>265</v>
      </c>
      <c r="E1087" t="s">
        <v>103</v>
      </c>
      <c r="F1087" t="s">
        <v>275</v>
      </c>
      <c r="G1087" t="s">
        <v>116</v>
      </c>
      <c r="H1087" t="s">
        <v>116</v>
      </c>
      <c r="I1087">
        <v>1</v>
      </c>
      <c r="K1087" t="s">
        <v>104</v>
      </c>
      <c r="L1087">
        <v>9875368672</v>
      </c>
      <c r="M1087">
        <v>9875368789</v>
      </c>
      <c r="N1087" t="s">
        <v>127</v>
      </c>
      <c r="O1087" s="13">
        <v>45136.738888888889</v>
      </c>
      <c r="R1087">
        <v>45136.739768518521</v>
      </c>
      <c r="S1087" t="s">
        <v>260</v>
      </c>
      <c r="T1087" t="s">
        <v>113</v>
      </c>
      <c r="U1087" t="s">
        <v>131</v>
      </c>
      <c r="V1087" t="s">
        <v>106</v>
      </c>
      <c r="W1087" t="s">
        <v>242</v>
      </c>
      <c r="X1087" t="s">
        <v>114</v>
      </c>
      <c r="Y1087" t="s">
        <v>318</v>
      </c>
      <c r="Z1087" t="s">
        <v>117</v>
      </c>
      <c r="AB1087" t="s">
        <v>107</v>
      </c>
      <c r="AC1087">
        <v>1</v>
      </c>
      <c r="AD1087" t="s">
        <v>119</v>
      </c>
      <c r="AE1087" t="s">
        <v>205</v>
      </c>
      <c r="AF1087">
        <v>8.5576736111111114</v>
      </c>
      <c r="AG1087" t="s">
        <v>110</v>
      </c>
      <c r="AH1087" t="s">
        <v>114</v>
      </c>
      <c r="AI1087" t="s">
        <v>119</v>
      </c>
      <c r="AK1087">
        <v>45136.739004629628</v>
      </c>
      <c r="AM1087">
        <v>1</v>
      </c>
      <c r="AP1087" t="s">
        <v>243</v>
      </c>
      <c r="AR1087" t="s">
        <v>244</v>
      </c>
      <c r="AV1087">
        <v>32874</v>
      </c>
      <c r="AZ1087" t="s">
        <v>245</v>
      </c>
      <c r="BA1087" t="s">
        <v>114</v>
      </c>
      <c r="BD1087" t="s">
        <v>229</v>
      </c>
      <c r="BE1087" t="s">
        <v>122</v>
      </c>
      <c r="BP1087" t="s">
        <v>230</v>
      </c>
      <c r="BQ1087" t="s">
        <v>230</v>
      </c>
      <c r="BR1087" t="s">
        <v>3356</v>
      </c>
      <c r="BS1087" t="s">
        <v>3357</v>
      </c>
      <c r="BX1087" t="s">
        <v>111</v>
      </c>
      <c r="BY1087" t="s">
        <v>319</v>
      </c>
      <c r="BZ1087">
        <v>2349169971504</v>
      </c>
      <c r="CA1087">
        <v>45136.738888888889</v>
      </c>
      <c r="CB1087">
        <v>45136.739039351851</v>
      </c>
      <c r="CD1087" t="s">
        <v>120</v>
      </c>
      <c r="CE1087" t="s">
        <v>207</v>
      </c>
      <c r="CF1087">
        <v>2347031751861</v>
      </c>
      <c r="CG1087">
        <v>45136.738888888889</v>
      </c>
      <c r="CH1087">
        <v>45136.739039351851</v>
      </c>
      <c r="CJ1087" t="s">
        <v>120</v>
      </c>
      <c r="CK1087" t="s">
        <v>207</v>
      </c>
      <c r="CL1087">
        <v>2347031751861</v>
      </c>
      <c r="CM1087">
        <v>45136.738888888889</v>
      </c>
      <c r="CN1087">
        <v>45136.739039351851</v>
      </c>
      <c r="CP1087" t="s">
        <v>25</v>
      </c>
      <c r="CQ1087" t="s">
        <v>118</v>
      </c>
      <c r="CR1087">
        <v>2349037755910</v>
      </c>
      <c r="CS1087">
        <v>45136.738888888889</v>
      </c>
      <c r="CT1087">
        <v>45136.739039351851</v>
      </c>
    </row>
    <row r="1088" spans="1:98" hidden="1" x14ac:dyDescent="0.25">
      <c r="A1088" t="s">
        <v>366</v>
      </c>
      <c r="B1088" t="s">
        <v>367</v>
      </c>
      <c r="C1088" t="s">
        <v>368</v>
      </c>
      <c r="D1088" t="s">
        <v>265</v>
      </c>
      <c r="E1088" t="s">
        <v>103</v>
      </c>
      <c r="F1088" t="s">
        <v>275</v>
      </c>
      <c r="G1088" t="s">
        <v>116</v>
      </c>
      <c r="H1088" t="s">
        <v>116</v>
      </c>
      <c r="I1088">
        <v>1</v>
      </c>
      <c r="K1088" t="s">
        <v>104</v>
      </c>
      <c r="L1088">
        <v>9875368672</v>
      </c>
      <c r="M1088">
        <v>9875368789</v>
      </c>
      <c r="N1088" t="s">
        <v>127</v>
      </c>
      <c r="O1088" s="13">
        <v>45136.738888888889</v>
      </c>
      <c r="S1088" t="s">
        <v>235</v>
      </c>
      <c r="T1088" t="s">
        <v>113</v>
      </c>
      <c r="U1088" t="s">
        <v>131</v>
      </c>
      <c r="V1088" t="s">
        <v>106</v>
      </c>
      <c r="W1088" t="s">
        <v>218</v>
      </c>
      <c r="X1088" t="s">
        <v>218</v>
      </c>
      <c r="Y1088" t="s">
        <v>318</v>
      </c>
      <c r="Z1088" t="s">
        <v>117</v>
      </c>
      <c r="AB1088" t="s">
        <v>107</v>
      </c>
      <c r="AC1088">
        <v>0</v>
      </c>
      <c r="AD1088" t="s">
        <v>119</v>
      </c>
      <c r="AE1088" t="s">
        <v>109</v>
      </c>
      <c r="AF1088">
        <v>8.5576736111111114</v>
      </c>
      <c r="AG1088" t="s">
        <v>110</v>
      </c>
      <c r="AH1088" t="s">
        <v>218</v>
      </c>
      <c r="AI1088" t="s">
        <v>119</v>
      </c>
      <c r="AK1088">
        <v>45136.739004629628</v>
      </c>
      <c r="AM1088">
        <v>1</v>
      </c>
      <c r="AV1088">
        <v>32874</v>
      </c>
      <c r="BA1088" t="s">
        <v>114</v>
      </c>
      <c r="BD1088" t="s">
        <v>229</v>
      </c>
      <c r="BE1088" t="s">
        <v>263</v>
      </c>
      <c r="BP1088" t="s">
        <v>230</v>
      </c>
      <c r="BQ1088" t="s">
        <v>230</v>
      </c>
      <c r="BR1088" t="s">
        <v>3356</v>
      </c>
      <c r="BS1088" t="s">
        <v>3357</v>
      </c>
      <c r="BX1088" t="s">
        <v>111</v>
      </c>
      <c r="BY1088" t="s">
        <v>319</v>
      </c>
      <c r="BZ1088">
        <v>2349169971504</v>
      </c>
      <c r="CA1088">
        <v>45136.738888888889</v>
      </c>
      <c r="CB1088">
        <v>45136.739039351851</v>
      </c>
      <c r="CD1088" t="s">
        <v>120</v>
      </c>
      <c r="CE1088" t="s">
        <v>207</v>
      </c>
      <c r="CF1088">
        <v>2347031751861</v>
      </c>
      <c r="CG1088">
        <v>45136.738888888889</v>
      </c>
      <c r="CH1088">
        <v>45136.739039351851</v>
      </c>
      <c r="CJ1088" t="s">
        <v>120</v>
      </c>
      <c r="CK1088" t="s">
        <v>207</v>
      </c>
      <c r="CL1088">
        <v>2347031751861</v>
      </c>
      <c r="CM1088">
        <v>45136.738888888889</v>
      </c>
      <c r="CN1088">
        <v>45136.739039351851</v>
      </c>
      <c r="CP1088" t="s">
        <v>25</v>
      </c>
      <c r="CQ1088" t="s">
        <v>118</v>
      </c>
      <c r="CR1088">
        <v>2349037755910</v>
      </c>
      <c r="CS1088">
        <v>45136.738888888889</v>
      </c>
      <c r="CT1088">
        <v>45136.739039351851</v>
      </c>
    </row>
    <row r="1089" spans="1:98" hidden="1" x14ac:dyDescent="0.25">
      <c r="A1089" t="s">
        <v>1016</v>
      </c>
      <c r="B1089" t="s">
        <v>1017</v>
      </c>
      <c r="C1089" t="s">
        <v>1018</v>
      </c>
      <c r="D1089" t="s">
        <v>265</v>
      </c>
      <c r="E1089" t="s">
        <v>103</v>
      </c>
      <c r="F1089" t="s">
        <v>275</v>
      </c>
      <c r="G1089" t="s">
        <v>116</v>
      </c>
      <c r="H1089" t="s">
        <v>184</v>
      </c>
      <c r="I1089">
        <v>1</v>
      </c>
      <c r="J1089" t="s">
        <v>229</v>
      </c>
      <c r="K1089" t="s">
        <v>104</v>
      </c>
      <c r="L1089">
        <v>9893661330</v>
      </c>
      <c r="M1089">
        <v>9893661413</v>
      </c>
      <c r="N1089" t="s">
        <v>127</v>
      </c>
      <c r="O1089" s="13">
        <v>45141.762499999997</v>
      </c>
      <c r="S1089" t="s">
        <v>362</v>
      </c>
      <c r="T1089" t="s">
        <v>113</v>
      </c>
      <c r="U1089" t="s">
        <v>289</v>
      </c>
      <c r="V1089" t="s">
        <v>106</v>
      </c>
      <c r="W1089" t="s">
        <v>218</v>
      </c>
      <c r="X1089" t="s">
        <v>218</v>
      </c>
      <c r="Y1089" t="s">
        <v>1278</v>
      </c>
      <c r="Z1089" t="s">
        <v>117</v>
      </c>
      <c r="AB1089" t="s">
        <v>107</v>
      </c>
      <c r="AC1089">
        <v>0</v>
      </c>
      <c r="AD1089" t="s">
        <v>261</v>
      </c>
      <c r="AE1089" t="s">
        <v>109</v>
      </c>
      <c r="AF1089">
        <v>3.5340624999999997</v>
      </c>
      <c r="AG1089" t="s">
        <v>110</v>
      </c>
      <c r="AH1089" t="s">
        <v>218</v>
      </c>
      <c r="AI1089" t="s">
        <v>262</v>
      </c>
      <c r="AK1089">
        <v>45141.763182870367</v>
      </c>
      <c r="AM1089">
        <v>1</v>
      </c>
      <c r="BA1089" t="s">
        <v>114</v>
      </c>
      <c r="BB1089">
        <v>4318</v>
      </c>
      <c r="BC1089" t="s">
        <v>271</v>
      </c>
      <c r="BD1089" t="s">
        <v>229</v>
      </c>
      <c r="BE1089" t="s">
        <v>263</v>
      </c>
      <c r="BM1089" t="s">
        <v>115</v>
      </c>
      <c r="BP1089" t="s">
        <v>230</v>
      </c>
      <c r="BQ1089" t="s">
        <v>230</v>
      </c>
      <c r="BR1089" t="s">
        <v>1586</v>
      </c>
      <c r="BS1089" t="s">
        <v>2575</v>
      </c>
      <c r="BX1089" t="s">
        <v>111</v>
      </c>
      <c r="BY1089" t="s">
        <v>210</v>
      </c>
      <c r="BZ1089">
        <v>2349169838891</v>
      </c>
      <c r="CA1089">
        <v>45141.763564814813</v>
      </c>
      <c r="CB1089">
        <v>45141.763206018521</v>
      </c>
      <c r="CD1089" t="s">
        <v>211</v>
      </c>
      <c r="CE1089" t="s">
        <v>212</v>
      </c>
      <c r="CF1089">
        <v>2347015834192</v>
      </c>
      <c r="CG1089">
        <v>45141.76357638889</v>
      </c>
      <c r="CH1089">
        <v>45141.763206018521</v>
      </c>
      <c r="CJ1089" t="s">
        <v>211</v>
      </c>
      <c r="CK1089" t="s">
        <v>212</v>
      </c>
      <c r="CL1089">
        <v>2347015834192</v>
      </c>
      <c r="CM1089">
        <v>45141.763599537036</v>
      </c>
      <c r="CN1089">
        <v>45141.763206018521</v>
      </c>
      <c r="CP1089" t="s">
        <v>25</v>
      </c>
      <c r="CQ1089" t="s">
        <v>118</v>
      </c>
      <c r="CR1089">
        <v>2349037755910</v>
      </c>
      <c r="CS1089">
        <v>45141.763611111113</v>
      </c>
      <c r="CT1089">
        <v>45141.763206018521</v>
      </c>
    </row>
    <row r="1090" spans="1:98" hidden="1" x14ac:dyDescent="0.25">
      <c r="A1090" t="s">
        <v>1025</v>
      </c>
      <c r="B1090" t="s">
        <v>1026</v>
      </c>
      <c r="C1090" t="s">
        <v>1027</v>
      </c>
      <c r="D1090" t="s">
        <v>265</v>
      </c>
      <c r="E1090" t="s">
        <v>222</v>
      </c>
      <c r="F1090" t="s">
        <v>223</v>
      </c>
      <c r="G1090" t="s">
        <v>116</v>
      </c>
      <c r="H1090" t="s">
        <v>184</v>
      </c>
      <c r="I1090">
        <v>1</v>
      </c>
      <c r="J1090" t="s">
        <v>121</v>
      </c>
      <c r="K1090" t="s">
        <v>104</v>
      </c>
      <c r="L1090">
        <v>9893661330</v>
      </c>
      <c r="M1090">
        <v>9893661413</v>
      </c>
      <c r="N1090" t="s">
        <v>127</v>
      </c>
      <c r="O1090" s="13">
        <v>45141.762499999997</v>
      </c>
      <c r="S1090" t="s">
        <v>362</v>
      </c>
      <c r="T1090" t="s">
        <v>113</v>
      </c>
      <c r="U1090" t="s">
        <v>289</v>
      </c>
      <c r="V1090" t="s">
        <v>106</v>
      </c>
      <c r="W1090" t="s">
        <v>218</v>
      </c>
      <c r="X1090" t="s">
        <v>218</v>
      </c>
      <c r="Y1090" t="s">
        <v>1278</v>
      </c>
      <c r="Z1090" t="s">
        <v>117</v>
      </c>
      <c r="AB1090" t="s">
        <v>107</v>
      </c>
      <c r="AC1090">
        <v>0</v>
      </c>
      <c r="AD1090" t="s">
        <v>261</v>
      </c>
      <c r="AE1090" t="s">
        <v>109</v>
      </c>
      <c r="AF1090">
        <v>3.5340624999999997</v>
      </c>
      <c r="AG1090" t="s">
        <v>110</v>
      </c>
      <c r="AH1090" t="s">
        <v>218</v>
      </c>
      <c r="AI1090" t="s">
        <v>262</v>
      </c>
      <c r="AK1090">
        <v>45141.763182870367</v>
      </c>
      <c r="AM1090">
        <v>1</v>
      </c>
      <c r="BA1090" t="s">
        <v>114</v>
      </c>
      <c r="BB1090">
        <v>4318</v>
      </c>
      <c r="BC1090" t="s">
        <v>271</v>
      </c>
      <c r="BD1090" t="s">
        <v>229</v>
      </c>
      <c r="BE1090" t="s">
        <v>263</v>
      </c>
      <c r="BM1090" t="s">
        <v>115</v>
      </c>
      <c r="BP1090" t="s">
        <v>230</v>
      </c>
      <c r="BQ1090" t="s">
        <v>230</v>
      </c>
      <c r="BR1090" t="s">
        <v>1586</v>
      </c>
      <c r="BS1090" t="s">
        <v>2575</v>
      </c>
      <c r="BX1090" t="s">
        <v>111</v>
      </c>
      <c r="BY1090" t="s">
        <v>210</v>
      </c>
      <c r="BZ1090">
        <v>2349169838891</v>
      </c>
      <c r="CA1090">
        <v>45141.763564814813</v>
      </c>
      <c r="CB1090">
        <v>45141.763206018521</v>
      </c>
      <c r="CD1090" t="s">
        <v>211</v>
      </c>
      <c r="CE1090" t="s">
        <v>212</v>
      </c>
      <c r="CF1090">
        <v>2347015834192</v>
      </c>
      <c r="CG1090">
        <v>45141.76357638889</v>
      </c>
      <c r="CH1090">
        <v>45141.763206018521</v>
      </c>
      <c r="CJ1090" t="s">
        <v>211</v>
      </c>
      <c r="CK1090" t="s">
        <v>212</v>
      </c>
      <c r="CL1090">
        <v>2347015834192</v>
      </c>
      <c r="CM1090">
        <v>45141.763599537036</v>
      </c>
      <c r="CN1090">
        <v>45141.763206018521</v>
      </c>
      <c r="CP1090" t="s">
        <v>25</v>
      </c>
      <c r="CQ1090" t="s">
        <v>118</v>
      </c>
      <c r="CR1090">
        <v>2349037755910</v>
      </c>
      <c r="CS1090">
        <v>45141.763611111113</v>
      </c>
      <c r="CT1090">
        <v>45141.763206018521</v>
      </c>
    </row>
    <row r="1091" spans="1:98" hidden="1" x14ac:dyDescent="0.25">
      <c r="A1091" t="s">
        <v>1228</v>
      </c>
      <c r="B1091" t="s">
        <v>1228</v>
      </c>
      <c r="C1091" t="s">
        <v>1229</v>
      </c>
      <c r="D1091" t="s">
        <v>265</v>
      </c>
      <c r="E1091" t="s">
        <v>222</v>
      </c>
      <c r="F1091" t="s">
        <v>234</v>
      </c>
      <c r="G1091" t="s">
        <v>200</v>
      </c>
      <c r="H1091" t="s">
        <v>259</v>
      </c>
      <c r="I1091">
        <v>1</v>
      </c>
      <c r="J1091" t="s">
        <v>282</v>
      </c>
      <c r="K1091" t="s">
        <v>104</v>
      </c>
      <c r="L1091">
        <v>9893984111</v>
      </c>
      <c r="M1091">
        <v>9893984164</v>
      </c>
      <c r="N1091" t="s">
        <v>127</v>
      </c>
      <c r="O1091" s="13">
        <v>45141.834722222222</v>
      </c>
      <c r="R1091">
        <v>45141.842719907407</v>
      </c>
      <c r="S1091" t="s">
        <v>260</v>
      </c>
      <c r="T1091" t="s">
        <v>105</v>
      </c>
      <c r="U1091" t="s">
        <v>284</v>
      </c>
      <c r="V1091" t="s">
        <v>106</v>
      </c>
      <c r="W1091" t="s">
        <v>242</v>
      </c>
      <c r="X1091" t="s">
        <v>114</v>
      </c>
      <c r="Y1091" t="s">
        <v>1350</v>
      </c>
      <c r="Z1091" t="s">
        <v>202</v>
      </c>
      <c r="AA1091" t="s">
        <v>3358</v>
      </c>
      <c r="AB1091" t="s">
        <v>107</v>
      </c>
      <c r="AC1091">
        <v>0</v>
      </c>
      <c r="AD1091" t="s">
        <v>261</v>
      </c>
      <c r="AE1091" t="s">
        <v>109</v>
      </c>
      <c r="AF1091">
        <v>3.4618402777777777</v>
      </c>
      <c r="AG1091" t="s">
        <v>110</v>
      </c>
      <c r="AH1091" t="s">
        <v>114</v>
      </c>
      <c r="AI1091" t="s">
        <v>262</v>
      </c>
      <c r="AK1091">
        <v>45141.842395833337</v>
      </c>
      <c r="AM1091">
        <v>1</v>
      </c>
      <c r="AN1091">
        <v>45141.842557870368</v>
      </c>
      <c r="AO1091" t="b">
        <v>1</v>
      </c>
      <c r="AP1091" t="s">
        <v>247</v>
      </c>
      <c r="AR1091" t="s">
        <v>286</v>
      </c>
      <c r="AV1091">
        <v>43081</v>
      </c>
      <c r="AW1091" t="s">
        <v>303</v>
      </c>
      <c r="AZ1091" t="s">
        <v>245</v>
      </c>
      <c r="BA1091" t="s">
        <v>114</v>
      </c>
      <c r="BB1091">
        <v>3467</v>
      </c>
      <c r="BC1091" t="s">
        <v>238</v>
      </c>
      <c r="BD1091" t="s">
        <v>229</v>
      </c>
      <c r="BE1091" t="s">
        <v>122</v>
      </c>
      <c r="BF1091">
        <v>1760</v>
      </c>
      <c r="BG1091" t="s">
        <v>264</v>
      </c>
      <c r="BH1091" t="s">
        <v>265</v>
      </c>
      <c r="BM1091" t="s">
        <v>115</v>
      </c>
      <c r="BP1091" t="s">
        <v>230</v>
      </c>
      <c r="BQ1091" t="s">
        <v>230</v>
      </c>
      <c r="BR1091" t="s">
        <v>3359</v>
      </c>
      <c r="BS1091" t="s">
        <v>1590</v>
      </c>
      <c r="BX1091" t="s">
        <v>111</v>
      </c>
      <c r="BY1091" t="s">
        <v>407</v>
      </c>
      <c r="BZ1091">
        <v>9139341459</v>
      </c>
      <c r="CA1091">
        <v>45141.842743055553</v>
      </c>
      <c r="CB1091">
        <v>45141.842418981483</v>
      </c>
      <c r="CD1091" t="s">
        <v>111</v>
      </c>
      <c r="CE1091" t="s">
        <v>266</v>
      </c>
      <c r="CF1091">
        <v>2349062929453</v>
      </c>
      <c r="CG1091">
        <v>45141.842777777776</v>
      </c>
      <c r="CH1091">
        <v>45141.842418981483</v>
      </c>
      <c r="CJ1091" t="s">
        <v>111</v>
      </c>
      <c r="CK1091" t="s">
        <v>266</v>
      </c>
      <c r="CL1091">
        <v>2349062929453</v>
      </c>
      <c r="CM1091">
        <v>45141.842789351853</v>
      </c>
      <c r="CN1091">
        <v>45141.842418981483</v>
      </c>
      <c r="CP1091" t="s">
        <v>187</v>
      </c>
      <c r="CQ1091" t="s">
        <v>204</v>
      </c>
      <c r="CR1091">
        <v>2348129124476</v>
      </c>
      <c r="CS1091">
        <v>45141.842800925922</v>
      </c>
      <c r="CT1091">
        <v>45141.842418981483</v>
      </c>
    </row>
    <row r="1092" spans="1:98" hidden="1" x14ac:dyDescent="0.25">
      <c r="A1092" t="s">
        <v>437</v>
      </c>
      <c r="B1092" t="s">
        <v>438</v>
      </c>
      <c r="C1092" t="s">
        <v>1031</v>
      </c>
      <c r="D1092" t="s">
        <v>265</v>
      </c>
      <c r="E1092" t="s">
        <v>103</v>
      </c>
      <c r="F1092" t="s">
        <v>268</v>
      </c>
      <c r="G1092" t="s">
        <v>116</v>
      </c>
      <c r="H1092" t="s">
        <v>180</v>
      </c>
      <c r="I1092">
        <v>1</v>
      </c>
      <c r="J1092" t="s">
        <v>229</v>
      </c>
      <c r="K1092" t="s">
        <v>104</v>
      </c>
      <c r="L1092">
        <v>9895553592</v>
      </c>
      <c r="M1092">
        <v>9895553689</v>
      </c>
      <c r="N1092" t="s">
        <v>127</v>
      </c>
      <c r="O1092" s="13">
        <v>45142.386111111111</v>
      </c>
      <c r="S1092" t="s">
        <v>225</v>
      </c>
      <c r="T1092" t="s">
        <v>113</v>
      </c>
      <c r="U1092" t="s">
        <v>289</v>
      </c>
      <c r="V1092" t="s">
        <v>106</v>
      </c>
      <c r="W1092" t="s">
        <v>218</v>
      </c>
      <c r="X1092" t="s">
        <v>218</v>
      </c>
      <c r="Y1092" t="s">
        <v>2241</v>
      </c>
      <c r="Z1092" t="s">
        <v>117</v>
      </c>
      <c r="AB1092" t="s">
        <v>107</v>
      </c>
      <c r="AC1092">
        <v>0</v>
      </c>
      <c r="AD1092" t="s">
        <v>261</v>
      </c>
      <c r="AE1092" t="s">
        <v>109</v>
      </c>
      <c r="AF1092">
        <v>2.9104513888888888</v>
      </c>
      <c r="AG1092" t="s">
        <v>110</v>
      </c>
      <c r="AH1092" t="s">
        <v>218</v>
      </c>
      <c r="AI1092" t="s">
        <v>262</v>
      </c>
      <c r="AK1092">
        <v>45142.386261574073</v>
      </c>
      <c r="AM1092">
        <v>1</v>
      </c>
      <c r="AV1092">
        <v>32874</v>
      </c>
      <c r="BA1092" t="s">
        <v>114</v>
      </c>
      <c r="BB1092">
        <v>0</v>
      </c>
      <c r="BC1092" t="s">
        <v>271</v>
      </c>
      <c r="BD1092" t="s">
        <v>229</v>
      </c>
      <c r="BE1092" t="s">
        <v>263</v>
      </c>
      <c r="BM1092" t="s">
        <v>115</v>
      </c>
      <c r="BP1092" t="s">
        <v>230</v>
      </c>
      <c r="BQ1092" t="s">
        <v>230</v>
      </c>
      <c r="BR1092" t="s">
        <v>2127</v>
      </c>
      <c r="BS1092" t="s">
        <v>3360</v>
      </c>
      <c r="BX1092" t="s">
        <v>111</v>
      </c>
      <c r="BY1092" t="s">
        <v>148</v>
      </c>
      <c r="BZ1092">
        <v>2347067946055</v>
      </c>
      <c r="CA1092">
        <v>45142.386550925927</v>
      </c>
      <c r="CB1092">
        <v>45142.386284722219</v>
      </c>
      <c r="CD1092" t="s">
        <v>111</v>
      </c>
      <c r="CE1092" t="s">
        <v>130</v>
      </c>
      <c r="CF1092">
        <v>2349062959476</v>
      </c>
      <c r="CG1092">
        <v>45142.386562500003</v>
      </c>
      <c r="CH1092">
        <v>45142.386284722219</v>
      </c>
      <c r="CJ1092" t="s">
        <v>111</v>
      </c>
      <c r="CK1092" t="s">
        <v>130</v>
      </c>
      <c r="CL1092">
        <v>2349062959476</v>
      </c>
      <c r="CM1092">
        <v>45142.386574074073</v>
      </c>
      <c r="CN1092">
        <v>45142.386284722219</v>
      </c>
      <c r="CP1092" t="s">
        <v>25</v>
      </c>
      <c r="CQ1092" t="s">
        <v>118</v>
      </c>
      <c r="CR1092">
        <v>2349037755910</v>
      </c>
      <c r="CS1092">
        <v>45142.38658564815</v>
      </c>
      <c r="CT1092">
        <v>45142.386284722219</v>
      </c>
    </row>
    <row r="1093" spans="1:98" hidden="1" x14ac:dyDescent="0.25">
      <c r="A1093" t="s">
        <v>1009</v>
      </c>
      <c r="B1093" t="s">
        <v>1010</v>
      </c>
      <c r="C1093" t="s">
        <v>1011</v>
      </c>
      <c r="D1093" t="s">
        <v>265</v>
      </c>
      <c r="E1093" t="s">
        <v>222</v>
      </c>
      <c r="F1093" t="s">
        <v>223</v>
      </c>
      <c r="G1093" t="s">
        <v>116</v>
      </c>
      <c r="H1093" t="s">
        <v>180</v>
      </c>
      <c r="I1093">
        <v>1</v>
      </c>
      <c r="J1093" t="s">
        <v>121</v>
      </c>
      <c r="K1093" t="s">
        <v>104</v>
      </c>
      <c r="L1093">
        <v>9895553592</v>
      </c>
      <c r="M1093">
        <v>9895553689</v>
      </c>
      <c r="N1093" t="s">
        <v>127</v>
      </c>
      <c r="O1093" s="13">
        <v>45142.386111111111</v>
      </c>
      <c r="S1093" t="s">
        <v>225</v>
      </c>
      <c r="T1093" t="s">
        <v>113</v>
      </c>
      <c r="U1093" t="s">
        <v>289</v>
      </c>
      <c r="V1093" t="s">
        <v>106</v>
      </c>
      <c r="W1093" t="s">
        <v>218</v>
      </c>
      <c r="X1093" t="s">
        <v>218</v>
      </c>
      <c r="Y1093" t="s">
        <v>2241</v>
      </c>
      <c r="Z1093" t="s">
        <v>117</v>
      </c>
      <c r="AB1093" t="s">
        <v>107</v>
      </c>
      <c r="AC1093">
        <v>0</v>
      </c>
      <c r="AD1093" t="s">
        <v>261</v>
      </c>
      <c r="AE1093" t="s">
        <v>109</v>
      </c>
      <c r="AF1093">
        <v>2.9104513888888888</v>
      </c>
      <c r="AG1093" t="s">
        <v>110</v>
      </c>
      <c r="AH1093" t="s">
        <v>218</v>
      </c>
      <c r="AI1093" t="s">
        <v>262</v>
      </c>
      <c r="AK1093">
        <v>45142.386261574073</v>
      </c>
      <c r="AM1093">
        <v>1</v>
      </c>
      <c r="AV1093">
        <v>32874</v>
      </c>
      <c r="BA1093" t="s">
        <v>114</v>
      </c>
      <c r="BB1093">
        <v>0</v>
      </c>
      <c r="BC1093" t="s">
        <v>271</v>
      </c>
      <c r="BD1093" t="s">
        <v>229</v>
      </c>
      <c r="BE1093" t="s">
        <v>263</v>
      </c>
      <c r="BM1093" t="s">
        <v>115</v>
      </c>
      <c r="BP1093" t="s">
        <v>230</v>
      </c>
      <c r="BQ1093" t="s">
        <v>230</v>
      </c>
      <c r="BR1093" t="s">
        <v>2127</v>
      </c>
      <c r="BS1093" t="s">
        <v>3360</v>
      </c>
      <c r="BX1093" t="s">
        <v>111</v>
      </c>
      <c r="BY1093" t="s">
        <v>148</v>
      </c>
      <c r="BZ1093">
        <v>2347067946055</v>
      </c>
      <c r="CA1093">
        <v>45142.386550925927</v>
      </c>
      <c r="CB1093">
        <v>45142.386284722219</v>
      </c>
      <c r="CD1093" t="s">
        <v>111</v>
      </c>
      <c r="CE1093" t="s">
        <v>130</v>
      </c>
      <c r="CF1093">
        <v>2349062959476</v>
      </c>
      <c r="CG1093">
        <v>45142.386562500003</v>
      </c>
      <c r="CH1093">
        <v>45142.386284722219</v>
      </c>
      <c r="CJ1093" t="s">
        <v>111</v>
      </c>
      <c r="CK1093" t="s">
        <v>130</v>
      </c>
      <c r="CL1093">
        <v>2349062959476</v>
      </c>
      <c r="CM1093">
        <v>45142.386574074073</v>
      </c>
      <c r="CN1093">
        <v>45142.386284722219</v>
      </c>
      <c r="CP1093" t="s">
        <v>25</v>
      </c>
      <c r="CQ1093" t="s">
        <v>118</v>
      </c>
      <c r="CR1093">
        <v>2349037755910</v>
      </c>
      <c r="CS1093">
        <v>45142.38658564815</v>
      </c>
      <c r="CT1093">
        <v>45142.386284722219</v>
      </c>
    </row>
    <row r="1094" spans="1:98" hidden="1" x14ac:dyDescent="0.25">
      <c r="A1094" t="s">
        <v>616</v>
      </c>
      <c r="B1094" t="s">
        <v>617</v>
      </c>
      <c r="C1094" t="s">
        <v>618</v>
      </c>
      <c r="D1094" t="s">
        <v>265</v>
      </c>
      <c r="E1094" t="s">
        <v>103</v>
      </c>
      <c r="F1094" t="s">
        <v>268</v>
      </c>
      <c r="G1094" t="s">
        <v>116</v>
      </c>
      <c r="H1094" t="s">
        <v>176</v>
      </c>
      <c r="I1094">
        <v>1</v>
      </c>
      <c r="J1094" t="s">
        <v>229</v>
      </c>
      <c r="K1094" t="s">
        <v>104</v>
      </c>
      <c r="L1094">
        <v>9895553592</v>
      </c>
      <c r="M1094">
        <v>9895553689</v>
      </c>
      <c r="N1094" t="s">
        <v>127</v>
      </c>
      <c r="O1094" s="13">
        <v>45142.386111111111</v>
      </c>
      <c r="R1094">
        <v>45142.386493055557</v>
      </c>
      <c r="S1094" t="s">
        <v>225</v>
      </c>
      <c r="T1094" t="s">
        <v>113</v>
      </c>
      <c r="U1094" t="s">
        <v>289</v>
      </c>
      <c r="V1094" t="s">
        <v>106</v>
      </c>
      <c r="W1094" t="s">
        <v>242</v>
      </c>
      <c r="X1094" t="s">
        <v>114</v>
      </c>
      <c r="Y1094" t="s">
        <v>2241</v>
      </c>
      <c r="Z1094" t="s">
        <v>117</v>
      </c>
      <c r="AB1094" t="s">
        <v>107</v>
      </c>
      <c r="AC1094">
        <v>2</v>
      </c>
      <c r="AD1094" t="s">
        <v>261</v>
      </c>
      <c r="AE1094" t="s">
        <v>205</v>
      </c>
      <c r="AF1094">
        <v>2.9104513888888888</v>
      </c>
      <c r="AG1094" t="s">
        <v>110</v>
      </c>
      <c r="AH1094" t="s">
        <v>114</v>
      </c>
      <c r="AI1094" t="s">
        <v>262</v>
      </c>
      <c r="AK1094">
        <v>45142.386261574073</v>
      </c>
      <c r="AM1094">
        <v>1</v>
      </c>
      <c r="AP1094" t="s">
        <v>243</v>
      </c>
      <c r="AR1094" t="s">
        <v>244</v>
      </c>
      <c r="AV1094">
        <v>32874</v>
      </c>
      <c r="AZ1094" t="s">
        <v>245</v>
      </c>
      <c r="BA1094" t="s">
        <v>114</v>
      </c>
      <c r="BB1094">
        <v>0</v>
      </c>
      <c r="BC1094" t="s">
        <v>271</v>
      </c>
      <c r="BD1094" t="s">
        <v>229</v>
      </c>
      <c r="BE1094" t="s">
        <v>122</v>
      </c>
      <c r="BF1094">
        <v>466</v>
      </c>
      <c r="BM1094" t="s">
        <v>115</v>
      </c>
      <c r="BP1094" t="s">
        <v>230</v>
      </c>
      <c r="BQ1094" t="s">
        <v>230</v>
      </c>
      <c r="BR1094" t="s">
        <v>2127</v>
      </c>
      <c r="BS1094" t="s">
        <v>3360</v>
      </c>
      <c r="BX1094" t="s">
        <v>111</v>
      </c>
      <c r="BY1094" t="s">
        <v>148</v>
      </c>
      <c r="BZ1094">
        <v>2347067946055</v>
      </c>
      <c r="CA1094">
        <v>45142.386550925927</v>
      </c>
      <c r="CB1094">
        <v>45142.386284722219</v>
      </c>
      <c r="CD1094" t="s">
        <v>111</v>
      </c>
      <c r="CE1094" t="s">
        <v>130</v>
      </c>
      <c r="CF1094">
        <v>2349062959476</v>
      </c>
      <c r="CG1094">
        <v>45142.386562500003</v>
      </c>
      <c r="CH1094">
        <v>45142.386284722219</v>
      </c>
      <c r="CJ1094" t="s">
        <v>111</v>
      </c>
      <c r="CK1094" t="s">
        <v>130</v>
      </c>
      <c r="CL1094">
        <v>2349062959476</v>
      </c>
      <c r="CM1094">
        <v>45142.386574074073</v>
      </c>
      <c r="CN1094">
        <v>45142.386284722219</v>
      </c>
      <c r="CP1094" t="s">
        <v>25</v>
      </c>
      <c r="CQ1094" t="s">
        <v>118</v>
      </c>
      <c r="CR1094">
        <v>2349037755910</v>
      </c>
      <c r="CS1094">
        <v>45142.38658564815</v>
      </c>
      <c r="CT1094">
        <v>45142.386284722219</v>
      </c>
    </row>
    <row r="1095" spans="1:98" hidden="1" x14ac:dyDescent="0.25"/>
    <row r="1096" spans="1:98" hidden="1" x14ac:dyDescent="0.25"/>
    <row r="1097" spans="1:98" hidden="1" x14ac:dyDescent="0.25">
      <c r="A1097" t="s">
        <v>1240</v>
      </c>
      <c r="B1097" t="s">
        <v>1241</v>
      </c>
      <c r="C1097" t="s">
        <v>1242</v>
      </c>
      <c r="D1097" t="s">
        <v>265</v>
      </c>
      <c r="E1097" t="s">
        <v>103</v>
      </c>
      <c r="F1097" t="s">
        <v>275</v>
      </c>
      <c r="G1097" t="s">
        <v>116</v>
      </c>
      <c r="H1097" t="s">
        <v>176</v>
      </c>
      <c r="I1097">
        <v>1</v>
      </c>
      <c r="J1097" t="s">
        <v>224</v>
      </c>
      <c r="K1097" t="s">
        <v>104</v>
      </c>
      <c r="L1097">
        <v>9899115402</v>
      </c>
      <c r="M1097">
        <v>9899115455</v>
      </c>
      <c r="N1097" t="s">
        <v>127</v>
      </c>
      <c r="O1097" s="13">
        <v>45143.339583333334</v>
      </c>
      <c r="R1097">
        <v>45143.340370370373</v>
      </c>
      <c r="S1097" t="s">
        <v>260</v>
      </c>
      <c r="T1097" t="s">
        <v>113</v>
      </c>
      <c r="U1097" t="s">
        <v>236</v>
      </c>
      <c r="V1097" t="s">
        <v>106</v>
      </c>
      <c r="W1097" t="s">
        <v>242</v>
      </c>
      <c r="X1097" t="s">
        <v>114</v>
      </c>
      <c r="Y1097" t="s">
        <v>3361</v>
      </c>
      <c r="Z1097" t="s">
        <v>117</v>
      </c>
      <c r="AB1097" t="s">
        <v>107</v>
      </c>
      <c r="AC1097">
        <v>0</v>
      </c>
      <c r="AD1097" t="s">
        <v>261</v>
      </c>
      <c r="AE1097" t="s">
        <v>109</v>
      </c>
      <c r="AF1097">
        <v>1.9569791666666667</v>
      </c>
      <c r="AG1097" t="s">
        <v>110</v>
      </c>
      <c r="AH1097" t="s">
        <v>114</v>
      </c>
      <c r="AI1097" t="s">
        <v>262</v>
      </c>
      <c r="AK1097">
        <v>45143.340150462966</v>
      </c>
      <c r="AM1097">
        <v>1</v>
      </c>
      <c r="AP1097" t="s">
        <v>243</v>
      </c>
      <c r="AR1097" t="s">
        <v>244</v>
      </c>
      <c r="AV1097">
        <v>32874</v>
      </c>
      <c r="AZ1097" t="s">
        <v>245</v>
      </c>
      <c r="BA1097" t="s">
        <v>114</v>
      </c>
      <c r="BC1097" t="s">
        <v>238</v>
      </c>
      <c r="BD1097" t="s">
        <v>229</v>
      </c>
      <c r="BE1097" t="s">
        <v>122</v>
      </c>
      <c r="BP1097" t="s">
        <v>230</v>
      </c>
      <c r="BQ1097" t="s">
        <v>230</v>
      </c>
      <c r="BR1097" t="s">
        <v>1591</v>
      </c>
      <c r="BS1097" t="s">
        <v>3362</v>
      </c>
      <c r="BX1097" t="s">
        <v>111</v>
      </c>
      <c r="BY1097" t="s">
        <v>148</v>
      </c>
      <c r="BZ1097">
        <v>2347067946055</v>
      </c>
      <c r="CA1097">
        <v>45143.340439814812</v>
      </c>
      <c r="CB1097">
        <v>45143.340162037035</v>
      </c>
      <c r="CD1097" t="s">
        <v>111</v>
      </c>
      <c r="CE1097" t="s">
        <v>130</v>
      </c>
      <c r="CF1097">
        <v>2349062959476</v>
      </c>
      <c r="CG1097">
        <v>45143.340451388889</v>
      </c>
      <c r="CH1097">
        <v>45143.340162037035</v>
      </c>
      <c r="CJ1097" t="s">
        <v>111</v>
      </c>
      <c r="CK1097" t="s">
        <v>130</v>
      </c>
      <c r="CL1097">
        <v>2349062959476</v>
      </c>
      <c r="CM1097">
        <v>45143.340462962966</v>
      </c>
      <c r="CN1097">
        <v>45143.340162037035</v>
      </c>
      <c r="CP1097" t="s">
        <v>25</v>
      </c>
      <c r="CQ1097" t="s">
        <v>118</v>
      </c>
      <c r="CR1097">
        <v>2349037755910</v>
      </c>
      <c r="CT1097">
        <v>45143.340162037035</v>
      </c>
    </row>
    <row r="1098" spans="1:98" hidden="1" x14ac:dyDescent="0.25">
      <c r="A1098" t="s">
        <v>3363</v>
      </c>
      <c r="B1098" t="s">
        <v>3363</v>
      </c>
      <c r="C1098" t="s">
        <v>3364</v>
      </c>
      <c r="D1098" t="s">
        <v>265</v>
      </c>
      <c r="E1098" t="s">
        <v>222</v>
      </c>
      <c r="F1098" t="s">
        <v>249</v>
      </c>
      <c r="G1098" t="s">
        <v>200</v>
      </c>
      <c r="H1098" t="s">
        <v>259</v>
      </c>
      <c r="I1098">
        <v>1</v>
      </c>
      <c r="J1098" t="s">
        <v>282</v>
      </c>
      <c r="K1098" t="s">
        <v>104</v>
      </c>
      <c r="L1098">
        <v>9880292188</v>
      </c>
      <c r="M1098">
        <v>9880292305</v>
      </c>
      <c r="N1098" t="s">
        <v>127</v>
      </c>
      <c r="O1098" s="13">
        <v>45138.270833333336</v>
      </c>
      <c r="S1098" t="s">
        <v>408</v>
      </c>
      <c r="T1098" t="s">
        <v>113</v>
      </c>
      <c r="U1098" t="s">
        <v>309</v>
      </c>
      <c r="V1098" t="s">
        <v>106</v>
      </c>
      <c r="W1098" t="s">
        <v>218</v>
      </c>
      <c r="X1098" t="s">
        <v>218</v>
      </c>
      <c r="Y1098" t="s">
        <v>1067</v>
      </c>
      <c r="Z1098" t="s">
        <v>202</v>
      </c>
      <c r="AA1098" t="s">
        <v>3365</v>
      </c>
      <c r="AB1098" t="s">
        <v>107</v>
      </c>
      <c r="AC1098">
        <v>0</v>
      </c>
      <c r="AD1098" t="s">
        <v>261</v>
      </c>
      <c r="AE1098" t="s">
        <v>109</v>
      </c>
      <c r="AF1098">
        <v>7.0257291666666672</v>
      </c>
      <c r="AG1098" t="s">
        <v>110</v>
      </c>
      <c r="AH1098" t="s">
        <v>218</v>
      </c>
      <c r="AI1098" t="s">
        <v>262</v>
      </c>
      <c r="AK1098">
        <v>45138.277002314811</v>
      </c>
      <c r="AM1098">
        <v>1</v>
      </c>
      <c r="AN1098">
        <v>45138.277372685188</v>
      </c>
      <c r="AV1098">
        <v>32874</v>
      </c>
      <c r="BA1098" t="s">
        <v>114</v>
      </c>
      <c r="BC1098" t="s">
        <v>238</v>
      </c>
      <c r="BD1098" t="s">
        <v>229</v>
      </c>
      <c r="BE1098" t="s">
        <v>263</v>
      </c>
      <c r="BP1098" t="s">
        <v>230</v>
      </c>
      <c r="BQ1098" t="s">
        <v>230</v>
      </c>
      <c r="BR1098" t="s">
        <v>3366</v>
      </c>
      <c r="BS1098" t="s">
        <v>3367</v>
      </c>
      <c r="BX1098" t="s">
        <v>111</v>
      </c>
      <c r="BY1098" t="s">
        <v>407</v>
      </c>
      <c r="BZ1098">
        <v>9139341459</v>
      </c>
      <c r="CA1098">
        <v>45138.277465277781</v>
      </c>
      <c r="CB1098">
        <v>45138.277025462965</v>
      </c>
      <c r="CD1098" t="s">
        <v>111</v>
      </c>
      <c r="CE1098" t="s">
        <v>266</v>
      </c>
      <c r="CF1098">
        <v>2349062929453</v>
      </c>
      <c r="CG1098">
        <v>45138.27747685185</v>
      </c>
      <c r="CH1098">
        <v>45138.277025462965</v>
      </c>
      <c r="CJ1098" t="s">
        <v>111</v>
      </c>
      <c r="CK1098" t="s">
        <v>266</v>
      </c>
      <c r="CL1098">
        <v>2349062929453</v>
      </c>
      <c r="CM1098">
        <v>45138.277499999997</v>
      </c>
      <c r="CN1098">
        <v>45138.277025462965</v>
      </c>
      <c r="CP1098" t="s">
        <v>187</v>
      </c>
      <c r="CQ1098" t="s">
        <v>204</v>
      </c>
      <c r="CR1098">
        <v>2348129124476</v>
      </c>
      <c r="CS1098">
        <v>45138.277511574073</v>
      </c>
      <c r="CT1098">
        <v>45138.277025462965</v>
      </c>
    </row>
    <row r="1099" spans="1:98" hidden="1" x14ac:dyDescent="0.25">
      <c r="A1099" t="s">
        <v>3368</v>
      </c>
      <c r="B1099" t="s">
        <v>3369</v>
      </c>
      <c r="C1099" t="s">
        <v>3370</v>
      </c>
      <c r="D1099" t="s">
        <v>265</v>
      </c>
      <c r="E1099" t="s">
        <v>222</v>
      </c>
      <c r="F1099" t="s">
        <v>249</v>
      </c>
      <c r="G1099" t="s">
        <v>200</v>
      </c>
      <c r="H1099" t="s">
        <v>259</v>
      </c>
      <c r="I1099">
        <v>1</v>
      </c>
      <c r="J1099" t="s">
        <v>282</v>
      </c>
      <c r="K1099" t="s">
        <v>104</v>
      </c>
      <c r="L1099">
        <v>9880292188</v>
      </c>
      <c r="M1099">
        <v>9880292305</v>
      </c>
      <c r="N1099" t="s">
        <v>127</v>
      </c>
      <c r="O1099" s="13">
        <v>45138.270833333336</v>
      </c>
      <c r="S1099" t="s">
        <v>409</v>
      </c>
      <c r="T1099" t="s">
        <v>113</v>
      </c>
      <c r="U1099" t="s">
        <v>309</v>
      </c>
      <c r="V1099" t="s">
        <v>106</v>
      </c>
      <c r="W1099" t="s">
        <v>218</v>
      </c>
      <c r="X1099" t="s">
        <v>218</v>
      </c>
      <c r="Y1099" t="s">
        <v>1067</v>
      </c>
      <c r="Z1099" t="s">
        <v>202</v>
      </c>
      <c r="AA1099" t="s">
        <v>3365</v>
      </c>
      <c r="AB1099" t="s">
        <v>107</v>
      </c>
      <c r="AC1099">
        <v>0</v>
      </c>
      <c r="AD1099" t="s">
        <v>261</v>
      </c>
      <c r="AE1099" t="s">
        <v>109</v>
      </c>
      <c r="AF1099">
        <v>7.0257291666666672</v>
      </c>
      <c r="AG1099" t="s">
        <v>110</v>
      </c>
      <c r="AH1099" t="s">
        <v>218</v>
      </c>
      <c r="AI1099" t="s">
        <v>262</v>
      </c>
      <c r="AK1099">
        <v>45138.277002314811</v>
      </c>
      <c r="AM1099">
        <v>1</v>
      </c>
      <c r="AN1099">
        <v>45138.277372685188</v>
      </c>
      <c r="AV1099">
        <v>32874</v>
      </c>
      <c r="BA1099" t="s">
        <v>114</v>
      </c>
      <c r="BC1099" t="s">
        <v>238</v>
      </c>
      <c r="BD1099" t="s">
        <v>229</v>
      </c>
      <c r="BE1099" t="s">
        <v>263</v>
      </c>
      <c r="BP1099" t="s">
        <v>230</v>
      </c>
      <c r="BQ1099" t="s">
        <v>230</v>
      </c>
      <c r="BR1099" t="s">
        <v>3366</v>
      </c>
      <c r="BS1099" t="s">
        <v>3367</v>
      </c>
      <c r="BX1099" t="s">
        <v>111</v>
      </c>
      <c r="BY1099" t="s">
        <v>407</v>
      </c>
      <c r="BZ1099">
        <v>9139341459</v>
      </c>
      <c r="CA1099">
        <v>45138.277465277781</v>
      </c>
      <c r="CB1099">
        <v>45138.277025462965</v>
      </c>
      <c r="CD1099" t="s">
        <v>111</v>
      </c>
      <c r="CE1099" t="s">
        <v>266</v>
      </c>
      <c r="CF1099">
        <v>2349062929453</v>
      </c>
      <c r="CG1099">
        <v>45138.27747685185</v>
      </c>
      <c r="CH1099">
        <v>45138.277025462965</v>
      </c>
      <c r="CJ1099" t="s">
        <v>111</v>
      </c>
      <c r="CK1099" t="s">
        <v>266</v>
      </c>
      <c r="CL1099">
        <v>2349062929453</v>
      </c>
      <c r="CM1099">
        <v>45138.277499999997</v>
      </c>
      <c r="CN1099">
        <v>45138.277025462965</v>
      </c>
      <c r="CP1099" t="s">
        <v>187</v>
      </c>
      <c r="CQ1099" t="s">
        <v>204</v>
      </c>
      <c r="CR1099">
        <v>2348129124476</v>
      </c>
      <c r="CS1099">
        <v>45138.277511574073</v>
      </c>
      <c r="CT1099">
        <v>45138.277025462965</v>
      </c>
    </row>
    <row r="1100" spans="1:98" hidden="1" x14ac:dyDescent="0.25">
      <c r="A1100" t="s">
        <v>3371</v>
      </c>
      <c r="B1100" t="s">
        <v>3372</v>
      </c>
      <c r="C1100" t="s">
        <v>3373</v>
      </c>
      <c r="D1100" t="s">
        <v>265</v>
      </c>
      <c r="E1100" t="s">
        <v>103</v>
      </c>
      <c r="F1100" t="s">
        <v>267</v>
      </c>
      <c r="G1100" t="s">
        <v>200</v>
      </c>
      <c r="H1100" t="s">
        <v>259</v>
      </c>
      <c r="I1100">
        <v>1</v>
      </c>
      <c r="J1100" t="s">
        <v>224</v>
      </c>
      <c r="K1100" t="s">
        <v>104</v>
      </c>
      <c r="L1100">
        <v>9880292188</v>
      </c>
      <c r="M1100">
        <v>9880292305</v>
      </c>
      <c r="N1100" t="s">
        <v>127</v>
      </c>
      <c r="O1100" s="13">
        <v>45138.270833333336</v>
      </c>
      <c r="R1100">
        <v>45138.277430555558</v>
      </c>
      <c r="S1100" t="s">
        <v>260</v>
      </c>
      <c r="T1100" t="s">
        <v>113</v>
      </c>
      <c r="U1100" t="s">
        <v>309</v>
      </c>
      <c r="V1100" t="s">
        <v>106</v>
      </c>
      <c r="W1100" t="s">
        <v>242</v>
      </c>
      <c r="X1100" t="s">
        <v>114</v>
      </c>
      <c r="Y1100" t="s">
        <v>1067</v>
      </c>
      <c r="Z1100" t="s">
        <v>202</v>
      </c>
      <c r="AA1100" t="s">
        <v>3365</v>
      </c>
      <c r="AB1100" t="s">
        <v>107</v>
      </c>
      <c r="AC1100">
        <v>2</v>
      </c>
      <c r="AD1100" t="s">
        <v>261</v>
      </c>
      <c r="AE1100" t="s">
        <v>205</v>
      </c>
      <c r="AF1100">
        <v>7.0257291666666672</v>
      </c>
      <c r="AG1100" t="s">
        <v>110</v>
      </c>
      <c r="AH1100" t="s">
        <v>114</v>
      </c>
      <c r="AI1100" t="s">
        <v>262</v>
      </c>
      <c r="AK1100">
        <v>45138.277002314811</v>
      </c>
      <c r="AM1100">
        <v>1</v>
      </c>
      <c r="AN1100">
        <v>45138.277372685188</v>
      </c>
      <c r="AO1100" t="b">
        <v>1</v>
      </c>
      <c r="AP1100" t="s">
        <v>243</v>
      </c>
      <c r="AR1100" t="s">
        <v>244</v>
      </c>
      <c r="AV1100">
        <v>32874</v>
      </c>
      <c r="AZ1100" t="s">
        <v>245</v>
      </c>
      <c r="BA1100" t="s">
        <v>114</v>
      </c>
      <c r="BC1100" t="s">
        <v>238</v>
      </c>
      <c r="BD1100" t="s">
        <v>229</v>
      </c>
      <c r="BE1100" t="s">
        <v>122</v>
      </c>
      <c r="BP1100" t="s">
        <v>230</v>
      </c>
      <c r="BQ1100" t="s">
        <v>230</v>
      </c>
      <c r="BR1100" t="s">
        <v>3366</v>
      </c>
      <c r="BS1100" t="s">
        <v>3367</v>
      </c>
      <c r="BX1100" t="s">
        <v>111</v>
      </c>
      <c r="BY1100" t="s">
        <v>407</v>
      </c>
      <c r="BZ1100">
        <v>9139341459</v>
      </c>
      <c r="CA1100">
        <v>45138.277465277781</v>
      </c>
      <c r="CB1100">
        <v>45138.277025462965</v>
      </c>
      <c r="CD1100" t="s">
        <v>111</v>
      </c>
      <c r="CE1100" t="s">
        <v>266</v>
      </c>
      <c r="CF1100">
        <v>2349062929453</v>
      </c>
      <c r="CG1100">
        <v>45138.27747685185</v>
      </c>
      <c r="CH1100">
        <v>45138.277025462965</v>
      </c>
      <c r="CJ1100" t="s">
        <v>111</v>
      </c>
      <c r="CK1100" t="s">
        <v>266</v>
      </c>
      <c r="CL1100">
        <v>2349062929453</v>
      </c>
      <c r="CM1100">
        <v>45138.277499999997</v>
      </c>
      <c r="CN1100">
        <v>45138.277025462965</v>
      </c>
      <c r="CP1100" t="s">
        <v>187</v>
      </c>
      <c r="CQ1100" t="s">
        <v>204</v>
      </c>
      <c r="CR1100">
        <v>2348129124476</v>
      </c>
      <c r="CS1100">
        <v>45138.277511574073</v>
      </c>
      <c r="CT1100">
        <v>45138.277025462965</v>
      </c>
    </row>
    <row r="1101" spans="1:98" hidden="1" x14ac:dyDescent="0.25"/>
    <row r="1102" spans="1:98" hidden="1" x14ac:dyDescent="0.25">
      <c r="A1102" t="s">
        <v>3374</v>
      </c>
      <c r="B1102" t="s">
        <v>3375</v>
      </c>
      <c r="C1102" t="s">
        <v>3376</v>
      </c>
      <c r="D1102" t="s">
        <v>265</v>
      </c>
      <c r="E1102" t="s">
        <v>103</v>
      </c>
      <c r="F1102" t="s">
        <v>267</v>
      </c>
      <c r="G1102" t="s">
        <v>283</v>
      </c>
      <c r="H1102" t="s">
        <v>283</v>
      </c>
      <c r="I1102">
        <v>1</v>
      </c>
      <c r="J1102" t="s">
        <v>224</v>
      </c>
      <c r="K1102" t="s">
        <v>104</v>
      </c>
      <c r="L1102">
        <v>9899989180</v>
      </c>
      <c r="M1102">
        <v>9899989235</v>
      </c>
      <c r="N1102" t="s">
        <v>127</v>
      </c>
      <c r="O1102" s="13">
        <v>45143.554861111108</v>
      </c>
      <c r="R1102">
        <v>45143.558067129627</v>
      </c>
      <c r="S1102" t="s">
        <v>260</v>
      </c>
      <c r="T1102" t="s">
        <v>113</v>
      </c>
      <c r="U1102" t="s">
        <v>309</v>
      </c>
      <c r="V1102" t="s">
        <v>106</v>
      </c>
      <c r="W1102" t="s">
        <v>242</v>
      </c>
      <c r="X1102" t="s">
        <v>114</v>
      </c>
      <c r="Y1102" t="s">
        <v>630</v>
      </c>
      <c r="Z1102" t="s">
        <v>285</v>
      </c>
      <c r="AB1102" t="s">
        <v>107</v>
      </c>
      <c r="AC1102">
        <v>0</v>
      </c>
      <c r="AD1102" t="s">
        <v>108</v>
      </c>
      <c r="AE1102" t="s">
        <v>109</v>
      </c>
      <c r="AF1102">
        <v>1.7417013888888888</v>
      </c>
      <c r="AG1102" t="s">
        <v>110</v>
      </c>
      <c r="AH1102" t="s">
        <v>114</v>
      </c>
      <c r="AI1102" t="s">
        <v>108</v>
      </c>
      <c r="AK1102">
        <v>45143.557442129626</v>
      </c>
      <c r="AM1102">
        <v>1</v>
      </c>
      <c r="AP1102" t="s">
        <v>243</v>
      </c>
      <c r="AR1102" t="s">
        <v>244</v>
      </c>
      <c r="AV1102">
        <v>32874</v>
      </c>
      <c r="AZ1102" t="s">
        <v>248</v>
      </c>
      <c r="BA1102" t="s">
        <v>114</v>
      </c>
      <c r="BB1102">
        <v>29445</v>
      </c>
      <c r="BC1102" t="s">
        <v>238</v>
      </c>
      <c r="BD1102" t="s">
        <v>229</v>
      </c>
      <c r="BE1102" t="s">
        <v>122</v>
      </c>
      <c r="BF1102">
        <v>2149</v>
      </c>
      <c r="BG1102" t="s">
        <v>264</v>
      </c>
      <c r="BH1102" t="s">
        <v>265</v>
      </c>
      <c r="BM1102" t="s">
        <v>115</v>
      </c>
      <c r="BP1102" t="s">
        <v>230</v>
      </c>
      <c r="BQ1102" t="s">
        <v>230</v>
      </c>
      <c r="BR1102" t="s">
        <v>3377</v>
      </c>
      <c r="BS1102" t="s">
        <v>3378</v>
      </c>
      <c r="BX1102" t="s">
        <v>111</v>
      </c>
      <c r="BY1102" t="s">
        <v>432</v>
      </c>
      <c r="BZ1102">
        <v>9169970977</v>
      </c>
      <c r="CA1102">
        <v>45143.558113425926</v>
      </c>
      <c r="CB1102">
        <v>45143.55746527778</v>
      </c>
      <c r="CD1102" t="s">
        <v>111</v>
      </c>
      <c r="CE1102" t="s">
        <v>287</v>
      </c>
      <c r="CF1102">
        <v>2349139366579</v>
      </c>
      <c r="CG1102">
        <v>45143.558136574073</v>
      </c>
      <c r="CH1102">
        <v>45143.55746527778</v>
      </c>
      <c r="CJ1102" t="s">
        <v>111</v>
      </c>
      <c r="CK1102" t="s">
        <v>287</v>
      </c>
      <c r="CL1102">
        <v>2349139366579</v>
      </c>
      <c r="CM1102">
        <v>45143.558148148149</v>
      </c>
      <c r="CN1102">
        <v>45143.55746527778</v>
      </c>
      <c r="CP1102" t="s">
        <v>288</v>
      </c>
      <c r="CQ1102" t="s">
        <v>285</v>
      </c>
      <c r="CR1102">
        <v>2347031753177</v>
      </c>
      <c r="CS1102">
        <v>45143.558159722219</v>
      </c>
      <c r="CT1102">
        <v>45143.55746527778</v>
      </c>
    </row>
    <row r="1103" spans="1:98" hidden="1" x14ac:dyDescent="0.25"/>
    <row r="1104" spans="1:98" hidden="1" x14ac:dyDescent="0.25">
      <c r="A1104" t="s">
        <v>299</v>
      </c>
      <c r="B1104" t="s">
        <v>300</v>
      </c>
      <c r="C1104" t="s">
        <v>301</v>
      </c>
      <c r="D1104" t="s">
        <v>265</v>
      </c>
      <c r="E1104" t="s">
        <v>222</v>
      </c>
      <c r="F1104" t="s">
        <v>223</v>
      </c>
      <c r="G1104" t="s">
        <v>276</v>
      </c>
      <c r="H1104" t="s">
        <v>277</v>
      </c>
      <c r="I1104">
        <v>3</v>
      </c>
      <c r="J1104" t="s">
        <v>282</v>
      </c>
      <c r="K1104" t="s">
        <v>104</v>
      </c>
      <c r="L1104">
        <v>9871646813</v>
      </c>
      <c r="M1104">
        <v>9871646866</v>
      </c>
      <c r="N1104" t="s">
        <v>127</v>
      </c>
      <c r="O1104" s="13">
        <v>45135.693749999999</v>
      </c>
      <c r="S1104" t="s">
        <v>296</v>
      </c>
      <c r="T1104" t="s">
        <v>105</v>
      </c>
      <c r="U1104" t="s">
        <v>302</v>
      </c>
      <c r="V1104" t="s">
        <v>106</v>
      </c>
      <c r="W1104" t="s">
        <v>218</v>
      </c>
      <c r="X1104" t="s">
        <v>218</v>
      </c>
      <c r="Y1104" t="s">
        <v>1508</v>
      </c>
      <c r="Z1104" t="s">
        <v>279</v>
      </c>
      <c r="AB1104" t="s">
        <v>107</v>
      </c>
      <c r="AC1104">
        <v>0</v>
      </c>
      <c r="AD1104" t="s">
        <v>108</v>
      </c>
      <c r="AE1104" t="s">
        <v>109</v>
      </c>
      <c r="AF1104">
        <v>9.6028125000000006</v>
      </c>
      <c r="AG1104" t="s">
        <v>110</v>
      </c>
      <c r="AH1104" t="s">
        <v>218</v>
      </c>
      <c r="AI1104" t="s">
        <v>108</v>
      </c>
      <c r="AK1104">
        <v>45135.704907407409</v>
      </c>
      <c r="AM1104">
        <v>1</v>
      </c>
      <c r="AN1104">
        <v>45135.705451388887</v>
      </c>
      <c r="AV1104">
        <v>43291</v>
      </c>
      <c r="AW1104" t="s">
        <v>303</v>
      </c>
      <c r="BA1104" t="s">
        <v>114</v>
      </c>
      <c r="BB1104">
        <v>0</v>
      </c>
      <c r="BC1104" t="s">
        <v>238</v>
      </c>
      <c r="BD1104" t="s">
        <v>282</v>
      </c>
      <c r="BE1104" t="s">
        <v>263</v>
      </c>
      <c r="BG1104" t="s">
        <v>264</v>
      </c>
      <c r="BH1104" t="s">
        <v>265</v>
      </c>
      <c r="BM1104" t="s">
        <v>115</v>
      </c>
      <c r="BP1104" t="s">
        <v>230</v>
      </c>
      <c r="BQ1104" t="s">
        <v>230</v>
      </c>
      <c r="BR1104" t="s">
        <v>304</v>
      </c>
      <c r="BS1104" t="s">
        <v>3379</v>
      </c>
      <c r="BX1104" t="s">
        <v>111</v>
      </c>
      <c r="BY1104" t="s">
        <v>305</v>
      </c>
      <c r="BZ1104">
        <v>2349139378247</v>
      </c>
      <c r="CA1104">
        <v>45135.70521990741</v>
      </c>
      <c r="CB1104">
        <v>45135.704930555556</v>
      </c>
      <c r="CD1104" t="s">
        <v>120</v>
      </c>
      <c r="CE1104" t="s">
        <v>280</v>
      </c>
      <c r="CF1104">
        <v>2349062072220</v>
      </c>
      <c r="CG1104">
        <v>45135.705243055556</v>
      </c>
      <c r="CH1104">
        <v>45135.753298611111</v>
      </c>
      <c r="CJ1104" t="s">
        <v>120</v>
      </c>
      <c r="CK1104" t="s">
        <v>280</v>
      </c>
      <c r="CL1104">
        <v>2349062072220</v>
      </c>
      <c r="CM1104">
        <v>45135.705254629633</v>
      </c>
      <c r="CN1104">
        <v>45135.791365740741</v>
      </c>
      <c r="CP1104" t="s">
        <v>187</v>
      </c>
      <c r="CQ1104" t="s">
        <v>281</v>
      </c>
      <c r="CR1104">
        <v>2347031751918</v>
      </c>
      <c r="CS1104">
        <v>45135.705266203702</v>
      </c>
      <c r="CT1104">
        <v>45135.791365740741</v>
      </c>
    </row>
    <row r="1105" spans="1:98" hidden="1" x14ac:dyDescent="0.25">
      <c r="A1105" t="s">
        <v>312</v>
      </c>
      <c r="B1105" t="s">
        <v>312</v>
      </c>
      <c r="C1105" t="s">
        <v>313</v>
      </c>
      <c r="D1105" t="s">
        <v>265</v>
      </c>
      <c r="E1105" t="s">
        <v>103</v>
      </c>
      <c r="F1105" t="s">
        <v>275</v>
      </c>
      <c r="G1105" t="s">
        <v>276</v>
      </c>
      <c r="H1105" t="s">
        <v>277</v>
      </c>
      <c r="I1105">
        <v>3</v>
      </c>
      <c r="J1105" t="s">
        <v>282</v>
      </c>
      <c r="K1105" t="s">
        <v>104</v>
      </c>
      <c r="L1105">
        <v>9871646813</v>
      </c>
      <c r="M1105">
        <v>9871646866</v>
      </c>
      <c r="N1105" t="s">
        <v>127</v>
      </c>
      <c r="O1105" s="13">
        <v>45135.693749999999</v>
      </c>
      <c r="R1105">
        <v>45135.705185185187</v>
      </c>
      <c r="S1105" t="s">
        <v>296</v>
      </c>
      <c r="T1105" t="s">
        <v>105</v>
      </c>
      <c r="U1105" t="s">
        <v>302</v>
      </c>
      <c r="V1105" t="s">
        <v>106</v>
      </c>
      <c r="W1105" t="s">
        <v>242</v>
      </c>
      <c r="X1105" t="s">
        <v>114</v>
      </c>
      <c r="Y1105" t="s">
        <v>1508</v>
      </c>
      <c r="Z1105" t="s">
        <v>279</v>
      </c>
      <c r="AB1105" t="s">
        <v>107</v>
      </c>
      <c r="AC1105">
        <v>1</v>
      </c>
      <c r="AD1105" t="s">
        <v>108</v>
      </c>
      <c r="AE1105" t="s">
        <v>205</v>
      </c>
      <c r="AF1105">
        <v>9.6028125000000006</v>
      </c>
      <c r="AG1105" t="s">
        <v>110</v>
      </c>
      <c r="AH1105" t="s">
        <v>114</v>
      </c>
      <c r="AI1105" t="s">
        <v>108</v>
      </c>
      <c r="AK1105">
        <v>45135.704907407409</v>
      </c>
      <c r="AM1105">
        <v>1</v>
      </c>
      <c r="AN1105">
        <v>45135.705451388887</v>
      </c>
      <c r="AO1105" t="b">
        <v>1</v>
      </c>
      <c r="AP1105" t="s">
        <v>247</v>
      </c>
      <c r="AR1105" t="s">
        <v>244</v>
      </c>
      <c r="AV1105">
        <v>43291</v>
      </c>
      <c r="AW1105" t="s">
        <v>303</v>
      </c>
      <c r="AZ1105" t="s">
        <v>245</v>
      </c>
      <c r="BA1105" t="s">
        <v>114</v>
      </c>
      <c r="BB1105">
        <v>0</v>
      </c>
      <c r="BC1105" t="s">
        <v>238</v>
      </c>
      <c r="BD1105" t="s">
        <v>282</v>
      </c>
      <c r="BE1105" t="s">
        <v>122</v>
      </c>
      <c r="BF1105">
        <v>450</v>
      </c>
      <c r="BG1105" t="s">
        <v>264</v>
      </c>
      <c r="BH1105" t="s">
        <v>265</v>
      </c>
      <c r="BM1105" t="s">
        <v>115</v>
      </c>
      <c r="BP1105" t="s">
        <v>230</v>
      </c>
      <c r="BQ1105" t="s">
        <v>230</v>
      </c>
      <c r="BR1105" t="s">
        <v>304</v>
      </c>
      <c r="BS1105" t="s">
        <v>3379</v>
      </c>
      <c r="BX1105" t="s">
        <v>111</v>
      </c>
      <c r="BY1105" t="s">
        <v>305</v>
      </c>
      <c r="BZ1105">
        <v>2349139378247</v>
      </c>
      <c r="CA1105">
        <v>45135.70521990741</v>
      </c>
      <c r="CB1105">
        <v>45135.704930555556</v>
      </c>
      <c r="CD1105" t="s">
        <v>120</v>
      </c>
      <c r="CE1105" t="s">
        <v>280</v>
      </c>
      <c r="CF1105">
        <v>2349062072220</v>
      </c>
      <c r="CG1105">
        <v>45135.705243055556</v>
      </c>
      <c r="CH1105">
        <v>45135.753298611111</v>
      </c>
      <c r="CJ1105" t="s">
        <v>120</v>
      </c>
      <c r="CK1105" t="s">
        <v>280</v>
      </c>
      <c r="CL1105">
        <v>2349062072220</v>
      </c>
      <c r="CM1105">
        <v>45135.705254629633</v>
      </c>
      <c r="CN1105">
        <v>45135.791365740741</v>
      </c>
      <c r="CP1105" t="s">
        <v>187</v>
      </c>
      <c r="CQ1105" t="s">
        <v>281</v>
      </c>
      <c r="CR1105">
        <v>2347031751918</v>
      </c>
      <c r="CS1105">
        <v>45135.705266203702</v>
      </c>
      <c r="CT1105">
        <v>45135.791365740741</v>
      </c>
    </row>
    <row r="1106" spans="1:98" hidden="1" x14ac:dyDescent="0.25">
      <c r="A1106" t="s">
        <v>3380</v>
      </c>
      <c r="B1106" t="s">
        <v>3381</v>
      </c>
      <c r="C1106" t="s">
        <v>3382</v>
      </c>
      <c r="D1106" t="s">
        <v>265</v>
      </c>
      <c r="E1106" t="s">
        <v>103</v>
      </c>
      <c r="F1106" t="s">
        <v>268</v>
      </c>
      <c r="G1106" t="s">
        <v>116</v>
      </c>
      <c r="H1106" t="s">
        <v>168</v>
      </c>
      <c r="I1106">
        <v>4</v>
      </c>
      <c r="J1106" t="s">
        <v>121</v>
      </c>
      <c r="K1106" t="s">
        <v>104</v>
      </c>
      <c r="L1106">
        <v>9895788769</v>
      </c>
      <c r="M1106">
        <v>9895788822</v>
      </c>
      <c r="N1106" t="s">
        <v>127</v>
      </c>
      <c r="O1106" s="13">
        <v>45142.436805555553</v>
      </c>
      <c r="S1106" t="s">
        <v>235</v>
      </c>
      <c r="T1106" t="s">
        <v>113</v>
      </c>
      <c r="U1106" t="s">
        <v>226</v>
      </c>
      <c r="V1106" t="s">
        <v>106</v>
      </c>
      <c r="W1106" t="s">
        <v>218</v>
      </c>
      <c r="X1106" t="s">
        <v>218</v>
      </c>
      <c r="Y1106" t="s">
        <v>1452</v>
      </c>
      <c r="Z1106" t="s">
        <v>117</v>
      </c>
      <c r="AA1106" t="s">
        <v>1453</v>
      </c>
      <c r="AB1106" t="s">
        <v>107</v>
      </c>
      <c r="AC1106">
        <v>0</v>
      </c>
      <c r="AD1106" t="s">
        <v>108</v>
      </c>
      <c r="AE1106" t="s">
        <v>109</v>
      </c>
      <c r="AF1106">
        <v>2.8597569444444448</v>
      </c>
      <c r="AG1106" t="s">
        <v>110</v>
      </c>
      <c r="AH1106" t="s">
        <v>218</v>
      </c>
      <c r="AI1106" t="s">
        <v>108</v>
      </c>
      <c r="AK1106">
        <v>45142.437754629631</v>
      </c>
      <c r="AM1106">
        <v>1</v>
      </c>
      <c r="BA1106" t="s">
        <v>114</v>
      </c>
      <c r="BB1106">
        <v>0</v>
      </c>
      <c r="BC1106" t="s">
        <v>1296</v>
      </c>
      <c r="BD1106" t="s">
        <v>121</v>
      </c>
      <c r="BE1106" t="s">
        <v>106</v>
      </c>
      <c r="BM1106" t="s">
        <v>115</v>
      </c>
      <c r="BP1106" t="s">
        <v>230</v>
      </c>
      <c r="BQ1106" t="s">
        <v>230</v>
      </c>
      <c r="BR1106" t="s">
        <v>1454</v>
      </c>
      <c r="BS1106" t="s">
        <v>1455</v>
      </c>
      <c r="BX1106" t="s">
        <v>111</v>
      </c>
      <c r="BY1106" t="s">
        <v>161</v>
      </c>
      <c r="BZ1106">
        <v>2349169971022</v>
      </c>
      <c r="CA1106">
        <v>45142.438101851854</v>
      </c>
      <c r="CB1106">
        <v>45142.437789351854</v>
      </c>
      <c r="CD1106" t="s">
        <v>120</v>
      </c>
      <c r="CE1106" t="s">
        <v>147</v>
      </c>
      <c r="CF1106">
        <v>2349062072124</v>
      </c>
      <c r="CG1106">
        <v>45142.438101851854</v>
      </c>
      <c r="CH1106">
        <v>45142.527858796297</v>
      </c>
      <c r="CJ1106" t="s">
        <v>120</v>
      </c>
      <c r="CK1106" t="s">
        <v>147</v>
      </c>
      <c r="CL1106">
        <v>2349062072124</v>
      </c>
      <c r="CM1106">
        <v>45142.438113425924</v>
      </c>
      <c r="CN1106">
        <v>45142.563900462963</v>
      </c>
      <c r="CP1106" t="s">
        <v>25</v>
      </c>
      <c r="CQ1106" t="s">
        <v>118</v>
      </c>
      <c r="CR1106">
        <v>2349037755910</v>
      </c>
      <c r="CS1106">
        <v>45142.438125000001</v>
      </c>
      <c r="CT1106">
        <v>45142.563900462963</v>
      </c>
    </row>
    <row r="1107" spans="1:98" hidden="1" x14ac:dyDescent="0.25">
      <c r="A1107" t="s">
        <v>1370</v>
      </c>
      <c r="B1107" t="s">
        <v>1370</v>
      </c>
      <c r="C1107" t="s">
        <v>1371</v>
      </c>
      <c r="D1107" t="s">
        <v>265</v>
      </c>
      <c r="E1107" t="s">
        <v>112</v>
      </c>
      <c r="F1107" t="s">
        <v>223</v>
      </c>
      <c r="G1107" t="s">
        <v>116</v>
      </c>
      <c r="H1107" t="s">
        <v>168</v>
      </c>
      <c r="I1107">
        <v>4</v>
      </c>
      <c r="J1107" t="s">
        <v>121</v>
      </c>
      <c r="K1107" t="s">
        <v>104</v>
      </c>
      <c r="L1107">
        <v>9895788769</v>
      </c>
      <c r="M1107">
        <v>9895788822</v>
      </c>
      <c r="N1107" t="s">
        <v>127</v>
      </c>
      <c r="O1107" s="13">
        <v>45142.436805555553</v>
      </c>
      <c r="R1107">
        <v>45142.438067129631</v>
      </c>
      <c r="S1107" t="s">
        <v>235</v>
      </c>
      <c r="T1107" t="s">
        <v>113</v>
      </c>
      <c r="U1107" t="s">
        <v>226</v>
      </c>
      <c r="V1107" t="s">
        <v>106</v>
      </c>
      <c r="W1107" t="s">
        <v>242</v>
      </c>
      <c r="X1107" t="s">
        <v>114</v>
      </c>
      <c r="Y1107" t="s">
        <v>1452</v>
      </c>
      <c r="Z1107" t="s">
        <v>117</v>
      </c>
      <c r="AA1107" t="s">
        <v>1453</v>
      </c>
      <c r="AB1107" t="s">
        <v>107</v>
      </c>
      <c r="AC1107">
        <v>1</v>
      </c>
      <c r="AD1107" t="s">
        <v>108</v>
      </c>
      <c r="AE1107" t="s">
        <v>205</v>
      </c>
      <c r="AF1107">
        <v>2.8597569444444448</v>
      </c>
      <c r="AG1107" t="s">
        <v>110</v>
      </c>
      <c r="AH1107" t="s">
        <v>114</v>
      </c>
      <c r="AI1107" t="s">
        <v>108</v>
      </c>
      <c r="AK1107">
        <v>45142.437754629631</v>
      </c>
      <c r="AM1107">
        <v>1</v>
      </c>
      <c r="BA1107" t="s">
        <v>114</v>
      </c>
      <c r="BB1107">
        <v>0</v>
      </c>
      <c r="BC1107" t="s">
        <v>1296</v>
      </c>
      <c r="BD1107" t="s">
        <v>121</v>
      </c>
      <c r="BE1107" t="s">
        <v>122</v>
      </c>
      <c r="BF1107">
        <v>370</v>
      </c>
      <c r="BM1107" t="s">
        <v>115</v>
      </c>
      <c r="BP1107" t="s">
        <v>230</v>
      </c>
      <c r="BQ1107" t="s">
        <v>230</v>
      </c>
      <c r="BR1107" t="s">
        <v>1454</v>
      </c>
      <c r="BS1107" t="s">
        <v>1455</v>
      </c>
      <c r="BX1107" t="s">
        <v>111</v>
      </c>
      <c r="BY1107" t="s">
        <v>161</v>
      </c>
      <c r="BZ1107">
        <v>2349169971022</v>
      </c>
      <c r="CA1107">
        <v>45142.438101851854</v>
      </c>
      <c r="CB1107">
        <v>45142.437789351854</v>
      </c>
      <c r="CD1107" t="s">
        <v>120</v>
      </c>
      <c r="CE1107" t="s">
        <v>147</v>
      </c>
      <c r="CF1107">
        <v>2349062072124</v>
      </c>
      <c r="CG1107">
        <v>45142.438101851854</v>
      </c>
      <c r="CH1107">
        <v>45142.527858796297</v>
      </c>
      <c r="CJ1107" t="s">
        <v>120</v>
      </c>
      <c r="CK1107" t="s">
        <v>147</v>
      </c>
      <c r="CL1107">
        <v>2349062072124</v>
      </c>
      <c r="CM1107">
        <v>45142.438113425924</v>
      </c>
      <c r="CN1107">
        <v>45142.563900462963</v>
      </c>
      <c r="CP1107" t="s">
        <v>25</v>
      </c>
      <c r="CQ1107" t="s">
        <v>118</v>
      </c>
      <c r="CR1107">
        <v>2349037755910</v>
      </c>
      <c r="CS1107">
        <v>45142.438125000001</v>
      </c>
      <c r="CT1107">
        <v>45142.563900462963</v>
      </c>
    </row>
    <row r="1108" spans="1:98" hidden="1" x14ac:dyDescent="0.25">
      <c r="A1108" t="s">
        <v>1530</v>
      </c>
      <c r="B1108" t="s">
        <v>1530</v>
      </c>
      <c r="C1108" t="s">
        <v>1531</v>
      </c>
      <c r="D1108" t="s">
        <v>265</v>
      </c>
      <c r="E1108" t="s">
        <v>112</v>
      </c>
      <c r="F1108" t="s">
        <v>223</v>
      </c>
      <c r="G1108" t="s">
        <v>276</v>
      </c>
      <c r="H1108" t="s">
        <v>664</v>
      </c>
      <c r="I1108">
        <v>1</v>
      </c>
      <c r="J1108" t="s">
        <v>229</v>
      </c>
      <c r="K1108" t="s">
        <v>104</v>
      </c>
      <c r="L1108">
        <v>9898211679</v>
      </c>
      <c r="M1108">
        <v>9898211763</v>
      </c>
      <c r="N1108" t="s">
        <v>127</v>
      </c>
      <c r="O1108" s="13">
        <v>45142.961111111108</v>
      </c>
      <c r="R1108">
        <v>45142.963194444441</v>
      </c>
      <c r="S1108" t="s">
        <v>225</v>
      </c>
      <c r="T1108" t="s">
        <v>105</v>
      </c>
      <c r="U1108" t="s">
        <v>1513</v>
      </c>
      <c r="V1108" t="s">
        <v>106</v>
      </c>
      <c r="W1108" t="s">
        <v>242</v>
      </c>
      <c r="X1108" t="s">
        <v>114</v>
      </c>
      <c r="Y1108" t="s">
        <v>852</v>
      </c>
      <c r="Z1108" t="s">
        <v>279</v>
      </c>
      <c r="AB1108" t="s">
        <v>107</v>
      </c>
      <c r="AC1108">
        <v>0</v>
      </c>
      <c r="AD1108" t="s">
        <v>108</v>
      </c>
      <c r="AE1108" t="s">
        <v>109</v>
      </c>
      <c r="AF1108">
        <v>2.335451388888889</v>
      </c>
      <c r="AG1108" t="s">
        <v>110</v>
      </c>
      <c r="AH1108" t="s">
        <v>114</v>
      </c>
      <c r="AI1108" t="s">
        <v>108</v>
      </c>
      <c r="AK1108">
        <v>45142.973657407405</v>
      </c>
      <c r="AM1108">
        <v>1</v>
      </c>
      <c r="AN1108">
        <v>45142.972916666666</v>
      </c>
      <c r="AO1108" t="b">
        <v>1</v>
      </c>
      <c r="BA1108" t="s">
        <v>114</v>
      </c>
      <c r="BB1108">
        <v>0</v>
      </c>
      <c r="BC1108" t="s">
        <v>238</v>
      </c>
      <c r="BD1108" t="s">
        <v>229</v>
      </c>
      <c r="BE1108" t="s">
        <v>122</v>
      </c>
      <c r="BF1108">
        <v>898</v>
      </c>
      <c r="BH1108" t="s">
        <v>265</v>
      </c>
      <c r="BM1108" t="s">
        <v>115</v>
      </c>
      <c r="BR1108" t="s">
        <v>1532</v>
      </c>
      <c r="BS1108" t="s">
        <v>1533</v>
      </c>
      <c r="BX1108" t="s">
        <v>111</v>
      </c>
      <c r="BY1108" t="s">
        <v>853</v>
      </c>
      <c r="BZ1108">
        <v>2349169854918</v>
      </c>
      <c r="CA1108">
        <v>45142.974108796298</v>
      </c>
      <c r="CB1108">
        <v>45142.973680555559</v>
      </c>
      <c r="CD1108" t="s">
        <v>111</v>
      </c>
      <c r="CE1108" t="s">
        <v>665</v>
      </c>
      <c r="CF1108">
        <v>2348083134657</v>
      </c>
      <c r="CG1108">
        <v>45142.963194444441</v>
      </c>
      <c r="CH1108">
        <v>45142.973680555559</v>
      </c>
      <c r="CJ1108" t="s">
        <v>111</v>
      </c>
      <c r="CK1108" t="s">
        <v>665</v>
      </c>
      <c r="CL1108">
        <v>2348083134657</v>
      </c>
      <c r="CM1108">
        <v>45142.963194444441</v>
      </c>
      <c r="CN1108">
        <v>45142.973680555559</v>
      </c>
      <c r="CP1108" t="s">
        <v>187</v>
      </c>
      <c r="CQ1108" t="s">
        <v>281</v>
      </c>
      <c r="CR1108">
        <v>2347031751918</v>
      </c>
      <c r="CS1108">
        <v>45142.963194444441</v>
      </c>
      <c r="CT1108">
        <v>45142.973680555559</v>
      </c>
    </row>
    <row r="1109" spans="1:98" hidden="1" x14ac:dyDescent="0.25">
      <c r="A1109" t="s">
        <v>3383</v>
      </c>
      <c r="B1109" t="s">
        <v>3383</v>
      </c>
      <c r="C1109" t="s">
        <v>3384</v>
      </c>
      <c r="D1109" t="s">
        <v>265</v>
      </c>
      <c r="E1109" t="s">
        <v>222</v>
      </c>
      <c r="F1109" t="s">
        <v>249</v>
      </c>
      <c r="G1109" t="s">
        <v>193</v>
      </c>
      <c r="H1109" t="s">
        <v>213</v>
      </c>
      <c r="I1109">
        <v>1</v>
      </c>
      <c r="J1109" t="s">
        <v>282</v>
      </c>
      <c r="K1109" t="s">
        <v>104</v>
      </c>
      <c r="L1109">
        <v>9874543378</v>
      </c>
      <c r="M1109">
        <v>9874543549</v>
      </c>
      <c r="N1109" t="s">
        <v>127</v>
      </c>
      <c r="O1109" s="13">
        <v>45136.588194444441</v>
      </c>
      <c r="S1109" t="s">
        <v>336</v>
      </c>
      <c r="T1109" t="s">
        <v>113</v>
      </c>
      <c r="U1109" t="s">
        <v>236</v>
      </c>
      <c r="V1109" t="s">
        <v>106</v>
      </c>
      <c r="W1109" t="s">
        <v>218</v>
      </c>
      <c r="X1109" t="s">
        <v>218</v>
      </c>
      <c r="Y1109" t="s">
        <v>2915</v>
      </c>
      <c r="Z1109" t="s">
        <v>195</v>
      </c>
      <c r="AA1109" t="s">
        <v>3385</v>
      </c>
      <c r="AB1109" t="s">
        <v>107</v>
      </c>
      <c r="AC1109">
        <v>0</v>
      </c>
      <c r="AD1109" t="s">
        <v>261</v>
      </c>
      <c r="AE1109" t="s">
        <v>109</v>
      </c>
      <c r="AF1109">
        <v>8.7083680555555549</v>
      </c>
      <c r="AG1109" t="s">
        <v>110</v>
      </c>
      <c r="AH1109" t="s">
        <v>218</v>
      </c>
      <c r="AI1109" t="s">
        <v>262</v>
      </c>
      <c r="AK1109">
        <v>45136.588321759256</v>
      </c>
      <c r="AM1109">
        <v>1</v>
      </c>
      <c r="AV1109">
        <v>32874</v>
      </c>
      <c r="BA1109" t="s">
        <v>114</v>
      </c>
      <c r="BB1109">
        <v>35844</v>
      </c>
      <c r="BC1109" t="s">
        <v>271</v>
      </c>
      <c r="BD1109" t="s">
        <v>229</v>
      </c>
      <c r="BE1109" t="s">
        <v>263</v>
      </c>
      <c r="BM1109" t="s">
        <v>115</v>
      </c>
      <c r="BR1109" t="s">
        <v>3386</v>
      </c>
      <c r="BS1109" t="s">
        <v>3387</v>
      </c>
      <c r="BX1109" t="s">
        <v>111</v>
      </c>
      <c r="BY1109" t="s">
        <v>503</v>
      </c>
      <c r="BZ1109">
        <v>2349168349671</v>
      </c>
      <c r="CA1109">
        <v>45136.588564814818</v>
      </c>
      <c r="CB1109">
        <v>45136.588356481479</v>
      </c>
      <c r="CD1109" t="s">
        <v>338</v>
      </c>
      <c r="CE1109" t="s">
        <v>339</v>
      </c>
      <c r="CF1109">
        <v>2349139378439</v>
      </c>
      <c r="CG1109">
        <v>45136.588576388887</v>
      </c>
      <c r="CH1109">
        <v>45136.588356481479</v>
      </c>
      <c r="CJ1109" t="s">
        <v>338</v>
      </c>
      <c r="CK1109" t="s">
        <v>339</v>
      </c>
      <c r="CL1109">
        <v>2349139378439</v>
      </c>
      <c r="CM1109">
        <v>45136.588599537034</v>
      </c>
      <c r="CN1109">
        <v>45136.588356481479</v>
      </c>
      <c r="CP1109" t="s">
        <v>25</v>
      </c>
      <c r="CQ1109" t="s">
        <v>197</v>
      </c>
      <c r="CR1109">
        <v>2349062838861</v>
      </c>
      <c r="CS1109">
        <v>45136.58861111111</v>
      </c>
      <c r="CT1109">
        <v>45136.588356481479</v>
      </c>
    </row>
    <row r="1110" spans="1:98" hidden="1" x14ac:dyDescent="0.25">
      <c r="A1110" t="s">
        <v>3388</v>
      </c>
      <c r="B1110" t="s">
        <v>3389</v>
      </c>
      <c r="C1110" t="s">
        <v>3390</v>
      </c>
      <c r="D1110" t="s">
        <v>265</v>
      </c>
      <c r="E1110" t="s">
        <v>103</v>
      </c>
      <c r="F1110" t="s">
        <v>273</v>
      </c>
      <c r="G1110" t="s">
        <v>193</v>
      </c>
      <c r="H1110" t="s">
        <v>213</v>
      </c>
      <c r="I1110">
        <v>1</v>
      </c>
      <c r="J1110" t="s">
        <v>224</v>
      </c>
      <c r="K1110" t="s">
        <v>104</v>
      </c>
      <c r="L1110">
        <v>9874543378</v>
      </c>
      <c r="M1110">
        <v>9874543549</v>
      </c>
      <c r="N1110" t="s">
        <v>127</v>
      </c>
      <c r="O1110" s="13">
        <v>45136.588194444441</v>
      </c>
      <c r="R1110">
        <v>45136.588530092595</v>
      </c>
      <c r="S1110" t="s">
        <v>225</v>
      </c>
      <c r="T1110" t="s">
        <v>113</v>
      </c>
      <c r="U1110" t="s">
        <v>236</v>
      </c>
      <c r="V1110" t="s">
        <v>106</v>
      </c>
      <c r="W1110" t="s">
        <v>242</v>
      </c>
      <c r="X1110" t="s">
        <v>114</v>
      </c>
      <c r="Y1110" t="s">
        <v>2915</v>
      </c>
      <c r="Z1110" t="s">
        <v>195</v>
      </c>
      <c r="AA1110" t="s">
        <v>3385</v>
      </c>
      <c r="AB1110" t="s">
        <v>107</v>
      </c>
      <c r="AC1110">
        <v>1</v>
      </c>
      <c r="AD1110" t="s">
        <v>261</v>
      </c>
      <c r="AE1110" t="s">
        <v>205</v>
      </c>
      <c r="AF1110">
        <v>8.7083680555555549</v>
      </c>
      <c r="AG1110" t="s">
        <v>110</v>
      </c>
      <c r="AH1110" t="s">
        <v>114</v>
      </c>
      <c r="AI1110" t="s">
        <v>262</v>
      </c>
      <c r="AK1110">
        <v>45136.588321759256</v>
      </c>
      <c r="AM1110">
        <v>1</v>
      </c>
      <c r="AP1110" t="s">
        <v>243</v>
      </c>
      <c r="AR1110" t="s">
        <v>244</v>
      </c>
      <c r="AV1110">
        <v>32874</v>
      </c>
      <c r="AZ1110" t="s">
        <v>245</v>
      </c>
      <c r="BA1110" t="s">
        <v>114</v>
      </c>
      <c r="BB1110">
        <v>35844</v>
      </c>
      <c r="BC1110" t="s">
        <v>271</v>
      </c>
      <c r="BD1110" t="s">
        <v>229</v>
      </c>
      <c r="BE1110" t="s">
        <v>122</v>
      </c>
      <c r="BF1110">
        <v>0</v>
      </c>
      <c r="BM1110" t="s">
        <v>115</v>
      </c>
      <c r="BR1110" t="s">
        <v>3386</v>
      </c>
      <c r="BS1110" t="s">
        <v>3387</v>
      </c>
      <c r="BX1110" t="s">
        <v>111</v>
      </c>
      <c r="BY1110" t="s">
        <v>503</v>
      </c>
      <c r="BZ1110">
        <v>2349168349671</v>
      </c>
      <c r="CA1110">
        <v>45136.588564814818</v>
      </c>
      <c r="CB1110">
        <v>45136.588356481479</v>
      </c>
      <c r="CD1110" t="s">
        <v>338</v>
      </c>
      <c r="CE1110" t="s">
        <v>339</v>
      </c>
      <c r="CF1110">
        <v>2349139378439</v>
      </c>
      <c r="CG1110">
        <v>45136.588576388887</v>
      </c>
      <c r="CH1110">
        <v>45136.588356481479</v>
      </c>
      <c r="CJ1110" t="s">
        <v>338</v>
      </c>
      <c r="CK1110" t="s">
        <v>339</v>
      </c>
      <c r="CL1110">
        <v>2349139378439</v>
      </c>
      <c r="CM1110">
        <v>45136.588599537034</v>
      </c>
      <c r="CN1110">
        <v>45136.588356481479</v>
      </c>
      <c r="CP1110" t="s">
        <v>25</v>
      </c>
      <c r="CQ1110" t="s">
        <v>197</v>
      </c>
      <c r="CR1110">
        <v>2349062838861</v>
      </c>
      <c r="CS1110">
        <v>45136.58861111111</v>
      </c>
      <c r="CT1110">
        <v>45136.588356481479</v>
      </c>
    </row>
    <row r="1111" spans="1:98" hidden="1" x14ac:dyDescent="0.25">
      <c r="A1111" t="s">
        <v>443</v>
      </c>
      <c r="B1111" t="s">
        <v>443</v>
      </c>
      <c r="C1111" t="s">
        <v>444</v>
      </c>
      <c r="D1111" t="s">
        <v>265</v>
      </c>
      <c r="E1111" t="s">
        <v>222</v>
      </c>
      <c r="F1111" t="s">
        <v>249</v>
      </c>
      <c r="G1111" t="s">
        <v>283</v>
      </c>
      <c r="H1111" t="s">
        <v>283</v>
      </c>
      <c r="I1111">
        <v>1</v>
      </c>
      <c r="J1111" t="s">
        <v>282</v>
      </c>
      <c r="K1111" t="s">
        <v>104</v>
      </c>
      <c r="L1111">
        <v>9897946742</v>
      </c>
      <c r="M1111">
        <v>9897946808</v>
      </c>
      <c r="N1111" t="s">
        <v>127</v>
      </c>
      <c r="O1111" s="13">
        <v>45142.893750000003</v>
      </c>
      <c r="R1111">
        <v>45142.895752314813</v>
      </c>
      <c r="S1111" t="s">
        <v>225</v>
      </c>
      <c r="T1111" t="s">
        <v>113</v>
      </c>
      <c r="U1111" t="s">
        <v>236</v>
      </c>
      <c r="V1111" t="s">
        <v>106</v>
      </c>
      <c r="W1111" t="s">
        <v>341</v>
      </c>
      <c r="X1111" t="s">
        <v>114</v>
      </c>
      <c r="Y1111" t="s">
        <v>1540</v>
      </c>
      <c r="Z1111" t="s">
        <v>285</v>
      </c>
      <c r="AA1111" t="s">
        <v>1544</v>
      </c>
      <c r="AB1111" t="s">
        <v>107</v>
      </c>
      <c r="AC1111">
        <v>0</v>
      </c>
      <c r="AD1111" t="s">
        <v>261</v>
      </c>
      <c r="AE1111" t="s">
        <v>109</v>
      </c>
      <c r="AF1111">
        <v>2.4028125</v>
      </c>
      <c r="AG1111" t="s">
        <v>110</v>
      </c>
      <c r="AH1111" t="s">
        <v>114</v>
      </c>
      <c r="AI1111" t="s">
        <v>262</v>
      </c>
      <c r="AK1111">
        <v>45142.895451388889</v>
      </c>
      <c r="AM1111">
        <v>1</v>
      </c>
      <c r="AP1111" t="s">
        <v>243</v>
      </c>
      <c r="AR1111" t="s">
        <v>244</v>
      </c>
      <c r="AV1111">
        <v>32874</v>
      </c>
      <c r="AZ1111" t="s">
        <v>248</v>
      </c>
      <c r="BA1111" t="s">
        <v>114</v>
      </c>
      <c r="BC1111" t="s">
        <v>238</v>
      </c>
      <c r="BD1111" t="s">
        <v>229</v>
      </c>
      <c r="BE1111" t="s">
        <v>122</v>
      </c>
      <c r="BR1111" t="s">
        <v>1545</v>
      </c>
      <c r="BS1111" t="s">
        <v>1546</v>
      </c>
      <c r="BX1111" t="s">
        <v>111</v>
      </c>
      <c r="BY1111" t="s">
        <v>371</v>
      </c>
      <c r="BZ1111">
        <v>2349169854870</v>
      </c>
      <c r="CA1111">
        <v>45142.895810185182</v>
      </c>
      <c r="CB1111">
        <v>45142.895474537036</v>
      </c>
      <c r="CD1111" t="s">
        <v>111</v>
      </c>
      <c r="CE1111" t="s">
        <v>335</v>
      </c>
      <c r="CF1111">
        <v>2349062072099</v>
      </c>
      <c r="CG1111">
        <v>45142.895833333336</v>
      </c>
      <c r="CH1111">
        <v>45142.895474537036</v>
      </c>
      <c r="CJ1111" t="s">
        <v>111</v>
      </c>
      <c r="CK1111" t="s">
        <v>335</v>
      </c>
      <c r="CL1111">
        <v>2349062072099</v>
      </c>
      <c r="CM1111">
        <v>45142.895856481482</v>
      </c>
      <c r="CN1111">
        <v>45142.895474537036</v>
      </c>
      <c r="CP1111" t="s">
        <v>288</v>
      </c>
      <c r="CQ1111" t="s">
        <v>285</v>
      </c>
      <c r="CR1111">
        <v>2347031753177</v>
      </c>
      <c r="CS1111">
        <v>45142.895879629628</v>
      </c>
      <c r="CT1111">
        <v>45142.895474537036</v>
      </c>
    </row>
    <row r="1112" spans="1:98" hidden="1" x14ac:dyDescent="0.25">
      <c r="A1112" t="s">
        <v>3391</v>
      </c>
      <c r="B1112" t="s">
        <v>3391</v>
      </c>
      <c r="C1112" t="s">
        <v>3392</v>
      </c>
      <c r="D1112" t="s">
        <v>265</v>
      </c>
      <c r="E1112" t="s">
        <v>222</v>
      </c>
      <c r="F1112" t="s">
        <v>249</v>
      </c>
      <c r="G1112" t="s">
        <v>283</v>
      </c>
      <c r="H1112" t="s">
        <v>283</v>
      </c>
      <c r="I1112">
        <v>1</v>
      </c>
      <c r="J1112" t="s">
        <v>229</v>
      </c>
      <c r="K1112" t="s">
        <v>104</v>
      </c>
      <c r="L1112">
        <v>9900342454</v>
      </c>
      <c r="M1112">
        <v>9900342559</v>
      </c>
      <c r="N1112" t="s">
        <v>127</v>
      </c>
      <c r="O1112" s="13">
        <v>45143.636111111111</v>
      </c>
      <c r="R1112">
        <v>45143.639502314814</v>
      </c>
      <c r="S1112" t="s">
        <v>260</v>
      </c>
      <c r="T1112" t="s">
        <v>113</v>
      </c>
      <c r="U1112" t="s">
        <v>226</v>
      </c>
      <c r="V1112" t="s">
        <v>106</v>
      </c>
      <c r="W1112" t="s">
        <v>242</v>
      </c>
      <c r="X1112" t="s">
        <v>114</v>
      </c>
      <c r="Y1112" t="s">
        <v>376</v>
      </c>
      <c r="Z1112" t="s">
        <v>285</v>
      </c>
      <c r="AB1112" t="s">
        <v>107</v>
      </c>
      <c r="AC1112">
        <v>0</v>
      </c>
      <c r="AD1112" t="s">
        <v>108</v>
      </c>
      <c r="AE1112" t="s">
        <v>109</v>
      </c>
      <c r="AF1112">
        <v>1.660451388888889</v>
      </c>
      <c r="AG1112" t="s">
        <v>110</v>
      </c>
      <c r="AH1112" t="s">
        <v>114</v>
      </c>
      <c r="AI1112" t="s">
        <v>108</v>
      </c>
      <c r="AK1112">
        <v>45143.638622685183</v>
      </c>
      <c r="AM1112">
        <v>1</v>
      </c>
      <c r="AP1112" t="s">
        <v>243</v>
      </c>
      <c r="AR1112" t="s">
        <v>244</v>
      </c>
      <c r="AV1112">
        <v>32874</v>
      </c>
      <c r="AZ1112" t="s">
        <v>248</v>
      </c>
      <c r="BA1112" t="s">
        <v>114</v>
      </c>
      <c r="BB1112">
        <v>6120</v>
      </c>
      <c r="BC1112" t="s">
        <v>253</v>
      </c>
      <c r="BD1112" t="s">
        <v>229</v>
      </c>
      <c r="BE1112" t="s">
        <v>122</v>
      </c>
      <c r="BF1112">
        <v>290</v>
      </c>
      <c r="BG1112" t="s">
        <v>264</v>
      </c>
      <c r="BH1112" t="s">
        <v>265</v>
      </c>
      <c r="BM1112" t="s">
        <v>115</v>
      </c>
      <c r="BP1112" t="s">
        <v>230</v>
      </c>
      <c r="BQ1112" t="s">
        <v>230</v>
      </c>
      <c r="BR1112" t="s">
        <v>3393</v>
      </c>
      <c r="BS1112" t="s">
        <v>3394</v>
      </c>
      <c r="BX1112" t="s">
        <v>111</v>
      </c>
      <c r="BY1112" t="s">
        <v>3203</v>
      </c>
      <c r="BZ1112">
        <v>2349169980493</v>
      </c>
      <c r="CA1112">
        <v>45143.639444444445</v>
      </c>
      <c r="CB1112">
        <v>45143.638645833336</v>
      </c>
      <c r="CD1112" t="s">
        <v>111</v>
      </c>
      <c r="CE1112" t="s">
        <v>287</v>
      </c>
      <c r="CF1112">
        <v>2349139366579</v>
      </c>
      <c r="CG1112">
        <v>45143.639467592591</v>
      </c>
      <c r="CH1112">
        <v>45143.638645833336</v>
      </c>
      <c r="CJ1112" t="s">
        <v>111</v>
      </c>
      <c r="CK1112" t="s">
        <v>287</v>
      </c>
      <c r="CL1112">
        <v>2349139366579</v>
      </c>
      <c r="CN1112">
        <v>45143.638645833336</v>
      </c>
      <c r="CP1112" t="s">
        <v>288</v>
      </c>
      <c r="CQ1112" t="s">
        <v>285</v>
      </c>
      <c r="CR1112">
        <v>2347031753177</v>
      </c>
      <c r="CT1112">
        <v>45143.638645833336</v>
      </c>
    </row>
    <row r="1113" spans="1:98" hidden="1" x14ac:dyDescent="0.25">
      <c r="A1113" t="s">
        <v>1251</v>
      </c>
      <c r="B1113" t="s">
        <v>1251</v>
      </c>
      <c r="C1113" t="s">
        <v>1252</v>
      </c>
      <c r="D1113" t="s">
        <v>265</v>
      </c>
      <c r="E1113" t="s">
        <v>222</v>
      </c>
      <c r="F1113" t="s">
        <v>249</v>
      </c>
      <c r="G1113" t="s">
        <v>283</v>
      </c>
      <c r="H1113" t="s">
        <v>283</v>
      </c>
      <c r="I1113">
        <v>4</v>
      </c>
      <c r="K1113" t="s">
        <v>104</v>
      </c>
      <c r="L1113">
        <v>9894430944</v>
      </c>
      <c r="M1113">
        <v>9894430997</v>
      </c>
      <c r="N1113" t="s">
        <v>127</v>
      </c>
      <c r="O1113" s="13">
        <v>45141.963888888888</v>
      </c>
      <c r="R1113">
        <v>45141.965902777774</v>
      </c>
      <c r="S1113" t="s">
        <v>235</v>
      </c>
      <c r="T1113" t="s">
        <v>113</v>
      </c>
      <c r="U1113" t="s">
        <v>252</v>
      </c>
      <c r="V1113" t="s">
        <v>106</v>
      </c>
      <c r="W1113" t="s">
        <v>242</v>
      </c>
      <c r="X1113" t="s">
        <v>114</v>
      </c>
      <c r="Y1113" t="s">
        <v>1245</v>
      </c>
      <c r="Z1113" t="s">
        <v>285</v>
      </c>
      <c r="AA1113" t="s">
        <v>1246</v>
      </c>
      <c r="AB1113" t="s">
        <v>107</v>
      </c>
      <c r="AC1113">
        <v>2</v>
      </c>
      <c r="AD1113" t="s">
        <v>119</v>
      </c>
      <c r="AE1113" t="s">
        <v>205</v>
      </c>
      <c r="AF1113">
        <v>3.3326736111111113</v>
      </c>
      <c r="AG1113" t="s">
        <v>110</v>
      </c>
      <c r="AH1113" t="s">
        <v>114</v>
      </c>
      <c r="AI1113" t="s">
        <v>119</v>
      </c>
      <c r="AK1113">
        <v>45141.964953703704</v>
      </c>
      <c r="AM1113">
        <v>1</v>
      </c>
      <c r="AP1113" t="s">
        <v>247</v>
      </c>
      <c r="AR1113" t="s">
        <v>244</v>
      </c>
      <c r="AV1113">
        <v>42583</v>
      </c>
      <c r="AW1113" t="s">
        <v>237</v>
      </c>
      <c r="AZ1113" t="s">
        <v>248</v>
      </c>
      <c r="BA1113" t="s">
        <v>114</v>
      </c>
      <c r="BB1113">
        <v>257</v>
      </c>
      <c r="BC1113" t="s">
        <v>238</v>
      </c>
      <c r="BD1113" t="s">
        <v>121</v>
      </c>
      <c r="BE1113" t="s">
        <v>122</v>
      </c>
      <c r="BF1113">
        <v>452</v>
      </c>
      <c r="BG1113" t="s">
        <v>264</v>
      </c>
      <c r="BH1113" t="s">
        <v>265</v>
      </c>
      <c r="BM1113" t="s">
        <v>115</v>
      </c>
      <c r="BP1113" t="s">
        <v>230</v>
      </c>
      <c r="BQ1113" t="s">
        <v>230</v>
      </c>
      <c r="BR1113" t="s">
        <v>1247</v>
      </c>
      <c r="BS1113" t="s">
        <v>1248</v>
      </c>
      <c r="BX1113" t="s">
        <v>111</v>
      </c>
      <c r="BY1113" t="s">
        <v>600</v>
      </c>
      <c r="BZ1113">
        <v>8135304958</v>
      </c>
      <c r="CA1113">
        <v>45141.965763888889</v>
      </c>
      <c r="CB1113">
        <v>45141.964965277781</v>
      </c>
      <c r="CD1113" t="s">
        <v>111</v>
      </c>
      <c r="CE1113" t="s">
        <v>446</v>
      </c>
      <c r="CF1113">
        <v>2349062868993</v>
      </c>
      <c r="CG1113">
        <v>45141.965787037036</v>
      </c>
      <c r="CH1113">
        <v>45142.053611111114</v>
      </c>
      <c r="CJ1113" t="s">
        <v>111</v>
      </c>
      <c r="CK1113" t="s">
        <v>446</v>
      </c>
      <c r="CL1113">
        <v>2349062868993</v>
      </c>
      <c r="CM1113">
        <v>45141.965810185182</v>
      </c>
      <c r="CN1113">
        <v>45142.095520833333</v>
      </c>
      <c r="CP1113" t="s">
        <v>288</v>
      </c>
      <c r="CQ1113" t="s">
        <v>285</v>
      </c>
      <c r="CR1113">
        <v>2347031753177</v>
      </c>
      <c r="CT1113">
        <v>45142.095520833333</v>
      </c>
    </row>
    <row r="1114" spans="1:98" hidden="1" x14ac:dyDescent="0.25">
      <c r="A1114" t="s">
        <v>1004</v>
      </c>
      <c r="B1114" t="s">
        <v>1004</v>
      </c>
      <c r="C1114" t="s">
        <v>1005</v>
      </c>
      <c r="D1114" t="s">
        <v>265</v>
      </c>
      <c r="E1114" t="s">
        <v>103</v>
      </c>
      <c r="F1114" t="s">
        <v>275</v>
      </c>
      <c r="G1114" t="s">
        <v>283</v>
      </c>
      <c r="H1114" t="s">
        <v>283</v>
      </c>
      <c r="I1114">
        <v>1</v>
      </c>
      <c r="J1114" t="s">
        <v>229</v>
      </c>
      <c r="K1114" t="s">
        <v>104</v>
      </c>
      <c r="L1114">
        <v>9851759154</v>
      </c>
      <c r="M1114">
        <v>9851759226</v>
      </c>
      <c r="N1114" t="s">
        <v>127</v>
      </c>
      <c r="O1114" s="13">
        <v>45130.527777777781</v>
      </c>
      <c r="R1114">
        <v>45130.534259259257</v>
      </c>
      <c r="S1114" t="s">
        <v>235</v>
      </c>
      <c r="T1114" t="s">
        <v>113</v>
      </c>
      <c r="U1114" t="s">
        <v>252</v>
      </c>
      <c r="V1114" t="s">
        <v>106</v>
      </c>
      <c r="W1114" t="s">
        <v>434</v>
      </c>
      <c r="X1114" t="s">
        <v>381</v>
      </c>
      <c r="Y1114" t="s">
        <v>1245</v>
      </c>
      <c r="Z1114" t="s">
        <v>285</v>
      </c>
      <c r="AA1114" t="s">
        <v>1459</v>
      </c>
      <c r="AB1114" t="s">
        <v>107</v>
      </c>
      <c r="AC1114">
        <v>0</v>
      </c>
      <c r="AD1114" t="s">
        <v>119</v>
      </c>
      <c r="AE1114" t="s">
        <v>109</v>
      </c>
      <c r="AF1114">
        <v>14.768784722222222</v>
      </c>
      <c r="AG1114" t="s">
        <v>110</v>
      </c>
      <c r="AH1114" t="s">
        <v>381</v>
      </c>
      <c r="AI1114" t="s">
        <v>119</v>
      </c>
      <c r="AK1114">
        <v>45130.533831018518</v>
      </c>
      <c r="AM1114">
        <v>1</v>
      </c>
      <c r="BA1114" t="s">
        <v>381</v>
      </c>
      <c r="BC1114" t="s">
        <v>238</v>
      </c>
      <c r="BD1114" t="s">
        <v>229</v>
      </c>
      <c r="BE1114" t="s">
        <v>106</v>
      </c>
      <c r="BG1114" t="s">
        <v>264</v>
      </c>
      <c r="BR1114" t="s">
        <v>1460</v>
      </c>
      <c r="BS1114" t="s">
        <v>1006</v>
      </c>
      <c r="BV1114" t="s">
        <v>322</v>
      </c>
      <c r="BW1114" t="s">
        <v>192</v>
      </c>
      <c r="BX1114" t="s">
        <v>111</v>
      </c>
      <c r="BY1114" t="s">
        <v>377</v>
      </c>
      <c r="BZ1114">
        <v>2349139385363</v>
      </c>
      <c r="CA1114">
        <v>45130.534305555557</v>
      </c>
      <c r="CB1114">
        <v>45130.533854166664</v>
      </c>
      <c r="CD1114" t="s">
        <v>120</v>
      </c>
      <c r="CE1114" t="s">
        <v>326</v>
      </c>
      <c r="CF1114">
        <v>2348088572068</v>
      </c>
      <c r="CG1114">
        <v>45130.534328703703</v>
      </c>
      <c r="CH1114">
        <v>45130.533854166664</v>
      </c>
      <c r="CJ1114" t="s">
        <v>120</v>
      </c>
      <c r="CK1114" t="s">
        <v>326</v>
      </c>
      <c r="CL1114">
        <v>2348088572068</v>
      </c>
      <c r="CM1114">
        <v>45130.53434027778</v>
      </c>
      <c r="CN1114">
        <v>45130.533854166664</v>
      </c>
      <c r="CP1114" t="s">
        <v>288</v>
      </c>
      <c r="CQ1114" t="s">
        <v>285</v>
      </c>
      <c r="CR1114">
        <v>2347031753177</v>
      </c>
      <c r="CT1114">
        <v>45130.533854166664</v>
      </c>
    </row>
    <row r="1115" spans="1:98" hidden="1" x14ac:dyDescent="0.25">
      <c r="A1115" t="s">
        <v>1261</v>
      </c>
      <c r="B1115" t="s">
        <v>1261</v>
      </c>
      <c r="C1115" t="s">
        <v>1262</v>
      </c>
      <c r="D1115" t="s">
        <v>265</v>
      </c>
      <c r="E1115" t="s">
        <v>222</v>
      </c>
      <c r="F1115" t="s">
        <v>223</v>
      </c>
      <c r="G1115" t="s">
        <v>283</v>
      </c>
      <c r="H1115" t="s">
        <v>283</v>
      </c>
      <c r="I1115">
        <v>3</v>
      </c>
      <c r="K1115" t="s">
        <v>104</v>
      </c>
      <c r="L1115">
        <v>9886385369</v>
      </c>
      <c r="M1115">
        <v>9886385502</v>
      </c>
      <c r="N1115" t="s">
        <v>127</v>
      </c>
      <c r="O1115" s="13">
        <v>45139.708333333336</v>
      </c>
      <c r="R1115">
        <v>45139.721435185187</v>
      </c>
      <c r="S1115" t="s">
        <v>235</v>
      </c>
      <c r="T1115" t="s">
        <v>105</v>
      </c>
      <c r="U1115" t="s">
        <v>278</v>
      </c>
      <c r="V1115" t="s">
        <v>106</v>
      </c>
      <c r="W1115" t="s">
        <v>242</v>
      </c>
      <c r="X1115" t="s">
        <v>114</v>
      </c>
      <c r="Y1115" t="s">
        <v>1245</v>
      </c>
      <c r="Z1115" t="s">
        <v>285</v>
      </c>
      <c r="AA1115" t="s">
        <v>1517</v>
      </c>
      <c r="AB1115" t="s">
        <v>107</v>
      </c>
      <c r="AC1115">
        <v>0</v>
      </c>
      <c r="AD1115" t="s">
        <v>119</v>
      </c>
      <c r="AE1115" t="s">
        <v>109</v>
      </c>
      <c r="AF1115">
        <v>5.5882291666666672</v>
      </c>
      <c r="AG1115" t="s">
        <v>110</v>
      </c>
      <c r="AH1115" t="s">
        <v>114</v>
      </c>
      <c r="AI1115" t="s">
        <v>119</v>
      </c>
      <c r="AK1115">
        <v>45139.720509259256</v>
      </c>
      <c r="AM1115">
        <v>1</v>
      </c>
      <c r="AN1115">
        <v>45139.722314814811</v>
      </c>
      <c r="AO1115" t="b">
        <v>1</v>
      </c>
      <c r="AP1115" t="s">
        <v>247</v>
      </c>
      <c r="AR1115" t="s">
        <v>244</v>
      </c>
      <c r="AV1115">
        <v>42549</v>
      </c>
      <c r="AW1115" t="s">
        <v>237</v>
      </c>
      <c r="AZ1115" t="s">
        <v>248</v>
      </c>
      <c r="BA1115" t="s">
        <v>114</v>
      </c>
      <c r="BB1115">
        <v>40077</v>
      </c>
      <c r="BC1115" t="s">
        <v>253</v>
      </c>
      <c r="BD1115" t="s">
        <v>282</v>
      </c>
      <c r="BE1115" t="s">
        <v>122</v>
      </c>
      <c r="BF1115">
        <v>800</v>
      </c>
      <c r="BG1115" t="s">
        <v>264</v>
      </c>
      <c r="BH1115" t="s">
        <v>265</v>
      </c>
      <c r="BM1115" t="s">
        <v>115</v>
      </c>
      <c r="BP1115" t="s">
        <v>230</v>
      </c>
      <c r="BQ1115" t="s">
        <v>230</v>
      </c>
      <c r="BR1115" t="s">
        <v>1518</v>
      </c>
      <c r="BS1115" t="s">
        <v>1263</v>
      </c>
      <c r="BX1115" t="s">
        <v>111</v>
      </c>
      <c r="BY1115" t="s">
        <v>375</v>
      </c>
      <c r="BZ1115">
        <v>2349169838888</v>
      </c>
      <c r="CA1115">
        <v>45139.721354166664</v>
      </c>
      <c r="CB1115">
        <v>45139.720532407409</v>
      </c>
      <c r="CD1115" t="s">
        <v>120</v>
      </c>
      <c r="CE1115" t="s">
        <v>326</v>
      </c>
      <c r="CF1115">
        <v>2348088572068</v>
      </c>
      <c r="CG1115">
        <v>45139.721365740741</v>
      </c>
      <c r="CH1115">
        <v>45139.766608796293</v>
      </c>
      <c r="CJ1115" t="s">
        <v>120</v>
      </c>
      <c r="CK1115" t="s">
        <v>326</v>
      </c>
      <c r="CL1115">
        <v>2348088572068</v>
      </c>
      <c r="CM1115">
        <v>45139.721388888887</v>
      </c>
      <c r="CN1115">
        <v>45139.8047337963</v>
      </c>
      <c r="CP1115" t="s">
        <v>288</v>
      </c>
      <c r="CQ1115" t="s">
        <v>285</v>
      </c>
      <c r="CR1115">
        <v>2347031753177</v>
      </c>
      <c r="CS1115">
        <v>45139.721412037034</v>
      </c>
      <c r="CT1115">
        <v>45139.8047337963</v>
      </c>
    </row>
    <row r="1116" spans="1:98" hidden="1" x14ac:dyDescent="0.25">
      <c r="A1116" t="s">
        <v>1243</v>
      </c>
      <c r="B1116" t="s">
        <v>1243</v>
      </c>
      <c r="C1116" t="s">
        <v>1244</v>
      </c>
      <c r="D1116" t="s">
        <v>265</v>
      </c>
      <c r="E1116" t="s">
        <v>222</v>
      </c>
      <c r="F1116" t="s">
        <v>249</v>
      </c>
      <c r="G1116" t="s">
        <v>283</v>
      </c>
      <c r="H1116" t="s">
        <v>283</v>
      </c>
      <c r="I1116">
        <v>4</v>
      </c>
      <c r="K1116" t="s">
        <v>104</v>
      </c>
      <c r="L1116">
        <v>9894430944</v>
      </c>
      <c r="M1116">
        <v>9894430997</v>
      </c>
      <c r="N1116" t="s">
        <v>127</v>
      </c>
      <c r="O1116" s="13">
        <v>45141.963888888888</v>
      </c>
      <c r="S1116" t="s">
        <v>235</v>
      </c>
      <c r="T1116" t="s">
        <v>113</v>
      </c>
      <c r="U1116" t="s">
        <v>252</v>
      </c>
      <c r="V1116" t="s">
        <v>106</v>
      </c>
      <c r="W1116" t="s">
        <v>218</v>
      </c>
      <c r="X1116" t="s">
        <v>218</v>
      </c>
      <c r="Y1116" t="s">
        <v>1245</v>
      </c>
      <c r="Z1116" t="s">
        <v>285</v>
      </c>
      <c r="AA1116" t="s">
        <v>1246</v>
      </c>
      <c r="AB1116" t="s">
        <v>107</v>
      </c>
      <c r="AC1116">
        <v>0</v>
      </c>
      <c r="AD1116" t="s">
        <v>119</v>
      </c>
      <c r="AE1116" t="s">
        <v>109</v>
      </c>
      <c r="AF1116">
        <v>3.3326736111111113</v>
      </c>
      <c r="AG1116" t="s">
        <v>110</v>
      </c>
      <c r="AH1116" t="s">
        <v>218</v>
      </c>
      <c r="AI1116" t="s">
        <v>119</v>
      </c>
      <c r="AK1116">
        <v>45141.964953703704</v>
      </c>
      <c r="AM1116">
        <v>1</v>
      </c>
      <c r="AV1116">
        <v>42583</v>
      </c>
      <c r="AW1116" t="s">
        <v>237</v>
      </c>
      <c r="BA1116" t="s">
        <v>114</v>
      </c>
      <c r="BB1116">
        <v>257</v>
      </c>
      <c r="BC1116" t="s">
        <v>238</v>
      </c>
      <c r="BD1116" t="s">
        <v>121</v>
      </c>
      <c r="BE1116" t="s">
        <v>263</v>
      </c>
      <c r="BG1116" t="s">
        <v>264</v>
      </c>
      <c r="BH1116" t="s">
        <v>265</v>
      </c>
      <c r="BM1116" t="s">
        <v>115</v>
      </c>
      <c r="BP1116" t="s">
        <v>230</v>
      </c>
      <c r="BQ1116" t="s">
        <v>230</v>
      </c>
      <c r="BR1116" t="s">
        <v>1247</v>
      </c>
      <c r="BS1116" t="s">
        <v>1248</v>
      </c>
      <c r="BX1116" t="s">
        <v>111</v>
      </c>
      <c r="BY1116" t="s">
        <v>600</v>
      </c>
      <c r="BZ1116">
        <v>8135304958</v>
      </c>
      <c r="CA1116">
        <v>45141.965763888889</v>
      </c>
      <c r="CB1116">
        <v>45141.964965277781</v>
      </c>
      <c r="CD1116" t="s">
        <v>111</v>
      </c>
      <c r="CE1116" t="s">
        <v>446</v>
      </c>
      <c r="CF1116">
        <v>2349062868993</v>
      </c>
      <c r="CG1116">
        <v>45141.965787037036</v>
      </c>
      <c r="CH1116">
        <v>45142.053611111114</v>
      </c>
      <c r="CJ1116" t="s">
        <v>111</v>
      </c>
      <c r="CK1116" t="s">
        <v>446</v>
      </c>
      <c r="CL1116">
        <v>2349062868993</v>
      </c>
      <c r="CM1116">
        <v>45141.965810185182</v>
      </c>
      <c r="CN1116">
        <v>45142.095520833333</v>
      </c>
      <c r="CP1116" t="s">
        <v>288</v>
      </c>
      <c r="CQ1116" t="s">
        <v>285</v>
      </c>
      <c r="CR1116">
        <v>2347031753177</v>
      </c>
      <c r="CT1116">
        <v>45142.095520833333</v>
      </c>
    </row>
    <row r="1117" spans="1:98" hidden="1" x14ac:dyDescent="0.25">
      <c r="A1117" t="s">
        <v>1249</v>
      </c>
      <c r="B1117" t="s">
        <v>1249</v>
      </c>
      <c r="C1117" t="s">
        <v>1250</v>
      </c>
      <c r="D1117" t="s">
        <v>265</v>
      </c>
      <c r="E1117" t="s">
        <v>103</v>
      </c>
      <c r="F1117" t="s">
        <v>275</v>
      </c>
      <c r="G1117" t="s">
        <v>283</v>
      </c>
      <c r="H1117" t="s">
        <v>283</v>
      </c>
      <c r="I1117">
        <v>4</v>
      </c>
      <c r="J1117" t="s">
        <v>229</v>
      </c>
      <c r="K1117" t="s">
        <v>104</v>
      </c>
      <c r="L1117">
        <v>9894430944</v>
      </c>
      <c r="M1117">
        <v>9894430997</v>
      </c>
      <c r="N1117" t="s">
        <v>127</v>
      </c>
      <c r="O1117" s="13">
        <v>45141.963888888888</v>
      </c>
      <c r="S1117" t="s">
        <v>235</v>
      </c>
      <c r="T1117" t="s">
        <v>113</v>
      </c>
      <c r="U1117" t="s">
        <v>252</v>
      </c>
      <c r="V1117" t="s">
        <v>106</v>
      </c>
      <c r="W1117" t="s">
        <v>218</v>
      </c>
      <c r="X1117" t="s">
        <v>218</v>
      </c>
      <c r="Y1117" t="s">
        <v>1245</v>
      </c>
      <c r="Z1117" t="s">
        <v>285</v>
      </c>
      <c r="AA1117" t="s">
        <v>1246</v>
      </c>
      <c r="AB1117" t="s">
        <v>107</v>
      </c>
      <c r="AC1117">
        <v>0</v>
      </c>
      <c r="AD1117" t="s">
        <v>119</v>
      </c>
      <c r="AE1117" t="s">
        <v>109</v>
      </c>
      <c r="AF1117">
        <v>3.3326736111111113</v>
      </c>
      <c r="AG1117" t="s">
        <v>110</v>
      </c>
      <c r="AH1117" t="s">
        <v>218</v>
      </c>
      <c r="AI1117" t="s">
        <v>119</v>
      </c>
      <c r="AK1117">
        <v>45141.964953703704</v>
      </c>
      <c r="AM1117">
        <v>1</v>
      </c>
      <c r="AV1117">
        <v>42583</v>
      </c>
      <c r="AW1117" t="s">
        <v>237</v>
      </c>
      <c r="BA1117" t="s">
        <v>114</v>
      </c>
      <c r="BB1117">
        <v>257</v>
      </c>
      <c r="BC1117" t="s">
        <v>238</v>
      </c>
      <c r="BD1117" t="s">
        <v>121</v>
      </c>
      <c r="BE1117" t="s">
        <v>263</v>
      </c>
      <c r="BG1117" t="s">
        <v>264</v>
      </c>
      <c r="BH1117" t="s">
        <v>265</v>
      </c>
      <c r="BM1117" t="s">
        <v>115</v>
      </c>
      <c r="BP1117" t="s">
        <v>230</v>
      </c>
      <c r="BQ1117" t="s">
        <v>230</v>
      </c>
      <c r="BR1117" t="s">
        <v>1247</v>
      </c>
      <c r="BS1117" t="s">
        <v>1248</v>
      </c>
      <c r="BX1117" t="s">
        <v>111</v>
      </c>
      <c r="BY1117" t="s">
        <v>600</v>
      </c>
      <c r="BZ1117">
        <v>8135304958</v>
      </c>
      <c r="CA1117">
        <v>45141.965763888889</v>
      </c>
      <c r="CB1117">
        <v>45141.964965277781</v>
      </c>
      <c r="CD1117" t="s">
        <v>111</v>
      </c>
      <c r="CE1117" t="s">
        <v>446</v>
      </c>
      <c r="CF1117">
        <v>2349062868993</v>
      </c>
      <c r="CG1117">
        <v>45141.965787037036</v>
      </c>
      <c r="CH1117">
        <v>45142.053611111114</v>
      </c>
      <c r="CJ1117" t="s">
        <v>111</v>
      </c>
      <c r="CK1117" t="s">
        <v>446</v>
      </c>
      <c r="CL1117">
        <v>2349062868993</v>
      </c>
      <c r="CM1117">
        <v>45141.965810185182</v>
      </c>
      <c r="CN1117">
        <v>45142.095520833333</v>
      </c>
      <c r="CP1117" t="s">
        <v>288</v>
      </c>
      <c r="CQ1117" t="s">
        <v>285</v>
      </c>
      <c r="CR1117">
        <v>2347031753177</v>
      </c>
      <c r="CT1117">
        <v>45142.095520833333</v>
      </c>
    </row>
    <row r="1118" spans="1:98" hidden="1" x14ac:dyDescent="0.25">
      <c r="A1118" t="s">
        <v>1253</v>
      </c>
      <c r="B1118" t="s">
        <v>1254</v>
      </c>
      <c r="C1118" t="s">
        <v>1255</v>
      </c>
      <c r="D1118" t="s">
        <v>265</v>
      </c>
      <c r="E1118" t="s">
        <v>103</v>
      </c>
      <c r="F1118" t="s">
        <v>851</v>
      </c>
      <c r="G1118" t="s">
        <v>283</v>
      </c>
      <c r="H1118" t="s">
        <v>283</v>
      </c>
      <c r="I1118">
        <v>1</v>
      </c>
      <c r="J1118" t="s">
        <v>224</v>
      </c>
      <c r="K1118" t="s">
        <v>104</v>
      </c>
      <c r="L1118">
        <v>9876045603</v>
      </c>
      <c r="M1118">
        <v>9876045665</v>
      </c>
      <c r="N1118" t="s">
        <v>127</v>
      </c>
      <c r="O1118" s="13">
        <v>45136.910416666666</v>
      </c>
      <c r="S1118" t="s">
        <v>851</v>
      </c>
      <c r="T1118" t="s">
        <v>105</v>
      </c>
      <c r="U1118" t="s">
        <v>284</v>
      </c>
      <c r="V1118" t="s">
        <v>106</v>
      </c>
      <c r="W1118" t="s">
        <v>218</v>
      </c>
      <c r="X1118" t="s">
        <v>218</v>
      </c>
      <c r="Y1118" t="s">
        <v>1245</v>
      </c>
      <c r="Z1118" t="s">
        <v>285</v>
      </c>
      <c r="AA1118" t="s">
        <v>484</v>
      </c>
      <c r="AB1118" t="s">
        <v>107</v>
      </c>
      <c r="AC1118">
        <v>0</v>
      </c>
      <c r="AD1118" t="s">
        <v>261</v>
      </c>
      <c r="AE1118" t="s">
        <v>109</v>
      </c>
      <c r="AF1118">
        <v>8.3861458333333339</v>
      </c>
      <c r="AG1118" t="s">
        <v>110</v>
      </c>
      <c r="AH1118" t="s">
        <v>218</v>
      </c>
      <c r="AI1118" t="s">
        <v>262</v>
      </c>
      <c r="AK1118">
        <v>45136.914050925923</v>
      </c>
      <c r="AM1118">
        <v>1</v>
      </c>
      <c r="AN1118">
        <v>45136.914351851854</v>
      </c>
      <c r="AV1118">
        <v>42559</v>
      </c>
      <c r="AW1118" t="s">
        <v>237</v>
      </c>
      <c r="BA1118" t="s">
        <v>114</v>
      </c>
      <c r="BC1118" t="s">
        <v>253</v>
      </c>
      <c r="BD1118" t="s">
        <v>229</v>
      </c>
      <c r="BE1118" t="s">
        <v>263</v>
      </c>
      <c r="BR1118" t="s">
        <v>485</v>
      </c>
      <c r="BS1118" t="s">
        <v>486</v>
      </c>
      <c r="BX1118" t="s">
        <v>111</v>
      </c>
      <c r="BY1118" t="s">
        <v>325</v>
      </c>
      <c r="BZ1118">
        <v>2349169854893</v>
      </c>
      <c r="CA1118">
        <v>45136.917569444442</v>
      </c>
      <c r="CB1118">
        <v>45136.914074074077</v>
      </c>
      <c r="CD1118" t="s">
        <v>120</v>
      </c>
      <c r="CE1118" t="s">
        <v>326</v>
      </c>
      <c r="CF1118">
        <v>2348088572068</v>
      </c>
      <c r="CG1118">
        <v>45136.917581018519</v>
      </c>
      <c r="CH1118">
        <v>45136.914074074077</v>
      </c>
      <c r="CJ1118" t="s">
        <v>120</v>
      </c>
      <c r="CK1118" t="s">
        <v>326</v>
      </c>
      <c r="CL1118">
        <v>2348088572068</v>
      </c>
      <c r="CM1118">
        <v>45136.917592592596</v>
      </c>
      <c r="CN1118">
        <v>45136.914074074077</v>
      </c>
      <c r="CP1118" t="s">
        <v>288</v>
      </c>
      <c r="CQ1118" t="s">
        <v>285</v>
      </c>
      <c r="CR1118">
        <v>2347031753177</v>
      </c>
      <c r="CS1118">
        <v>45136.917627314811</v>
      </c>
      <c r="CT1118">
        <v>45136.914074074077</v>
      </c>
    </row>
    <row r="1119" spans="1:98" hidden="1" x14ac:dyDescent="0.25"/>
    <row r="1120" spans="1:98" hidden="1" x14ac:dyDescent="0.25">
      <c r="A1120" t="s">
        <v>1215</v>
      </c>
      <c r="B1120" t="s">
        <v>1215</v>
      </c>
      <c r="C1120" t="s">
        <v>1216</v>
      </c>
      <c r="D1120" t="s">
        <v>265</v>
      </c>
      <c r="E1120" t="s">
        <v>222</v>
      </c>
      <c r="F1120" t="s">
        <v>249</v>
      </c>
      <c r="G1120" t="s">
        <v>283</v>
      </c>
      <c r="H1120" t="s">
        <v>283</v>
      </c>
      <c r="I1120">
        <v>1</v>
      </c>
      <c r="J1120" t="s">
        <v>229</v>
      </c>
      <c r="K1120" t="s">
        <v>104</v>
      </c>
      <c r="L1120">
        <v>9888662189</v>
      </c>
      <c r="M1120">
        <v>9888662275</v>
      </c>
      <c r="N1120" t="s">
        <v>127</v>
      </c>
      <c r="O1120" s="13">
        <v>45140.455555555556</v>
      </c>
      <c r="S1120" t="s">
        <v>235</v>
      </c>
      <c r="T1120" t="s">
        <v>105</v>
      </c>
      <c r="U1120" t="s">
        <v>302</v>
      </c>
      <c r="V1120" t="s">
        <v>106</v>
      </c>
      <c r="W1120" t="s">
        <v>218</v>
      </c>
      <c r="X1120" t="s">
        <v>218</v>
      </c>
      <c r="Y1120" t="s">
        <v>1245</v>
      </c>
      <c r="Z1120" t="s">
        <v>285</v>
      </c>
      <c r="AA1120" t="s">
        <v>1319</v>
      </c>
      <c r="AB1120" t="s">
        <v>107</v>
      </c>
      <c r="AC1120">
        <v>0</v>
      </c>
      <c r="AD1120" t="s">
        <v>261</v>
      </c>
      <c r="AE1120" t="s">
        <v>109</v>
      </c>
      <c r="AF1120">
        <v>4.8410069444444446</v>
      </c>
      <c r="AG1120" t="s">
        <v>110</v>
      </c>
      <c r="AH1120" t="s">
        <v>218</v>
      </c>
      <c r="AI1120" t="s">
        <v>262</v>
      </c>
      <c r="AK1120">
        <v>45140.463912037034</v>
      </c>
      <c r="AM1120">
        <v>1</v>
      </c>
      <c r="AV1120">
        <v>42976</v>
      </c>
      <c r="AW1120" t="s">
        <v>237</v>
      </c>
      <c r="BA1120" t="s">
        <v>114</v>
      </c>
      <c r="BB1120">
        <v>0</v>
      </c>
      <c r="BC1120" t="s">
        <v>253</v>
      </c>
      <c r="BD1120" t="s">
        <v>229</v>
      </c>
      <c r="BE1120" t="s">
        <v>263</v>
      </c>
      <c r="BG1120" t="s">
        <v>264</v>
      </c>
      <c r="BH1120" t="s">
        <v>265</v>
      </c>
      <c r="BM1120" t="s">
        <v>115</v>
      </c>
      <c r="BO1120" t="s">
        <v>254</v>
      </c>
      <c r="BR1120" t="s">
        <v>1320</v>
      </c>
      <c r="BS1120" t="s">
        <v>1321</v>
      </c>
      <c r="BX1120" t="s">
        <v>111</v>
      </c>
      <c r="BY1120" t="s">
        <v>432</v>
      </c>
      <c r="BZ1120">
        <v>9169970977</v>
      </c>
      <c r="CA1120">
        <v>45140.464745370373</v>
      </c>
      <c r="CB1120">
        <v>45140.463935185187</v>
      </c>
      <c r="CD1120" t="s">
        <v>111</v>
      </c>
      <c r="CE1120" t="s">
        <v>287</v>
      </c>
      <c r="CF1120">
        <v>2349139366579</v>
      </c>
      <c r="CG1120">
        <v>45140.464756944442</v>
      </c>
      <c r="CH1120">
        <v>45140.463935185187</v>
      </c>
      <c r="CJ1120" t="s">
        <v>111</v>
      </c>
      <c r="CK1120" t="s">
        <v>287</v>
      </c>
      <c r="CL1120">
        <v>2349139366579</v>
      </c>
      <c r="CM1120">
        <v>45140.464768518519</v>
      </c>
      <c r="CN1120">
        <v>45140.463935185187</v>
      </c>
      <c r="CP1120" t="s">
        <v>288</v>
      </c>
      <c r="CQ1120" t="s">
        <v>285</v>
      </c>
      <c r="CR1120">
        <v>2347031753177</v>
      </c>
      <c r="CS1120">
        <v>45140.464780092596</v>
      </c>
      <c r="CT1120">
        <v>45140.463935185187</v>
      </c>
    </row>
    <row r="1121" spans="1:98" hidden="1" x14ac:dyDescent="0.25">
      <c r="A1121" t="s">
        <v>1526</v>
      </c>
      <c r="B1121" t="s">
        <v>1527</v>
      </c>
      <c r="C1121" t="s">
        <v>1528</v>
      </c>
      <c r="D1121" t="s">
        <v>265</v>
      </c>
      <c r="E1121" t="s">
        <v>103</v>
      </c>
      <c r="F1121" t="s">
        <v>275</v>
      </c>
      <c r="G1121" t="s">
        <v>283</v>
      </c>
      <c r="H1121" t="s">
        <v>283</v>
      </c>
      <c r="I1121">
        <v>1</v>
      </c>
      <c r="K1121" t="s">
        <v>104</v>
      </c>
      <c r="L1121">
        <v>9888662189</v>
      </c>
      <c r="M1121">
        <v>9888662275</v>
      </c>
      <c r="N1121" t="s">
        <v>127</v>
      </c>
      <c r="O1121" s="13">
        <v>45140.455555555556</v>
      </c>
      <c r="S1121" t="s">
        <v>235</v>
      </c>
      <c r="T1121" t="s">
        <v>105</v>
      </c>
      <c r="U1121" t="s">
        <v>302</v>
      </c>
      <c r="V1121" t="s">
        <v>106</v>
      </c>
      <c r="W1121" t="s">
        <v>218</v>
      </c>
      <c r="X1121" t="s">
        <v>218</v>
      </c>
      <c r="Y1121" t="s">
        <v>1245</v>
      </c>
      <c r="Z1121" t="s">
        <v>285</v>
      </c>
      <c r="AA1121" t="s">
        <v>1319</v>
      </c>
      <c r="AB1121" t="s">
        <v>107</v>
      </c>
      <c r="AC1121">
        <v>0</v>
      </c>
      <c r="AD1121" t="s">
        <v>261</v>
      </c>
      <c r="AE1121" t="s">
        <v>109</v>
      </c>
      <c r="AF1121">
        <v>4.8410069444444446</v>
      </c>
      <c r="AG1121" t="s">
        <v>110</v>
      </c>
      <c r="AH1121" t="s">
        <v>218</v>
      </c>
      <c r="AI1121" t="s">
        <v>262</v>
      </c>
      <c r="AK1121">
        <v>45140.463912037034</v>
      </c>
      <c r="AM1121">
        <v>1</v>
      </c>
      <c r="AV1121">
        <v>42976</v>
      </c>
      <c r="AW1121" t="s">
        <v>237</v>
      </c>
      <c r="BA1121" t="s">
        <v>114</v>
      </c>
      <c r="BB1121">
        <v>0</v>
      </c>
      <c r="BC1121" t="s">
        <v>253</v>
      </c>
      <c r="BD1121" t="s">
        <v>229</v>
      </c>
      <c r="BE1121" t="s">
        <v>263</v>
      </c>
      <c r="BG1121" t="s">
        <v>264</v>
      </c>
      <c r="BH1121" t="s">
        <v>265</v>
      </c>
      <c r="BM1121" t="s">
        <v>115</v>
      </c>
      <c r="BO1121" t="s">
        <v>254</v>
      </c>
      <c r="BR1121" t="s">
        <v>1320</v>
      </c>
      <c r="BS1121" t="s">
        <v>1321</v>
      </c>
      <c r="BX1121" t="s">
        <v>111</v>
      </c>
      <c r="BY1121" t="s">
        <v>432</v>
      </c>
      <c r="BZ1121">
        <v>9169970977</v>
      </c>
      <c r="CA1121">
        <v>45140.464745370373</v>
      </c>
      <c r="CB1121">
        <v>45140.463935185187</v>
      </c>
      <c r="CD1121" t="s">
        <v>111</v>
      </c>
      <c r="CE1121" t="s">
        <v>287</v>
      </c>
      <c r="CF1121">
        <v>2349139366579</v>
      </c>
      <c r="CG1121">
        <v>45140.464756944442</v>
      </c>
      <c r="CH1121">
        <v>45140.463935185187</v>
      </c>
      <c r="CJ1121" t="s">
        <v>111</v>
      </c>
      <c r="CK1121" t="s">
        <v>287</v>
      </c>
      <c r="CL1121">
        <v>2349139366579</v>
      </c>
      <c r="CM1121">
        <v>45140.464768518519</v>
      </c>
      <c r="CN1121">
        <v>45140.463935185187</v>
      </c>
      <c r="CP1121" t="s">
        <v>288</v>
      </c>
      <c r="CQ1121" t="s">
        <v>285</v>
      </c>
      <c r="CR1121">
        <v>2347031753177</v>
      </c>
      <c r="CS1121">
        <v>45140.464780092596</v>
      </c>
      <c r="CT1121">
        <v>45140.463935185187</v>
      </c>
    </row>
    <row r="1122" spans="1:98" hidden="1" x14ac:dyDescent="0.25">
      <c r="A1122" t="s">
        <v>1317</v>
      </c>
      <c r="B1122" t="s">
        <v>1317</v>
      </c>
      <c r="C1122" t="s">
        <v>1318</v>
      </c>
      <c r="D1122" t="s">
        <v>265</v>
      </c>
      <c r="E1122" t="s">
        <v>222</v>
      </c>
      <c r="F1122" t="s">
        <v>249</v>
      </c>
      <c r="G1122" t="s">
        <v>283</v>
      </c>
      <c r="H1122" t="s">
        <v>283</v>
      </c>
      <c r="I1122">
        <v>1</v>
      </c>
      <c r="J1122" t="s">
        <v>282</v>
      </c>
      <c r="K1122" t="s">
        <v>104</v>
      </c>
      <c r="L1122">
        <v>9888662189</v>
      </c>
      <c r="M1122">
        <v>9888662275</v>
      </c>
      <c r="N1122" t="s">
        <v>127</v>
      </c>
      <c r="O1122" s="13">
        <v>45140.455555555556</v>
      </c>
      <c r="R1122">
        <v>45140.46466435185</v>
      </c>
      <c r="S1122" t="s">
        <v>235</v>
      </c>
      <c r="T1122" t="s">
        <v>105</v>
      </c>
      <c r="U1122" t="s">
        <v>302</v>
      </c>
      <c r="V1122" t="s">
        <v>106</v>
      </c>
      <c r="W1122" t="s">
        <v>341</v>
      </c>
      <c r="X1122" t="s">
        <v>114</v>
      </c>
      <c r="Y1122" t="s">
        <v>1245</v>
      </c>
      <c r="Z1122" t="s">
        <v>285</v>
      </c>
      <c r="AA1122" t="s">
        <v>1319</v>
      </c>
      <c r="AB1122" t="s">
        <v>107</v>
      </c>
      <c r="AC1122">
        <v>2</v>
      </c>
      <c r="AD1122" t="s">
        <v>261</v>
      </c>
      <c r="AE1122" t="s">
        <v>205</v>
      </c>
      <c r="AF1122">
        <v>4.8410069444444446</v>
      </c>
      <c r="AG1122" t="s">
        <v>110</v>
      </c>
      <c r="AH1122" t="s">
        <v>114</v>
      </c>
      <c r="AI1122" t="s">
        <v>262</v>
      </c>
      <c r="AK1122">
        <v>45140.463912037034</v>
      </c>
      <c r="AM1122">
        <v>1</v>
      </c>
      <c r="AP1122" t="s">
        <v>247</v>
      </c>
      <c r="AR1122" t="s">
        <v>286</v>
      </c>
      <c r="AV1122">
        <v>42976</v>
      </c>
      <c r="AW1122" t="s">
        <v>237</v>
      </c>
      <c r="AZ1122" t="s">
        <v>248</v>
      </c>
      <c r="BA1122" t="s">
        <v>114</v>
      </c>
      <c r="BB1122">
        <v>0</v>
      </c>
      <c r="BC1122" t="s">
        <v>253</v>
      </c>
      <c r="BD1122" t="s">
        <v>229</v>
      </c>
      <c r="BE1122" t="s">
        <v>122</v>
      </c>
      <c r="BF1122">
        <v>560</v>
      </c>
      <c r="BG1122" t="s">
        <v>264</v>
      </c>
      <c r="BH1122" t="s">
        <v>265</v>
      </c>
      <c r="BM1122" t="s">
        <v>115</v>
      </c>
      <c r="BO1122" t="s">
        <v>254</v>
      </c>
      <c r="BR1122" t="s">
        <v>1320</v>
      </c>
      <c r="BS1122" t="s">
        <v>1321</v>
      </c>
      <c r="BX1122" t="s">
        <v>111</v>
      </c>
      <c r="BY1122" t="s">
        <v>432</v>
      </c>
      <c r="BZ1122">
        <v>9169970977</v>
      </c>
      <c r="CA1122">
        <v>45140.464745370373</v>
      </c>
      <c r="CB1122">
        <v>45140.463935185187</v>
      </c>
      <c r="CD1122" t="s">
        <v>111</v>
      </c>
      <c r="CE1122" t="s">
        <v>287</v>
      </c>
      <c r="CF1122">
        <v>2349139366579</v>
      </c>
      <c r="CG1122">
        <v>45140.464756944442</v>
      </c>
      <c r="CH1122">
        <v>45140.463935185187</v>
      </c>
      <c r="CJ1122" t="s">
        <v>111</v>
      </c>
      <c r="CK1122" t="s">
        <v>287</v>
      </c>
      <c r="CL1122">
        <v>2349139366579</v>
      </c>
      <c r="CM1122">
        <v>45140.464768518519</v>
      </c>
      <c r="CN1122">
        <v>45140.463935185187</v>
      </c>
      <c r="CP1122" t="s">
        <v>288</v>
      </c>
      <c r="CQ1122" t="s">
        <v>285</v>
      </c>
      <c r="CR1122">
        <v>2347031753177</v>
      </c>
      <c r="CS1122">
        <v>45140.464780092596</v>
      </c>
      <c r="CT1122">
        <v>45140.463935185187</v>
      </c>
    </row>
    <row r="1123" spans="1:98" hidden="1" x14ac:dyDescent="0.25">
      <c r="A1123" t="s">
        <v>1445</v>
      </c>
      <c r="B1123" t="s">
        <v>1446</v>
      </c>
      <c r="C1123" t="s">
        <v>1447</v>
      </c>
      <c r="D1123" t="s">
        <v>265</v>
      </c>
      <c r="E1123" t="s">
        <v>103</v>
      </c>
      <c r="F1123" t="s">
        <v>275</v>
      </c>
      <c r="G1123" t="s">
        <v>283</v>
      </c>
      <c r="H1123" t="s">
        <v>283</v>
      </c>
      <c r="I1123">
        <v>1</v>
      </c>
      <c r="J1123" t="s">
        <v>224</v>
      </c>
      <c r="K1123" t="s">
        <v>104</v>
      </c>
      <c r="L1123">
        <v>9900979145</v>
      </c>
      <c r="M1123">
        <v>9900979225</v>
      </c>
      <c r="N1123" t="s">
        <v>127</v>
      </c>
      <c r="O1123" s="13">
        <v>45143.797222222223</v>
      </c>
      <c r="R1123">
        <v>45143.800694444442</v>
      </c>
      <c r="S1123" t="s">
        <v>260</v>
      </c>
      <c r="T1123" t="s">
        <v>113</v>
      </c>
      <c r="U1123" t="s">
        <v>289</v>
      </c>
      <c r="V1123" t="s">
        <v>106</v>
      </c>
      <c r="W1123" t="s">
        <v>242</v>
      </c>
      <c r="X1123" t="s">
        <v>114</v>
      </c>
      <c r="Y1123" t="s">
        <v>1312</v>
      </c>
      <c r="Z1123" t="s">
        <v>285</v>
      </c>
      <c r="AA1123" t="s">
        <v>1448</v>
      </c>
      <c r="AB1123" t="s">
        <v>107</v>
      </c>
      <c r="AC1123">
        <v>0</v>
      </c>
      <c r="AD1123" t="s">
        <v>261</v>
      </c>
      <c r="AE1123" t="s">
        <v>109</v>
      </c>
      <c r="AF1123">
        <v>1.4993402777777778</v>
      </c>
      <c r="AG1123" t="s">
        <v>110</v>
      </c>
      <c r="AH1123" t="s">
        <v>114</v>
      </c>
      <c r="AI1123" t="s">
        <v>262</v>
      </c>
      <c r="AK1123">
        <v>45143.800891203704</v>
      </c>
      <c r="AM1123">
        <v>1</v>
      </c>
      <c r="AN1123">
        <v>45143.801018518519</v>
      </c>
      <c r="AO1123" t="b">
        <v>1</v>
      </c>
      <c r="AP1123" t="s">
        <v>243</v>
      </c>
      <c r="AR1123" t="s">
        <v>244</v>
      </c>
      <c r="AV1123">
        <v>32874</v>
      </c>
      <c r="AZ1123" t="s">
        <v>245</v>
      </c>
      <c r="BA1123" t="s">
        <v>114</v>
      </c>
      <c r="BB1123">
        <v>3335</v>
      </c>
      <c r="BC1123" t="s">
        <v>238</v>
      </c>
      <c r="BD1123" t="s">
        <v>229</v>
      </c>
      <c r="BE1123" t="s">
        <v>122</v>
      </c>
      <c r="BF1123">
        <v>1900</v>
      </c>
      <c r="BG1123" t="s">
        <v>254</v>
      </c>
      <c r="BH1123" t="s">
        <v>230</v>
      </c>
      <c r="BI1123" t="s">
        <v>255</v>
      </c>
      <c r="BJ1123" t="s">
        <v>255</v>
      </c>
      <c r="BK1123" t="s">
        <v>256</v>
      </c>
      <c r="BM1123" t="s">
        <v>115</v>
      </c>
      <c r="BP1123" t="s">
        <v>230</v>
      </c>
      <c r="BQ1123" t="s">
        <v>230</v>
      </c>
      <c r="BR1123" t="s">
        <v>3398</v>
      </c>
      <c r="BS1123" t="s">
        <v>3399</v>
      </c>
      <c r="BX1123" t="s">
        <v>111</v>
      </c>
      <c r="BY1123" t="s">
        <v>411</v>
      </c>
      <c r="BZ1123">
        <v>2349169854913</v>
      </c>
      <c r="CA1123">
        <v>45143.80133101852</v>
      </c>
      <c r="CB1123">
        <v>45143.80091435185</v>
      </c>
      <c r="CD1123" t="s">
        <v>111</v>
      </c>
      <c r="CE1123" t="s">
        <v>311</v>
      </c>
      <c r="CF1123">
        <v>2349062959508</v>
      </c>
      <c r="CG1123">
        <v>45143.801342592589</v>
      </c>
      <c r="CH1123">
        <v>45143.80091435185</v>
      </c>
      <c r="CJ1123" t="s">
        <v>111</v>
      </c>
      <c r="CK1123" t="s">
        <v>311</v>
      </c>
      <c r="CL1123">
        <v>2349062959508</v>
      </c>
      <c r="CM1123">
        <v>45143.801365740743</v>
      </c>
      <c r="CN1123">
        <v>45143.80091435185</v>
      </c>
      <c r="CP1123" t="s">
        <v>288</v>
      </c>
      <c r="CQ1123" t="s">
        <v>285</v>
      </c>
      <c r="CR1123">
        <v>2347031753177</v>
      </c>
      <c r="CT1123">
        <v>45143.80091435185</v>
      </c>
    </row>
    <row r="1124" spans="1:98" hidden="1" x14ac:dyDescent="0.25">
      <c r="A1124" t="s">
        <v>3400</v>
      </c>
      <c r="B1124" t="s">
        <v>3401</v>
      </c>
      <c r="C1124" t="s">
        <v>3402</v>
      </c>
      <c r="D1124" t="s">
        <v>265</v>
      </c>
      <c r="E1124" t="s">
        <v>103</v>
      </c>
      <c r="F1124" t="s">
        <v>273</v>
      </c>
      <c r="G1124" t="s">
        <v>283</v>
      </c>
      <c r="H1124" t="s">
        <v>283</v>
      </c>
      <c r="I1124">
        <v>1</v>
      </c>
      <c r="J1124" t="s">
        <v>224</v>
      </c>
      <c r="K1124" t="s">
        <v>104</v>
      </c>
      <c r="L1124">
        <v>9563633315</v>
      </c>
      <c r="M1124">
        <v>9563633379</v>
      </c>
      <c r="N1124" t="s">
        <v>127</v>
      </c>
      <c r="O1124" s="13">
        <v>45058.029861111114</v>
      </c>
      <c r="R1124">
        <v>45058.055405092593</v>
      </c>
      <c r="S1124" t="s">
        <v>260</v>
      </c>
      <c r="T1124" t="s">
        <v>105</v>
      </c>
      <c r="U1124" t="s">
        <v>284</v>
      </c>
      <c r="V1124" t="s">
        <v>106</v>
      </c>
      <c r="W1124" t="s">
        <v>3403</v>
      </c>
      <c r="X1124" t="s">
        <v>3403</v>
      </c>
      <c r="Y1124" t="s">
        <v>1312</v>
      </c>
      <c r="Z1124" t="s">
        <v>285</v>
      </c>
      <c r="AB1124" t="s">
        <v>107</v>
      </c>
      <c r="AC1124">
        <v>0</v>
      </c>
      <c r="AD1124" t="s">
        <v>261</v>
      </c>
      <c r="AE1124" t="s">
        <v>109</v>
      </c>
      <c r="AF1124">
        <v>87.266701388888876</v>
      </c>
      <c r="AG1124" t="s">
        <v>110</v>
      </c>
      <c r="AH1124" t="s">
        <v>3403</v>
      </c>
      <c r="AI1124" t="s">
        <v>262</v>
      </c>
      <c r="AK1124">
        <v>45058.054791666669</v>
      </c>
      <c r="AM1124">
        <v>1</v>
      </c>
      <c r="AN1124">
        <v>45058.054166666669</v>
      </c>
      <c r="AO1124" t="b">
        <v>1</v>
      </c>
      <c r="AP1124" t="s">
        <v>243</v>
      </c>
      <c r="AR1124" t="s">
        <v>244</v>
      </c>
      <c r="AV1124">
        <v>32874</v>
      </c>
      <c r="AZ1124" t="s">
        <v>245</v>
      </c>
      <c r="BA1124" t="s">
        <v>3403</v>
      </c>
      <c r="BC1124" t="s">
        <v>253</v>
      </c>
      <c r="BD1124" t="s">
        <v>229</v>
      </c>
      <c r="BE1124" t="s">
        <v>106</v>
      </c>
      <c r="BR1124" t="s">
        <v>3404</v>
      </c>
      <c r="BS1124" t="s">
        <v>3405</v>
      </c>
      <c r="BW1124" t="s">
        <v>192</v>
      </c>
      <c r="BX1124" t="s">
        <v>111</v>
      </c>
      <c r="BY1124" t="s">
        <v>3406</v>
      </c>
      <c r="BZ1124">
        <v>2349139342087</v>
      </c>
      <c r="CA1124">
        <v>45058.136041666665</v>
      </c>
      <c r="CB1124">
        <v>45058.054803240739</v>
      </c>
      <c r="CD1124" t="s">
        <v>111</v>
      </c>
      <c r="CE1124" t="s">
        <v>446</v>
      </c>
      <c r="CF1124">
        <v>2349062868993</v>
      </c>
      <c r="CG1124">
        <v>45058.136053240742</v>
      </c>
      <c r="CH1124">
        <v>45058.054803240739</v>
      </c>
      <c r="CJ1124" t="s">
        <v>111</v>
      </c>
      <c r="CK1124" t="s">
        <v>446</v>
      </c>
      <c r="CL1124">
        <v>2349062868993</v>
      </c>
      <c r="CM1124">
        <v>45058.136064814818</v>
      </c>
      <c r="CN1124">
        <v>45058.054803240739</v>
      </c>
      <c r="CP1124" t="s">
        <v>288</v>
      </c>
      <c r="CQ1124" t="s">
        <v>285</v>
      </c>
      <c r="CR1124">
        <v>2347031753177</v>
      </c>
      <c r="CS1124">
        <v>45058.136087962965</v>
      </c>
      <c r="CT1124">
        <v>45058.054803240739</v>
      </c>
    </row>
    <row r="1125" spans="1:98" hidden="1" x14ac:dyDescent="0.25"/>
    <row r="1126" spans="1:98" hidden="1" x14ac:dyDescent="0.25">
      <c r="A1126" t="s">
        <v>2064</v>
      </c>
      <c r="B1126" t="s">
        <v>2065</v>
      </c>
      <c r="C1126" t="s">
        <v>2066</v>
      </c>
      <c r="D1126" t="s">
        <v>265</v>
      </c>
      <c r="E1126" t="s">
        <v>103</v>
      </c>
      <c r="F1126" t="s">
        <v>275</v>
      </c>
      <c r="G1126" t="s">
        <v>294</v>
      </c>
      <c r="H1126" t="s">
        <v>624</v>
      </c>
      <c r="I1126">
        <v>1</v>
      </c>
      <c r="J1126" t="s">
        <v>282</v>
      </c>
      <c r="K1126" t="s">
        <v>104</v>
      </c>
      <c r="L1126">
        <v>9901403373</v>
      </c>
      <c r="M1126">
        <v>9901403483</v>
      </c>
      <c r="N1126" t="s">
        <v>127</v>
      </c>
      <c r="O1126" s="13">
        <v>45143.902777777781</v>
      </c>
      <c r="S1126" t="s">
        <v>235</v>
      </c>
      <c r="T1126" t="s">
        <v>105</v>
      </c>
      <c r="U1126" t="s">
        <v>302</v>
      </c>
      <c r="V1126" t="s">
        <v>106</v>
      </c>
      <c r="W1126" t="s">
        <v>218</v>
      </c>
      <c r="X1126" t="s">
        <v>218</v>
      </c>
      <c r="Y1126" t="s">
        <v>3407</v>
      </c>
      <c r="Z1126" t="s">
        <v>297</v>
      </c>
      <c r="AB1126" t="s">
        <v>107</v>
      </c>
      <c r="AC1126">
        <v>0</v>
      </c>
      <c r="AD1126" t="s">
        <v>261</v>
      </c>
      <c r="AE1126" t="s">
        <v>109</v>
      </c>
      <c r="AF1126">
        <v>1.3937847222222224</v>
      </c>
      <c r="AG1126" t="s">
        <v>110</v>
      </c>
      <c r="AH1126" t="s">
        <v>218</v>
      </c>
      <c r="AI1126" t="s">
        <v>262</v>
      </c>
      <c r="AK1126">
        <v>45143.912152777775</v>
      </c>
      <c r="AM1126">
        <v>1</v>
      </c>
      <c r="AN1126">
        <v>45143.911111111112</v>
      </c>
      <c r="AV1126">
        <v>32874</v>
      </c>
      <c r="BA1126" t="s">
        <v>114</v>
      </c>
      <c r="BC1126" t="s">
        <v>253</v>
      </c>
      <c r="BD1126" t="s">
        <v>229</v>
      </c>
      <c r="BE1126" t="s">
        <v>263</v>
      </c>
      <c r="BR1126" t="s">
        <v>3408</v>
      </c>
      <c r="BS1126" t="s">
        <v>3409</v>
      </c>
      <c r="BX1126" t="s">
        <v>111</v>
      </c>
      <c r="BY1126" t="s">
        <v>625</v>
      </c>
      <c r="BZ1126">
        <v>2349169845431</v>
      </c>
      <c r="CA1126">
        <v>45143.90625</v>
      </c>
      <c r="CB1126">
        <v>45143.912175925929</v>
      </c>
      <c r="CD1126" t="s">
        <v>111</v>
      </c>
      <c r="CE1126" t="s">
        <v>626</v>
      </c>
      <c r="CF1126">
        <v>2349062814989</v>
      </c>
      <c r="CG1126">
        <v>45143.90625</v>
      </c>
      <c r="CH1126">
        <v>45143.912175925929</v>
      </c>
      <c r="CJ1126" t="s">
        <v>111</v>
      </c>
      <c r="CK1126" t="s">
        <v>626</v>
      </c>
      <c r="CL1126">
        <v>2349062814989</v>
      </c>
      <c r="CM1126">
        <v>45143.90625</v>
      </c>
      <c r="CN1126">
        <v>45143.912175925929</v>
      </c>
      <c r="CP1126" t="s">
        <v>25</v>
      </c>
      <c r="CQ1126" t="s">
        <v>297</v>
      </c>
      <c r="CR1126">
        <v>2349038867120</v>
      </c>
      <c r="CS1126">
        <v>45143.90625</v>
      </c>
      <c r="CT1126">
        <v>45143.912175925929</v>
      </c>
    </row>
    <row r="1127" spans="1:98" hidden="1" x14ac:dyDescent="0.25">
      <c r="A1127" t="s">
        <v>2115</v>
      </c>
      <c r="B1127" t="s">
        <v>2116</v>
      </c>
      <c r="C1127" t="s">
        <v>2117</v>
      </c>
      <c r="D1127" t="s">
        <v>265</v>
      </c>
      <c r="E1127" t="s">
        <v>103</v>
      </c>
      <c r="F1127" t="s">
        <v>268</v>
      </c>
      <c r="G1127" t="s">
        <v>294</v>
      </c>
      <c r="H1127" t="s">
        <v>624</v>
      </c>
      <c r="I1127">
        <v>1</v>
      </c>
      <c r="J1127" t="s">
        <v>229</v>
      </c>
      <c r="K1127" t="s">
        <v>104</v>
      </c>
      <c r="L1127">
        <v>9901403373</v>
      </c>
      <c r="M1127">
        <v>9901403483</v>
      </c>
      <c r="N1127" t="s">
        <v>127</v>
      </c>
      <c r="O1127" s="13">
        <v>45143.902777777781</v>
      </c>
      <c r="R1127">
        <v>45143.90625</v>
      </c>
      <c r="S1127" t="s">
        <v>260</v>
      </c>
      <c r="T1127" t="s">
        <v>105</v>
      </c>
      <c r="U1127" t="s">
        <v>302</v>
      </c>
      <c r="V1127" t="s">
        <v>106</v>
      </c>
      <c r="W1127" t="s">
        <v>341</v>
      </c>
      <c r="X1127" t="s">
        <v>114</v>
      </c>
      <c r="Y1127" t="s">
        <v>3407</v>
      </c>
      <c r="Z1127" t="s">
        <v>297</v>
      </c>
      <c r="AB1127" t="s">
        <v>107</v>
      </c>
      <c r="AC1127">
        <v>2</v>
      </c>
      <c r="AD1127" t="s">
        <v>261</v>
      </c>
      <c r="AE1127" t="s">
        <v>205</v>
      </c>
      <c r="AF1127">
        <v>1.3937847222222224</v>
      </c>
      <c r="AG1127" t="s">
        <v>110</v>
      </c>
      <c r="AH1127" t="s">
        <v>114</v>
      </c>
      <c r="AI1127" t="s">
        <v>262</v>
      </c>
      <c r="AK1127">
        <v>45143.912152777775</v>
      </c>
      <c r="AM1127">
        <v>1</v>
      </c>
      <c r="AN1127">
        <v>45143.911111111112</v>
      </c>
      <c r="AO1127" t="b">
        <v>1</v>
      </c>
      <c r="AP1127" t="s">
        <v>243</v>
      </c>
      <c r="AR1127" t="s">
        <v>244</v>
      </c>
      <c r="AV1127">
        <v>32874</v>
      </c>
      <c r="AZ1127" t="s">
        <v>245</v>
      </c>
      <c r="BA1127" t="s">
        <v>114</v>
      </c>
      <c r="BC1127" t="s">
        <v>253</v>
      </c>
      <c r="BD1127" t="s">
        <v>229</v>
      </c>
      <c r="BE1127" t="s">
        <v>122</v>
      </c>
      <c r="BR1127" t="s">
        <v>3408</v>
      </c>
      <c r="BS1127" t="s">
        <v>3409</v>
      </c>
      <c r="BX1127" t="s">
        <v>111</v>
      </c>
      <c r="BY1127" t="s">
        <v>625</v>
      </c>
      <c r="BZ1127">
        <v>2349169845431</v>
      </c>
      <c r="CA1127">
        <v>45143.90625</v>
      </c>
      <c r="CB1127">
        <v>45143.912175925929</v>
      </c>
      <c r="CD1127" t="s">
        <v>111</v>
      </c>
      <c r="CE1127" t="s">
        <v>626</v>
      </c>
      <c r="CF1127">
        <v>2349062814989</v>
      </c>
      <c r="CG1127">
        <v>45143.90625</v>
      </c>
      <c r="CH1127">
        <v>45143.912175925929</v>
      </c>
      <c r="CJ1127" t="s">
        <v>111</v>
      </c>
      <c r="CK1127" t="s">
        <v>626</v>
      </c>
      <c r="CL1127">
        <v>2349062814989</v>
      </c>
      <c r="CM1127">
        <v>45143.90625</v>
      </c>
      <c r="CN1127">
        <v>45143.912175925929</v>
      </c>
      <c r="CP1127" t="s">
        <v>25</v>
      </c>
      <c r="CQ1127" t="s">
        <v>297</v>
      </c>
      <c r="CR1127">
        <v>2349038867120</v>
      </c>
      <c r="CS1127">
        <v>45143.90625</v>
      </c>
      <c r="CT1127">
        <v>45143.912175925929</v>
      </c>
    </row>
    <row r="1128" spans="1:98" hidden="1" x14ac:dyDescent="0.25">
      <c r="A1128" t="s">
        <v>2061</v>
      </c>
      <c r="B1128" t="s">
        <v>2062</v>
      </c>
      <c r="C1128" t="s">
        <v>2063</v>
      </c>
      <c r="D1128" t="s">
        <v>265</v>
      </c>
      <c r="E1128" t="s">
        <v>222</v>
      </c>
      <c r="F1128" t="s">
        <v>223</v>
      </c>
      <c r="G1128" t="s">
        <v>294</v>
      </c>
      <c r="H1128" t="s">
        <v>624</v>
      </c>
      <c r="I1128">
        <v>1</v>
      </c>
      <c r="K1128" t="s">
        <v>104</v>
      </c>
      <c r="L1128">
        <v>9901403373</v>
      </c>
      <c r="M1128">
        <v>9901403483</v>
      </c>
      <c r="N1128" t="s">
        <v>127</v>
      </c>
      <c r="O1128" s="13">
        <v>45143.902777777781</v>
      </c>
      <c r="S1128" t="s">
        <v>260</v>
      </c>
      <c r="T1128" t="s">
        <v>105</v>
      </c>
      <c r="U1128" t="s">
        <v>302</v>
      </c>
      <c r="V1128" t="s">
        <v>106</v>
      </c>
      <c r="W1128" t="s">
        <v>218</v>
      </c>
      <c r="X1128" t="s">
        <v>218</v>
      </c>
      <c r="Y1128" t="s">
        <v>3407</v>
      </c>
      <c r="Z1128" t="s">
        <v>297</v>
      </c>
      <c r="AB1128" t="s">
        <v>107</v>
      </c>
      <c r="AC1128">
        <v>0</v>
      </c>
      <c r="AD1128" t="s">
        <v>261</v>
      </c>
      <c r="AE1128" t="s">
        <v>109</v>
      </c>
      <c r="AF1128">
        <v>1.3937847222222224</v>
      </c>
      <c r="AG1128" t="s">
        <v>110</v>
      </c>
      <c r="AH1128" t="s">
        <v>218</v>
      </c>
      <c r="AI1128" t="s">
        <v>262</v>
      </c>
      <c r="AK1128">
        <v>45143.912152777775</v>
      </c>
      <c r="AM1128">
        <v>1</v>
      </c>
      <c r="AN1128">
        <v>45143.911111111112</v>
      </c>
      <c r="AV1128">
        <v>32874</v>
      </c>
      <c r="BA1128" t="s">
        <v>114</v>
      </c>
      <c r="BC1128" t="s">
        <v>253</v>
      </c>
      <c r="BD1128" t="s">
        <v>229</v>
      </c>
      <c r="BE1128" t="s">
        <v>263</v>
      </c>
      <c r="BR1128" t="s">
        <v>3408</v>
      </c>
      <c r="BS1128" t="s">
        <v>3409</v>
      </c>
      <c r="BX1128" t="s">
        <v>111</v>
      </c>
      <c r="BY1128" t="s">
        <v>625</v>
      </c>
      <c r="BZ1128">
        <v>2349169845431</v>
      </c>
      <c r="CA1128">
        <v>45143.90625</v>
      </c>
      <c r="CB1128">
        <v>45143.912175925929</v>
      </c>
      <c r="CD1128" t="s">
        <v>111</v>
      </c>
      <c r="CE1128" t="s">
        <v>626</v>
      </c>
      <c r="CF1128">
        <v>2349062814989</v>
      </c>
      <c r="CG1128">
        <v>45143.90625</v>
      </c>
      <c r="CH1128">
        <v>45143.912175925929</v>
      </c>
      <c r="CJ1128" t="s">
        <v>111</v>
      </c>
      <c r="CK1128" t="s">
        <v>626</v>
      </c>
      <c r="CL1128">
        <v>2349062814989</v>
      </c>
      <c r="CM1128">
        <v>45143.90625</v>
      </c>
      <c r="CN1128">
        <v>45143.912175925929</v>
      </c>
      <c r="CP1128" t="s">
        <v>25</v>
      </c>
      <c r="CQ1128" t="s">
        <v>297</v>
      </c>
      <c r="CR1128">
        <v>2349038867120</v>
      </c>
      <c r="CS1128">
        <v>45143.90625</v>
      </c>
      <c r="CT1128">
        <v>45143.912175925929</v>
      </c>
    </row>
    <row r="1129" spans="1:98" hidden="1" x14ac:dyDescent="0.25">
      <c r="A1129" t="s">
        <v>3410</v>
      </c>
      <c r="B1129" t="s">
        <v>3411</v>
      </c>
      <c r="C1129" t="s">
        <v>3412</v>
      </c>
      <c r="D1129" t="s">
        <v>265</v>
      </c>
      <c r="E1129" t="s">
        <v>509</v>
      </c>
      <c r="F1129" t="s">
        <v>223</v>
      </c>
      <c r="G1129" t="s">
        <v>116</v>
      </c>
      <c r="H1129" t="s">
        <v>116</v>
      </c>
      <c r="I1129">
        <v>2</v>
      </c>
      <c r="J1129" t="s">
        <v>224</v>
      </c>
      <c r="K1129" t="s">
        <v>104</v>
      </c>
      <c r="L1129">
        <v>9901618183</v>
      </c>
      <c r="M1129">
        <v>9901618307</v>
      </c>
      <c r="N1129" t="s">
        <v>127</v>
      </c>
      <c r="O1129" s="13">
        <v>45143.977083333331</v>
      </c>
      <c r="R1129">
        <v>45143.980833333335</v>
      </c>
      <c r="S1129" t="s">
        <v>362</v>
      </c>
      <c r="T1129" t="s">
        <v>113</v>
      </c>
      <c r="U1129" t="s">
        <v>717</v>
      </c>
      <c r="V1129" t="s">
        <v>106</v>
      </c>
      <c r="W1129" t="s">
        <v>242</v>
      </c>
      <c r="X1129" t="s">
        <v>114</v>
      </c>
      <c r="Y1129" t="s">
        <v>3413</v>
      </c>
      <c r="Z1129" t="s">
        <v>117</v>
      </c>
      <c r="AB1129" t="s">
        <v>107</v>
      </c>
      <c r="AC1129">
        <v>0</v>
      </c>
      <c r="AD1129" t="s">
        <v>108</v>
      </c>
      <c r="AE1129" t="s">
        <v>109</v>
      </c>
      <c r="AF1129">
        <v>1.3194791666666668</v>
      </c>
      <c r="AG1129" t="s">
        <v>110</v>
      </c>
      <c r="AH1129" t="s">
        <v>114</v>
      </c>
      <c r="AI1129" t="s">
        <v>108</v>
      </c>
      <c r="AK1129">
        <v>45143.980266203704</v>
      </c>
      <c r="AM1129">
        <v>1</v>
      </c>
      <c r="AP1129" t="s">
        <v>243</v>
      </c>
      <c r="AR1129" t="s">
        <v>244</v>
      </c>
      <c r="AV1129">
        <v>32874</v>
      </c>
      <c r="AZ1129" t="s">
        <v>245</v>
      </c>
      <c r="BA1129" t="s">
        <v>114</v>
      </c>
      <c r="BD1129" t="s">
        <v>224</v>
      </c>
      <c r="BE1129" t="s">
        <v>122</v>
      </c>
      <c r="BP1129" t="s">
        <v>230</v>
      </c>
      <c r="BQ1129" t="s">
        <v>230</v>
      </c>
      <c r="BR1129" t="s">
        <v>3414</v>
      </c>
      <c r="BS1129" t="s">
        <v>3415</v>
      </c>
      <c r="BX1129" t="s">
        <v>111</v>
      </c>
      <c r="BY1129" t="s">
        <v>2026</v>
      </c>
      <c r="BZ1129">
        <v>2349169980088</v>
      </c>
      <c r="CA1129">
        <v>45143.980752314812</v>
      </c>
      <c r="CB1129">
        <v>45143.98027777778</v>
      </c>
      <c r="CD1129" t="s">
        <v>120</v>
      </c>
      <c r="CE1129" t="s">
        <v>2027</v>
      </c>
      <c r="CF1129">
        <v>2349062072456</v>
      </c>
      <c r="CG1129">
        <v>45143.980763888889</v>
      </c>
      <c r="CH1129">
        <v>45144.025358796294</v>
      </c>
      <c r="CJ1129" t="s">
        <v>120</v>
      </c>
      <c r="CK1129" t="s">
        <v>2027</v>
      </c>
      <c r="CL1129">
        <v>2349062072456</v>
      </c>
      <c r="CM1129">
        <v>45143.980775462966</v>
      </c>
      <c r="CN1129">
        <v>45144.025358796294</v>
      </c>
      <c r="CP1129" t="s">
        <v>25</v>
      </c>
      <c r="CQ1129" t="s">
        <v>118</v>
      </c>
      <c r="CR1129">
        <v>2349037755910</v>
      </c>
      <c r="CS1129">
        <v>45143.980787037035</v>
      </c>
      <c r="CT1129">
        <v>45144.025358796294</v>
      </c>
    </row>
    <row r="1130" spans="1:98" hidden="1" x14ac:dyDescent="0.25"/>
    <row r="1131" spans="1:98" hidden="1" x14ac:dyDescent="0.25">
      <c r="A1131" t="s">
        <v>3416</v>
      </c>
      <c r="B1131" t="s">
        <v>3416</v>
      </c>
      <c r="C1131" t="s">
        <v>3417</v>
      </c>
      <c r="E1131" t="s">
        <v>222</v>
      </c>
      <c r="F1131" t="s">
        <v>249</v>
      </c>
      <c r="G1131" t="s">
        <v>283</v>
      </c>
      <c r="H1131" t="s">
        <v>283</v>
      </c>
      <c r="I1131">
        <v>1</v>
      </c>
      <c r="J1131" t="s">
        <v>229</v>
      </c>
      <c r="K1131" t="s">
        <v>104</v>
      </c>
      <c r="L1131">
        <v>9901924344</v>
      </c>
      <c r="M1131">
        <v>9901924436</v>
      </c>
      <c r="N1131" t="s">
        <v>127</v>
      </c>
      <c r="O1131" s="13">
        <v>45144.102083333331</v>
      </c>
      <c r="R1131">
        <v>45144.102083333331</v>
      </c>
      <c r="S1131" t="s">
        <v>260</v>
      </c>
      <c r="T1131" t="s">
        <v>105</v>
      </c>
      <c r="U1131" t="s">
        <v>252</v>
      </c>
      <c r="V1131" t="s">
        <v>106</v>
      </c>
      <c r="W1131" t="s">
        <v>242</v>
      </c>
      <c r="X1131" t="s">
        <v>114</v>
      </c>
      <c r="Y1131" t="s">
        <v>376</v>
      </c>
      <c r="Z1131" t="s">
        <v>285</v>
      </c>
      <c r="AA1131" t="s">
        <v>3418</v>
      </c>
      <c r="AB1131" t="s">
        <v>107</v>
      </c>
      <c r="AC1131">
        <v>0</v>
      </c>
      <c r="AD1131" t="s">
        <v>108</v>
      </c>
      <c r="AE1131" t="s">
        <v>109</v>
      </c>
      <c r="AF1131">
        <v>1.1944791666666668</v>
      </c>
      <c r="AG1131" t="s">
        <v>110</v>
      </c>
      <c r="AH1131" t="s">
        <v>114</v>
      </c>
      <c r="AI1131" t="s">
        <v>108</v>
      </c>
      <c r="AK1131">
        <v>45144.11273148148</v>
      </c>
      <c r="AM1131">
        <v>1</v>
      </c>
      <c r="AP1131" t="s">
        <v>243</v>
      </c>
      <c r="AR1131" t="s">
        <v>244</v>
      </c>
      <c r="AV1131">
        <v>32874</v>
      </c>
      <c r="AZ1131" t="s">
        <v>248</v>
      </c>
      <c r="BA1131" t="s">
        <v>114</v>
      </c>
      <c r="BB1131">
        <v>0</v>
      </c>
      <c r="BC1131" t="s">
        <v>238</v>
      </c>
      <c r="BD1131" t="s">
        <v>229</v>
      </c>
      <c r="BE1131" t="s">
        <v>122</v>
      </c>
      <c r="BF1131">
        <v>1737</v>
      </c>
      <c r="BG1131" t="s">
        <v>264</v>
      </c>
      <c r="BH1131" t="s">
        <v>265</v>
      </c>
      <c r="BM1131" t="s">
        <v>115</v>
      </c>
      <c r="BP1131" t="s">
        <v>230</v>
      </c>
      <c r="BQ1131" t="s">
        <v>230</v>
      </c>
      <c r="BR1131" t="s">
        <v>3419</v>
      </c>
      <c r="BS1131" t="s">
        <v>3420</v>
      </c>
      <c r="BX1131" t="s">
        <v>111</v>
      </c>
      <c r="BY1131" t="s">
        <v>397</v>
      </c>
      <c r="BZ1131">
        <v>9169970968</v>
      </c>
      <c r="CA1131">
        <v>45144.102083333331</v>
      </c>
      <c r="CB1131">
        <v>45144.112754629627</v>
      </c>
      <c r="CD1131" t="s">
        <v>111</v>
      </c>
      <c r="CE1131" t="s">
        <v>287</v>
      </c>
      <c r="CF1131">
        <v>2349139366579</v>
      </c>
      <c r="CG1131">
        <v>45144.102083333331</v>
      </c>
      <c r="CH1131">
        <v>45144.112754629627</v>
      </c>
      <c r="CJ1131" t="s">
        <v>111</v>
      </c>
      <c r="CK1131" t="s">
        <v>287</v>
      </c>
      <c r="CL1131">
        <v>2349139366579</v>
      </c>
      <c r="CM1131">
        <v>45144.102083333331</v>
      </c>
      <c r="CN1131">
        <v>45144.112754629627</v>
      </c>
      <c r="CP1131" t="s">
        <v>288</v>
      </c>
      <c r="CQ1131" t="s">
        <v>285</v>
      </c>
      <c r="CR1131">
        <v>2347031753177</v>
      </c>
      <c r="CS1131">
        <v>45144.102083333331</v>
      </c>
      <c r="CT1131">
        <v>45144.112754629627</v>
      </c>
    </row>
    <row r="1132" spans="1:98" hidden="1" x14ac:dyDescent="0.25">
      <c r="A1132" t="s">
        <v>3421</v>
      </c>
      <c r="B1132" t="s">
        <v>3422</v>
      </c>
      <c r="C1132" t="s">
        <v>3423</v>
      </c>
      <c r="E1132" t="s">
        <v>103</v>
      </c>
      <c r="F1132" t="s">
        <v>275</v>
      </c>
      <c r="G1132" t="s">
        <v>193</v>
      </c>
      <c r="H1132" t="s">
        <v>660</v>
      </c>
      <c r="I1132">
        <v>3</v>
      </c>
      <c r="J1132" t="s">
        <v>224</v>
      </c>
      <c r="K1132" t="s">
        <v>104</v>
      </c>
      <c r="L1132">
        <v>9836069192</v>
      </c>
      <c r="M1132">
        <v>9836069245</v>
      </c>
      <c r="N1132" t="s">
        <v>127</v>
      </c>
      <c r="O1132" s="13">
        <v>45126.279861111114</v>
      </c>
      <c r="S1132" t="s">
        <v>235</v>
      </c>
      <c r="T1132" t="s">
        <v>105</v>
      </c>
      <c r="U1132" t="s">
        <v>309</v>
      </c>
      <c r="V1132" t="s">
        <v>106</v>
      </c>
      <c r="W1132" t="s">
        <v>206</v>
      </c>
      <c r="X1132" t="s">
        <v>206</v>
      </c>
      <c r="Y1132" t="s">
        <v>3424</v>
      </c>
      <c r="Z1132" t="s">
        <v>195</v>
      </c>
      <c r="AA1132" t="s">
        <v>3425</v>
      </c>
      <c r="AB1132" t="s">
        <v>107</v>
      </c>
      <c r="AC1132">
        <v>0</v>
      </c>
      <c r="AD1132" t="s">
        <v>108</v>
      </c>
      <c r="AE1132" t="s">
        <v>109</v>
      </c>
      <c r="AF1132">
        <v>19.016701388888887</v>
      </c>
      <c r="AG1132" t="s">
        <v>110</v>
      </c>
      <c r="AH1132" t="s">
        <v>206</v>
      </c>
      <c r="AI1132" t="s">
        <v>108</v>
      </c>
      <c r="AK1132">
        <v>45126.291365740741</v>
      </c>
      <c r="AM1132">
        <v>1</v>
      </c>
      <c r="AN1132">
        <v>45126.290277777778</v>
      </c>
      <c r="AV1132">
        <v>42539</v>
      </c>
      <c r="AW1132" t="s">
        <v>364</v>
      </c>
      <c r="BA1132" t="s">
        <v>381</v>
      </c>
      <c r="BD1132" t="s">
        <v>282</v>
      </c>
      <c r="BE1132" t="s">
        <v>263</v>
      </c>
      <c r="BR1132" t="s">
        <v>3426</v>
      </c>
      <c r="BS1132" t="s">
        <v>3427</v>
      </c>
      <c r="BX1132" t="s">
        <v>111</v>
      </c>
      <c r="BY1132" t="s">
        <v>3210</v>
      </c>
      <c r="BZ1132">
        <v>9139341811</v>
      </c>
      <c r="CA1132">
        <v>45126.288194444445</v>
      </c>
      <c r="CB1132">
        <v>45126.291388888887</v>
      </c>
      <c r="CD1132" t="s">
        <v>111</v>
      </c>
      <c r="CE1132" t="s">
        <v>604</v>
      </c>
      <c r="CF1132">
        <v>2349139342072</v>
      </c>
      <c r="CG1132">
        <v>45126.288194444445</v>
      </c>
      <c r="CH1132">
        <v>45126.33452546296</v>
      </c>
      <c r="CJ1132" t="s">
        <v>111</v>
      </c>
      <c r="CK1132" t="s">
        <v>604</v>
      </c>
      <c r="CL1132">
        <v>2349139342072</v>
      </c>
      <c r="CM1132">
        <v>45126.288194444445</v>
      </c>
      <c r="CN1132">
        <v>45126.37636574074</v>
      </c>
      <c r="CP1132" t="s">
        <v>25</v>
      </c>
      <c r="CQ1132" t="s">
        <v>197</v>
      </c>
      <c r="CR1132">
        <v>2349062838861</v>
      </c>
      <c r="CS1132">
        <v>45126.288194444445</v>
      </c>
      <c r="CT1132">
        <v>45126.37636574074</v>
      </c>
    </row>
    <row r="1133" spans="1:98" hidden="1" x14ac:dyDescent="0.25">
      <c r="A1133" t="s">
        <v>3428</v>
      </c>
      <c r="B1133" t="s">
        <v>3429</v>
      </c>
      <c r="C1133" t="s">
        <v>3430</v>
      </c>
      <c r="E1133" t="s">
        <v>222</v>
      </c>
      <c r="F1133" t="s">
        <v>223</v>
      </c>
      <c r="G1133" t="s">
        <v>193</v>
      </c>
      <c r="H1133" t="s">
        <v>660</v>
      </c>
      <c r="I1133">
        <v>3</v>
      </c>
      <c r="J1133" t="s">
        <v>282</v>
      </c>
      <c r="K1133" t="s">
        <v>104</v>
      </c>
      <c r="L1133">
        <v>9836069192</v>
      </c>
      <c r="M1133">
        <v>9836069245</v>
      </c>
      <c r="N1133" t="s">
        <v>127</v>
      </c>
      <c r="O1133" s="13">
        <v>45126.279861111114</v>
      </c>
      <c r="S1133" t="s">
        <v>362</v>
      </c>
      <c r="T1133" t="s">
        <v>105</v>
      </c>
      <c r="U1133" t="s">
        <v>309</v>
      </c>
      <c r="V1133" t="s">
        <v>106</v>
      </c>
      <c r="W1133" t="s">
        <v>434</v>
      </c>
      <c r="X1133" t="s">
        <v>381</v>
      </c>
      <c r="Y1133" t="s">
        <v>3424</v>
      </c>
      <c r="Z1133" t="s">
        <v>195</v>
      </c>
      <c r="AA1133" t="s">
        <v>3425</v>
      </c>
      <c r="AB1133" t="s">
        <v>107</v>
      </c>
      <c r="AC1133">
        <v>1</v>
      </c>
      <c r="AD1133" t="s">
        <v>108</v>
      </c>
      <c r="AE1133" t="s">
        <v>205</v>
      </c>
      <c r="AF1133">
        <v>19.016701388888887</v>
      </c>
      <c r="AG1133" t="s">
        <v>110</v>
      </c>
      <c r="AH1133" t="s">
        <v>381</v>
      </c>
      <c r="AI1133" t="s">
        <v>108</v>
      </c>
      <c r="AK1133">
        <v>45126.291365740741</v>
      </c>
      <c r="AM1133">
        <v>1</v>
      </c>
      <c r="AN1133">
        <v>45126.290277777778</v>
      </c>
      <c r="AO1133" t="b">
        <v>1</v>
      </c>
      <c r="AP1133" t="s">
        <v>247</v>
      </c>
      <c r="AR1133" t="s">
        <v>244</v>
      </c>
      <c r="AV1133">
        <v>42539</v>
      </c>
      <c r="AW1133" t="s">
        <v>364</v>
      </c>
      <c r="AZ1133" t="s">
        <v>245</v>
      </c>
      <c r="BA1133" t="s">
        <v>381</v>
      </c>
      <c r="BD1133" t="s">
        <v>282</v>
      </c>
      <c r="BE1133" t="s">
        <v>263</v>
      </c>
      <c r="BR1133" t="s">
        <v>3426</v>
      </c>
      <c r="BS1133" t="s">
        <v>3427</v>
      </c>
      <c r="BX1133" t="s">
        <v>111</v>
      </c>
      <c r="BY1133" t="s">
        <v>3210</v>
      </c>
      <c r="BZ1133">
        <v>9139341811</v>
      </c>
      <c r="CA1133">
        <v>45126.288194444445</v>
      </c>
      <c r="CB1133">
        <v>45126.291388888887</v>
      </c>
      <c r="CD1133" t="s">
        <v>111</v>
      </c>
      <c r="CE1133" t="s">
        <v>604</v>
      </c>
      <c r="CF1133">
        <v>2349139342072</v>
      </c>
      <c r="CG1133">
        <v>45126.288194444445</v>
      </c>
      <c r="CH1133">
        <v>45126.33452546296</v>
      </c>
      <c r="CJ1133" t="s">
        <v>111</v>
      </c>
      <c r="CK1133" t="s">
        <v>604</v>
      </c>
      <c r="CL1133">
        <v>2349139342072</v>
      </c>
      <c r="CM1133">
        <v>45126.288194444445</v>
      </c>
      <c r="CN1133">
        <v>45126.37636574074</v>
      </c>
      <c r="CP1133" t="s">
        <v>25</v>
      </c>
      <c r="CQ1133" t="s">
        <v>197</v>
      </c>
      <c r="CR1133">
        <v>2349062838861</v>
      </c>
      <c r="CS1133">
        <v>45126.288194444445</v>
      </c>
      <c r="CT1133">
        <v>45126.37636574074</v>
      </c>
    </row>
    <row r="1134" spans="1:98" hidden="1" x14ac:dyDescent="0.25">
      <c r="A1134" t="s">
        <v>3428</v>
      </c>
      <c r="B1134" t="s">
        <v>3429</v>
      </c>
      <c r="C1134" t="s">
        <v>3431</v>
      </c>
      <c r="E1134" t="s">
        <v>222</v>
      </c>
      <c r="F1134" t="s">
        <v>223</v>
      </c>
      <c r="G1134" t="s">
        <v>193</v>
      </c>
      <c r="H1134" t="s">
        <v>660</v>
      </c>
      <c r="I1134">
        <v>3</v>
      </c>
      <c r="J1134" t="s">
        <v>282</v>
      </c>
      <c r="K1134" t="s">
        <v>104</v>
      </c>
      <c r="L1134">
        <v>9836069192</v>
      </c>
      <c r="M1134">
        <v>9836069245</v>
      </c>
      <c r="N1134" t="s">
        <v>127</v>
      </c>
      <c r="O1134" s="13">
        <v>45126.306944444441</v>
      </c>
      <c r="S1134" t="s">
        <v>362</v>
      </c>
      <c r="T1134" t="s">
        <v>105</v>
      </c>
      <c r="U1134" t="s">
        <v>309</v>
      </c>
      <c r="V1134" t="s">
        <v>106</v>
      </c>
      <c r="W1134" t="s">
        <v>434</v>
      </c>
      <c r="X1134" t="s">
        <v>381</v>
      </c>
      <c r="Y1134" t="s">
        <v>3424</v>
      </c>
      <c r="Z1134" t="s">
        <v>195</v>
      </c>
      <c r="AA1134" t="s">
        <v>3425</v>
      </c>
      <c r="AB1134" t="s">
        <v>107</v>
      </c>
      <c r="AC1134">
        <v>0</v>
      </c>
      <c r="AD1134" t="s">
        <v>119</v>
      </c>
      <c r="AE1134" t="s">
        <v>109</v>
      </c>
      <c r="AF1134">
        <v>18.989618055555557</v>
      </c>
      <c r="AG1134" t="s">
        <v>110</v>
      </c>
      <c r="AH1134" t="s">
        <v>381</v>
      </c>
      <c r="AI1134" t="s">
        <v>119</v>
      </c>
      <c r="AK1134">
        <v>45126.291365740741</v>
      </c>
      <c r="AM1134">
        <v>1</v>
      </c>
      <c r="AP1134" t="s">
        <v>247</v>
      </c>
      <c r="AR1134" t="s">
        <v>244</v>
      </c>
      <c r="AV1134">
        <v>42539</v>
      </c>
      <c r="AW1134" t="s">
        <v>364</v>
      </c>
      <c r="AZ1134" t="s">
        <v>245</v>
      </c>
      <c r="BA1134" t="s">
        <v>381</v>
      </c>
      <c r="BD1134" t="s">
        <v>282</v>
      </c>
      <c r="BE1134" t="s">
        <v>263</v>
      </c>
      <c r="BR1134" t="s">
        <v>3426</v>
      </c>
      <c r="BS1134" t="s">
        <v>3427</v>
      </c>
      <c r="BX1134" t="s">
        <v>111</v>
      </c>
      <c r="BY1134" t="s">
        <v>3210</v>
      </c>
      <c r="BZ1134">
        <v>9139341811</v>
      </c>
      <c r="CA1134">
        <v>45126.288194444445</v>
      </c>
      <c r="CB1134">
        <v>45126.291388888887</v>
      </c>
      <c r="CD1134" t="s">
        <v>111</v>
      </c>
      <c r="CE1134" t="s">
        <v>604</v>
      </c>
      <c r="CF1134">
        <v>2349139342072</v>
      </c>
      <c r="CG1134">
        <v>45126.288194444445</v>
      </c>
      <c r="CH1134">
        <v>45126.33452546296</v>
      </c>
      <c r="CJ1134" t="s">
        <v>111</v>
      </c>
      <c r="CK1134" t="s">
        <v>604</v>
      </c>
      <c r="CL1134">
        <v>2349139342072</v>
      </c>
      <c r="CM1134">
        <v>45126.288194444445</v>
      </c>
      <c r="CN1134">
        <v>45126.37636574074</v>
      </c>
      <c r="CP1134" t="s">
        <v>25</v>
      </c>
      <c r="CQ1134" t="s">
        <v>197</v>
      </c>
      <c r="CR1134">
        <v>2349062838861</v>
      </c>
      <c r="CS1134">
        <v>45126.288194444445</v>
      </c>
      <c r="CT1134">
        <v>45126.37636574074</v>
      </c>
    </row>
    <row r="1135" spans="1:98" hidden="1" x14ac:dyDescent="0.25">
      <c r="A1135" t="s">
        <v>619</v>
      </c>
      <c r="B1135" t="s">
        <v>619</v>
      </c>
      <c r="C1135" t="s">
        <v>694</v>
      </c>
      <c r="E1135" t="s">
        <v>222</v>
      </c>
      <c r="F1135" t="s">
        <v>249</v>
      </c>
      <c r="G1135" t="s">
        <v>283</v>
      </c>
      <c r="H1135" t="s">
        <v>283</v>
      </c>
      <c r="I1135">
        <v>1</v>
      </c>
      <c r="J1135" t="s">
        <v>224</v>
      </c>
      <c r="K1135" t="s">
        <v>104</v>
      </c>
      <c r="L1135">
        <v>9886827395</v>
      </c>
      <c r="M1135">
        <v>9886827484</v>
      </c>
      <c r="N1135" t="s">
        <v>127</v>
      </c>
      <c r="O1135" s="13">
        <v>45139.837500000001</v>
      </c>
      <c r="R1135">
        <v>45139.838159722225</v>
      </c>
      <c r="S1135" t="s">
        <v>260</v>
      </c>
      <c r="T1135" t="s">
        <v>105</v>
      </c>
      <c r="U1135" t="s">
        <v>333</v>
      </c>
      <c r="V1135" t="s">
        <v>106</v>
      </c>
      <c r="W1135" t="s">
        <v>242</v>
      </c>
      <c r="X1135" t="s">
        <v>114</v>
      </c>
      <c r="Y1135" t="s">
        <v>1267</v>
      </c>
      <c r="Z1135" t="s">
        <v>285</v>
      </c>
      <c r="AA1135" t="s">
        <v>516</v>
      </c>
      <c r="AB1135" t="s">
        <v>107</v>
      </c>
      <c r="AC1135">
        <v>0</v>
      </c>
      <c r="AD1135" t="s">
        <v>108</v>
      </c>
      <c r="AE1135" t="s">
        <v>109</v>
      </c>
      <c r="AF1135">
        <v>5.4590625000000008</v>
      </c>
      <c r="AG1135" t="s">
        <v>110</v>
      </c>
      <c r="AH1135" t="s">
        <v>114</v>
      </c>
      <c r="AI1135" t="s">
        <v>108</v>
      </c>
      <c r="AK1135">
        <v>45139.837766203702</v>
      </c>
      <c r="AM1135">
        <v>1</v>
      </c>
      <c r="AP1135" t="s">
        <v>243</v>
      </c>
      <c r="AR1135" t="s">
        <v>244</v>
      </c>
      <c r="AV1135">
        <v>32874</v>
      </c>
      <c r="AZ1135" t="s">
        <v>248</v>
      </c>
      <c r="BA1135" t="s">
        <v>114</v>
      </c>
      <c r="BB1135">
        <v>7822</v>
      </c>
      <c r="BC1135" t="s">
        <v>238</v>
      </c>
      <c r="BD1135" t="s">
        <v>229</v>
      </c>
      <c r="BE1135" t="s">
        <v>122</v>
      </c>
      <c r="BF1135">
        <v>400</v>
      </c>
      <c r="BG1135" t="s">
        <v>264</v>
      </c>
      <c r="BH1135" t="s">
        <v>265</v>
      </c>
      <c r="BM1135" t="s">
        <v>115</v>
      </c>
      <c r="BP1135" t="s">
        <v>230</v>
      </c>
      <c r="BQ1135" t="s">
        <v>230</v>
      </c>
      <c r="BR1135" t="s">
        <v>1336</v>
      </c>
      <c r="BS1135" t="s">
        <v>1337</v>
      </c>
      <c r="BX1135" t="s">
        <v>111</v>
      </c>
      <c r="BY1135" t="s">
        <v>432</v>
      </c>
      <c r="BZ1135">
        <v>9169970977</v>
      </c>
      <c r="CA1135">
        <v>45139.838090277779</v>
      </c>
      <c r="CB1135">
        <v>45139.837789351855</v>
      </c>
      <c r="CD1135" t="s">
        <v>111</v>
      </c>
      <c r="CE1135" t="s">
        <v>287</v>
      </c>
      <c r="CF1135">
        <v>2349139366579</v>
      </c>
      <c r="CG1135">
        <v>45139.838101851848</v>
      </c>
      <c r="CH1135">
        <v>45139.837789351855</v>
      </c>
      <c r="CJ1135" t="s">
        <v>111</v>
      </c>
      <c r="CK1135" t="s">
        <v>287</v>
      </c>
      <c r="CL1135">
        <v>2349139366579</v>
      </c>
      <c r="CM1135">
        <v>45139.838113425925</v>
      </c>
      <c r="CN1135">
        <v>45139.837789351855</v>
      </c>
      <c r="CP1135" t="s">
        <v>288</v>
      </c>
      <c r="CQ1135" t="s">
        <v>285</v>
      </c>
      <c r="CR1135">
        <v>2347031753177</v>
      </c>
      <c r="CS1135">
        <v>45139.838125000002</v>
      </c>
      <c r="CT1135">
        <v>45139.837789351855</v>
      </c>
    </row>
    <row r="1136" spans="1:98" hidden="1" x14ac:dyDescent="0.25">
      <c r="A1136" t="s">
        <v>3432</v>
      </c>
      <c r="B1136" t="s">
        <v>3432</v>
      </c>
      <c r="C1136" t="s">
        <v>3433</v>
      </c>
      <c r="E1136" t="s">
        <v>222</v>
      </c>
      <c r="F1136" t="s">
        <v>249</v>
      </c>
      <c r="G1136" t="s">
        <v>283</v>
      </c>
      <c r="H1136" t="s">
        <v>283</v>
      </c>
      <c r="I1136">
        <v>1</v>
      </c>
      <c r="J1136" t="s">
        <v>229</v>
      </c>
      <c r="K1136" t="s">
        <v>104</v>
      </c>
      <c r="L1136">
        <v>9901158638</v>
      </c>
      <c r="M1136">
        <v>9901158705</v>
      </c>
      <c r="N1136" t="s">
        <v>127</v>
      </c>
      <c r="O1136" s="13">
        <v>45143.847916666666</v>
      </c>
      <c r="R1136">
        <v>45143.851041666669</v>
      </c>
      <c r="S1136" t="s">
        <v>235</v>
      </c>
      <c r="T1136" t="s">
        <v>113</v>
      </c>
      <c r="V1136" t="s">
        <v>106</v>
      </c>
      <c r="W1136" t="s">
        <v>242</v>
      </c>
      <c r="X1136" t="s">
        <v>114</v>
      </c>
      <c r="Y1136" t="s">
        <v>1333</v>
      </c>
      <c r="Z1136" t="s">
        <v>285</v>
      </c>
      <c r="AA1136" t="s">
        <v>3434</v>
      </c>
      <c r="AB1136" t="s">
        <v>107</v>
      </c>
      <c r="AC1136">
        <v>0</v>
      </c>
      <c r="AD1136" t="s">
        <v>108</v>
      </c>
      <c r="AE1136" t="s">
        <v>109</v>
      </c>
      <c r="AF1136">
        <v>1.4486458333333332</v>
      </c>
      <c r="AG1136" t="s">
        <v>110</v>
      </c>
      <c r="AH1136" t="s">
        <v>114</v>
      </c>
      <c r="AI1136" t="s">
        <v>108</v>
      </c>
      <c r="AK1136">
        <v>45143.850601851853</v>
      </c>
      <c r="AM1136">
        <v>1</v>
      </c>
      <c r="AN1136">
        <v>45143.85</v>
      </c>
      <c r="AO1136" t="b">
        <v>1</v>
      </c>
      <c r="AP1136" t="s">
        <v>247</v>
      </c>
      <c r="AR1136" t="s">
        <v>244</v>
      </c>
      <c r="AV1136">
        <v>42579</v>
      </c>
      <c r="AW1136" t="s">
        <v>237</v>
      </c>
      <c r="AZ1136" t="s">
        <v>248</v>
      </c>
      <c r="BA1136" t="s">
        <v>114</v>
      </c>
      <c r="BB1136">
        <v>50446</v>
      </c>
      <c r="BC1136" t="s">
        <v>238</v>
      </c>
      <c r="BD1136" t="s">
        <v>229</v>
      </c>
      <c r="BE1136" t="s">
        <v>122</v>
      </c>
      <c r="BF1136">
        <v>650</v>
      </c>
      <c r="BG1136" t="s">
        <v>264</v>
      </c>
      <c r="BH1136" t="s">
        <v>265</v>
      </c>
      <c r="BM1136" t="s">
        <v>115</v>
      </c>
      <c r="BR1136" t="s">
        <v>3435</v>
      </c>
      <c r="BS1136" t="s">
        <v>3436</v>
      </c>
      <c r="BX1136" t="s">
        <v>111</v>
      </c>
      <c r="BY1136" t="s">
        <v>1522</v>
      </c>
      <c r="BZ1136">
        <v>2349169854894</v>
      </c>
      <c r="CA1136">
        <v>45143.878078703703</v>
      </c>
      <c r="CB1136">
        <v>45143.850624999999</v>
      </c>
      <c r="CD1136" t="s">
        <v>120</v>
      </c>
      <c r="CE1136" t="s">
        <v>326</v>
      </c>
      <c r="CF1136">
        <v>2348088572068</v>
      </c>
      <c r="CG1136">
        <v>45143.87809027778</v>
      </c>
      <c r="CH1136">
        <v>45143.850624999999</v>
      </c>
      <c r="CJ1136" t="s">
        <v>120</v>
      </c>
      <c r="CK1136" t="s">
        <v>326</v>
      </c>
      <c r="CL1136">
        <v>2348088572068</v>
      </c>
      <c r="CM1136">
        <v>45143.878113425926</v>
      </c>
      <c r="CN1136">
        <v>45143.850624999999</v>
      </c>
      <c r="CP1136" t="s">
        <v>288</v>
      </c>
      <c r="CQ1136" t="s">
        <v>285</v>
      </c>
      <c r="CR1136">
        <v>2347031753177</v>
      </c>
      <c r="CS1136">
        <v>45143.878125000003</v>
      </c>
      <c r="CT1136">
        <v>45143.850624999999</v>
      </c>
    </row>
    <row r="1137" spans="1:98" hidden="1" x14ac:dyDescent="0.25">
      <c r="A1137" t="s">
        <v>466</v>
      </c>
      <c r="B1137" t="s">
        <v>467</v>
      </c>
      <c r="C1137" t="s">
        <v>468</v>
      </c>
      <c r="E1137" t="s">
        <v>421</v>
      </c>
      <c r="F1137" t="s">
        <v>275</v>
      </c>
      <c r="G1137" t="s">
        <v>283</v>
      </c>
      <c r="H1137" t="s">
        <v>283</v>
      </c>
      <c r="I1137">
        <v>3</v>
      </c>
      <c r="J1137" t="s">
        <v>282</v>
      </c>
      <c r="K1137" t="s">
        <v>104</v>
      </c>
      <c r="L1137">
        <v>9898360036</v>
      </c>
      <c r="M1137">
        <v>9898360195</v>
      </c>
      <c r="N1137" t="s">
        <v>127</v>
      </c>
      <c r="O1137" s="13">
        <v>45142.993055555555</v>
      </c>
      <c r="S1137" t="s">
        <v>422</v>
      </c>
      <c r="T1137" t="s">
        <v>105</v>
      </c>
      <c r="U1137" t="s">
        <v>333</v>
      </c>
      <c r="V1137" t="s">
        <v>106</v>
      </c>
      <c r="W1137" t="s">
        <v>341</v>
      </c>
      <c r="X1137" t="s">
        <v>114</v>
      </c>
      <c r="Y1137" t="s">
        <v>3437</v>
      </c>
      <c r="Z1137" t="s">
        <v>285</v>
      </c>
      <c r="AB1137" t="s">
        <v>107</v>
      </c>
      <c r="AC1137">
        <v>0</v>
      </c>
      <c r="AD1137" t="s">
        <v>261</v>
      </c>
      <c r="AE1137" t="s">
        <v>109</v>
      </c>
      <c r="AF1137">
        <v>2.3035069444444445</v>
      </c>
      <c r="AG1137" t="s">
        <v>110</v>
      </c>
      <c r="AH1137" t="s">
        <v>114</v>
      </c>
      <c r="AI1137" t="s">
        <v>262</v>
      </c>
      <c r="AK1137">
        <v>45143.014224537037</v>
      </c>
      <c r="AM1137">
        <v>1</v>
      </c>
      <c r="AN1137">
        <v>45143.014398148145</v>
      </c>
      <c r="AO1137" t="b">
        <v>1</v>
      </c>
      <c r="AP1137" t="s">
        <v>243</v>
      </c>
      <c r="AR1137" t="s">
        <v>244</v>
      </c>
      <c r="AV1137">
        <v>32874</v>
      </c>
      <c r="AZ1137" t="s">
        <v>248</v>
      </c>
      <c r="BA1137" t="s">
        <v>114</v>
      </c>
      <c r="BD1137" t="s">
        <v>282</v>
      </c>
      <c r="BE1137" t="s">
        <v>122</v>
      </c>
      <c r="BR1137" t="s">
        <v>1494</v>
      </c>
      <c r="BS1137" t="s">
        <v>3438</v>
      </c>
      <c r="BX1137" t="s">
        <v>111</v>
      </c>
      <c r="BY1137" t="s">
        <v>455</v>
      </c>
      <c r="BZ1137">
        <v>2349169970976</v>
      </c>
      <c r="CB1137">
        <v>45143.014247685183</v>
      </c>
      <c r="CD1137" t="s">
        <v>111</v>
      </c>
      <c r="CE1137" t="s">
        <v>446</v>
      </c>
      <c r="CF1137">
        <v>2349062868993</v>
      </c>
      <c r="CH1137">
        <v>45143.06177083333</v>
      </c>
      <c r="CJ1137" t="s">
        <v>111</v>
      </c>
      <c r="CK1137" t="s">
        <v>446</v>
      </c>
      <c r="CL1137">
        <v>2349062868993</v>
      </c>
      <c r="CN1137">
        <v>45143.098564814813</v>
      </c>
      <c r="CP1137" t="s">
        <v>288</v>
      </c>
      <c r="CQ1137" t="s">
        <v>285</v>
      </c>
      <c r="CR1137">
        <v>2347031753177</v>
      </c>
      <c r="CT1137">
        <v>45143.098564814813</v>
      </c>
    </row>
    <row r="1138" spans="1:98" hidden="1" x14ac:dyDescent="0.25">
      <c r="A1138" t="s">
        <v>3439</v>
      </c>
      <c r="B1138" t="s">
        <v>3440</v>
      </c>
      <c r="C1138" t="s">
        <v>3441</v>
      </c>
      <c r="E1138" t="s">
        <v>222</v>
      </c>
      <c r="F1138" t="s">
        <v>223</v>
      </c>
      <c r="G1138" t="s">
        <v>276</v>
      </c>
      <c r="H1138" t="s">
        <v>277</v>
      </c>
      <c r="I1138">
        <v>1</v>
      </c>
      <c r="J1138" t="s">
        <v>229</v>
      </c>
      <c r="K1138" t="s">
        <v>104</v>
      </c>
      <c r="L1138">
        <v>9900864217</v>
      </c>
      <c r="M1138">
        <v>9900864297</v>
      </c>
      <c r="N1138" t="s">
        <v>127</v>
      </c>
      <c r="O1138" s="13">
        <v>45143.770138888889</v>
      </c>
      <c r="R1138">
        <v>45143.770810185182</v>
      </c>
      <c r="S1138" t="s">
        <v>296</v>
      </c>
      <c r="T1138" t="s">
        <v>105</v>
      </c>
      <c r="U1138" t="s">
        <v>278</v>
      </c>
      <c r="V1138" t="s">
        <v>106</v>
      </c>
      <c r="W1138" t="s">
        <v>242</v>
      </c>
      <c r="X1138" t="s">
        <v>114</v>
      </c>
      <c r="Y1138" t="s">
        <v>3442</v>
      </c>
      <c r="Z1138" t="s">
        <v>279</v>
      </c>
      <c r="AB1138" t="s">
        <v>107</v>
      </c>
      <c r="AC1138">
        <v>0</v>
      </c>
      <c r="AD1138" t="s">
        <v>108</v>
      </c>
      <c r="AE1138" t="s">
        <v>109</v>
      </c>
      <c r="AF1138">
        <v>1.5264236111111111</v>
      </c>
      <c r="AG1138" t="s">
        <v>110</v>
      </c>
      <c r="AH1138" t="s">
        <v>114</v>
      </c>
      <c r="AI1138" t="s">
        <v>108</v>
      </c>
      <c r="AK1138">
        <v>45143.770509259259</v>
      </c>
      <c r="AM1138">
        <v>1</v>
      </c>
      <c r="AO1138" t="b">
        <v>0</v>
      </c>
      <c r="AP1138" t="s">
        <v>247</v>
      </c>
      <c r="AR1138" t="s">
        <v>244</v>
      </c>
      <c r="AV1138">
        <v>42870</v>
      </c>
      <c r="AW1138" t="s">
        <v>303</v>
      </c>
      <c r="AZ1138" t="s">
        <v>245</v>
      </c>
      <c r="BA1138" t="s">
        <v>114</v>
      </c>
      <c r="BB1138">
        <v>0</v>
      </c>
      <c r="BC1138" t="s">
        <v>238</v>
      </c>
      <c r="BD1138" t="s">
        <v>229</v>
      </c>
      <c r="BE1138" t="s">
        <v>122</v>
      </c>
      <c r="BF1138">
        <v>450</v>
      </c>
      <c r="BG1138" t="s">
        <v>264</v>
      </c>
      <c r="BH1138" t="s">
        <v>265</v>
      </c>
      <c r="BM1138" t="s">
        <v>115</v>
      </c>
      <c r="BP1138" t="s">
        <v>230</v>
      </c>
      <c r="BR1138" t="s">
        <v>3443</v>
      </c>
      <c r="BS1138" t="s">
        <v>3444</v>
      </c>
      <c r="BX1138" t="s">
        <v>111</v>
      </c>
      <c r="BY1138" t="s">
        <v>3445</v>
      </c>
      <c r="BZ1138">
        <v>2349168349676</v>
      </c>
      <c r="CA1138">
        <v>45143.770752314813</v>
      </c>
      <c r="CB1138">
        <v>45143.770520833335</v>
      </c>
      <c r="CD1138" t="s">
        <v>120</v>
      </c>
      <c r="CE1138" t="s">
        <v>280</v>
      </c>
      <c r="CF1138">
        <v>2349062072220</v>
      </c>
      <c r="CG1138">
        <v>45143.770138888889</v>
      </c>
      <c r="CH1138">
        <v>45143.770520833335</v>
      </c>
      <c r="CJ1138" t="s">
        <v>120</v>
      </c>
      <c r="CK1138" t="s">
        <v>280</v>
      </c>
      <c r="CL1138">
        <v>2349062072220</v>
      </c>
      <c r="CM1138">
        <v>45143.770138888889</v>
      </c>
      <c r="CN1138">
        <v>45143.770520833335</v>
      </c>
      <c r="CP1138" t="s">
        <v>187</v>
      </c>
      <c r="CQ1138" t="s">
        <v>281</v>
      </c>
      <c r="CR1138">
        <v>2347031751918</v>
      </c>
      <c r="CS1138">
        <v>45143.770879629628</v>
      </c>
      <c r="CT1138">
        <v>45143.770520833335</v>
      </c>
    </row>
    <row r="1139" spans="1:98" hidden="1" x14ac:dyDescent="0.25">
      <c r="A1139" t="s">
        <v>1510</v>
      </c>
      <c r="B1139" t="s">
        <v>1511</v>
      </c>
      <c r="C1139" t="s">
        <v>1512</v>
      </c>
      <c r="E1139" t="s">
        <v>103</v>
      </c>
      <c r="F1139" t="s">
        <v>273</v>
      </c>
      <c r="G1139" t="s">
        <v>200</v>
      </c>
      <c r="H1139" t="s">
        <v>201</v>
      </c>
      <c r="I1139">
        <v>3</v>
      </c>
      <c r="J1139" t="s">
        <v>121</v>
      </c>
      <c r="K1139" t="s">
        <v>104</v>
      </c>
      <c r="L1139">
        <v>9895610788</v>
      </c>
      <c r="M1139">
        <v>9895610851</v>
      </c>
      <c r="N1139" t="s">
        <v>127</v>
      </c>
      <c r="O1139" s="13">
        <v>45142.395138888889</v>
      </c>
      <c r="R1139">
        <v>45142.39916666667</v>
      </c>
      <c r="S1139" t="s">
        <v>251</v>
      </c>
      <c r="T1139" t="s">
        <v>105</v>
      </c>
      <c r="U1139" t="s">
        <v>1513</v>
      </c>
      <c r="V1139" t="s">
        <v>106</v>
      </c>
      <c r="W1139" t="s">
        <v>434</v>
      </c>
      <c r="X1139" t="s">
        <v>381</v>
      </c>
      <c r="Y1139" t="s">
        <v>3446</v>
      </c>
      <c r="Z1139" t="s">
        <v>202</v>
      </c>
      <c r="AA1139" t="s">
        <v>1514</v>
      </c>
      <c r="AB1139" t="s">
        <v>107</v>
      </c>
      <c r="AC1139">
        <v>0</v>
      </c>
      <c r="AD1139" t="s">
        <v>108</v>
      </c>
      <c r="AE1139" t="s">
        <v>109</v>
      </c>
      <c r="AF1139">
        <v>2.9014236111111114</v>
      </c>
      <c r="AG1139" t="s">
        <v>110</v>
      </c>
      <c r="AH1139" t="s">
        <v>381</v>
      </c>
      <c r="AI1139" t="s">
        <v>108</v>
      </c>
      <c r="AK1139">
        <v>45142.398472222223</v>
      </c>
      <c r="AM1139">
        <v>1</v>
      </c>
      <c r="AP1139" t="s">
        <v>243</v>
      </c>
      <c r="AR1139" t="s">
        <v>244</v>
      </c>
      <c r="AV1139">
        <v>32874</v>
      </c>
      <c r="AZ1139" t="s">
        <v>245</v>
      </c>
      <c r="BA1139" t="s">
        <v>381</v>
      </c>
      <c r="BC1139" t="s">
        <v>238</v>
      </c>
      <c r="BD1139" t="s">
        <v>282</v>
      </c>
      <c r="BE1139" t="s">
        <v>263</v>
      </c>
      <c r="BG1139" t="s">
        <v>264</v>
      </c>
      <c r="BH1139" t="s">
        <v>265</v>
      </c>
      <c r="BM1139" t="s">
        <v>115</v>
      </c>
      <c r="BR1139" t="s">
        <v>1515</v>
      </c>
      <c r="BS1139" t="s">
        <v>1516</v>
      </c>
      <c r="BX1139" t="s">
        <v>111</v>
      </c>
      <c r="BY1139" t="s">
        <v>435</v>
      </c>
      <c r="BZ1139">
        <v>2348136895434</v>
      </c>
      <c r="CA1139">
        <v>45142.399108796293</v>
      </c>
      <c r="CB1139">
        <v>45142.398506944446</v>
      </c>
      <c r="CD1139" t="s">
        <v>111</v>
      </c>
      <c r="CE1139" t="s">
        <v>203</v>
      </c>
      <c r="CF1139">
        <v>2349062072130</v>
      </c>
      <c r="CG1139">
        <v>45142.39912037037</v>
      </c>
      <c r="CH1139">
        <v>45142.445335648146</v>
      </c>
      <c r="CJ1139" t="s">
        <v>111</v>
      </c>
      <c r="CK1139" t="s">
        <v>203</v>
      </c>
      <c r="CL1139">
        <v>2349062072130</v>
      </c>
      <c r="CM1139">
        <v>45142.399131944447</v>
      </c>
      <c r="CN1139">
        <v>45142.483865740738</v>
      </c>
      <c r="CP1139" t="s">
        <v>187</v>
      </c>
      <c r="CQ1139" t="s">
        <v>204</v>
      </c>
      <c r="CR1139">
        <v>2348129124476</v>
      </c>
      <c r="CS1139">
        <v>45142.399143518516</v>
      </c>
      <c r="CT1139">
        <v>45142.483865740738</v>
      </c>
    </row>
    <row r="1140" spans="1:98" hidden="1" x14ac:dyDescent="0.25">
      <c r="A1140" t="s">
        <v>3447</v>
      </c>
      <c r="B1140" t="s">
        <v>3448</v>
      </c>
      <c r="C1140" t="s">
        <v>3449</v>
      </c>
      <c r="E1140" t="s">
        <v>103</v>
      </c>
      <c r="F1140" t="s">
        <v>275</v>
      </c>
      <c r="G1140" t="s">
        <v>125</v>
      </c>
      <c r="H1140" t="s">
        <v>388</v>
      </c>
      <c r="I1140">
        <v>1</v>
      </c>
      <c r="J1140" t="s">
        <v>121</v>
      </c>
      <c r="K1140" t="s">
        <v>104</v>
      </c>
      <c r="L1140">
        <v>9862509661</v>
      </c>
      <c r="M1140">
        <v>9862512386</v>
      </c>
      <c r="N1140" t="s">
        <v>127</v>
      </c>
      <c r="O1140" s="13">
        <v>45133.519444444442</v>
      </c>
      <c r="S1140" t="s">
        <v>235</v>
      </c>
      <c r="T1140" t="s">
        <v>113</v>
      </c>
      <c r="U1140" t="s">
        <v>236</v>
      </c>
      <c r="V1140" t="s">
        <v>106</v>
      </c>
      <c r="W1140" t="s">
        <v>218</v>
      </c>
      <c r="X1140" t="s">
        <v>218</v>
      </c>
      <c r="Y1140" t="s">
        <v>3450</v>
      </c>
      <c r="Z1140" t="s">
        <v>126</v>
      </c>
      <c r="AB1140" t="s">
        <v>107</v>
      </c>
      <c r="AC1140">
        <v>0</v>
      </c>
      <c r="AD1140" t="s">
        <v>108</v>
      </c>
      <c r="AE1140" t="s">
        <v>109</v>
      </c>
      <c r="AF1140">
        <v>11.777118055555555</v>
      </c>
      <c r="AG1140" t="s">
        <v>110</v>
      </c>
      <c r="AH1140" t="s">
        <v>218</v>
      </c>
      <c r="AI1140" t="s">
        <v>108</v>
      </c>
      <c r="AK1140">
        <v>45133.519791666666</v>
      </c>
      <c r="AM1140">
        <v>1</v>
      </c>
      <c r="AV1140">
        <v>42861</v>
      </c>
      <c r="AW1140" t="s">
        <v>237</v>
      </c>
      <c r="BA1140" t="s">
        <v>114</v>
      </c>
      <c r="BD1140" t="s">
        <v>229</v>
      </c>
      <c r="BE1140" t="s">
        <v>106</v>
      </c>
      <c r="BP1140" t="s">
        <v>230</v>
      </c>
      <c r="BQ1140" t="s">
        <v>230</v>
      </c>
      <c r="BR1140" t="s">
        <v>3451</v>
      </c>
      <c r="BS1140" t="s">
        <v>3702</v>
      </c>
      <c r="BX1140" t="s">
        <v>111</v>
      </c>
      <c r="BY1140" t="s">
        <v>3452</v>
      </c>
      <c r="BZ1140">
        <v>9169855124</v>
      </c>
      <c r="CA1140">
        <v>45133.52003472222</v>
      </c>
      <c r="CB1140">
        <v>45133.519837962966</v>
      </c>
      <c r="CD1140" t="s">
        <v>120</v>
      </c>
      <c r="CE1140" t="s">
        <v>534</v>
      </c>
      <c r="CF1140">
        <v>2348129121998</v>
      </c>
      <c r="CG1140">
        <v>45133.520046296297</v>
      </c>
      <c r="CH1140">
        <v>45133.519837962966</v>
      </c>
      <c r="CJ1140" t="s">
        <v>120</v>
      </c>
      <c r="CK1140" t="s">
        <v>534</v>
      </c>
      <c r="CL1140">
        <v>2348129121998</v>
      </c>
      <c r="CM1140">
        <v>45133.520057870373</v>
      </c>
      <c r="CN1140">
        <v>45133.519837962966</v>
      </c>
      <c r="CP1140" t="s">
        <v>25</v>
      </c>
      <c r="CQ1140" t="s">
        <v>126</v>
      </c>
      <c r="CR1140">
        <v>2347031705059</v>
      </c>
      <c r="CS1140">
        <v>45133.520057870373</v>
      </c>
      <c r="CT1140">
        <v>45133.519837962966</v>
      </c>
    </row>
    <row r="1141" spans="1:98" hidden="1" x14ac:dyDescent="0.25">
      <c r="A1141" t="s">
        <v>3453</v>
      </c>
      <c r="B1141" t="s">
        <v>3454</v>
      </c>
      <c r="C1141" t="s">
        <v>3455</v>
      </c>
      <c r="E1141" t="s">
        <v>222</v>
      </c>
      <c r="F1141" t="s">
        <v>223</v>
      </c>
      <c r="G1141" t="s">
        <v>125</v>
      </c>
      <c r="H1141" t="s">
        <v>658</v>
      </c>
      <c r="I1141">
        <v>1</v>
      </c>
      <c r="J1141" t="s">
        <v>229</v>
      </c>
      <c r="K1141" t="s">
        <v>104</v>
      </c>
      <c r="L1141">
        <v>9862509661</v>
      </c>
      <c r="M1141">
        <v>9862512386</v>
      </c>
      <c r="N1141" t="s">
        <v>127</v>
      </c>
      <c r="O1141" s="13">
        <v>45133.519444444442</v>
      </c>
      <c r="R1141">
        <v>45133.520011574074</v>
      </c>
      <c r="S1141" t="s">
        <v>235</v>
      </c>
      <c r="T1141" t="s">
        <v>113</v>
      </c>
      <c r="U1141" t="s">
        <v>236</v>
      </c>
      <c r="V1141" t="s">
        <v>106</v>
      </c>
      <c r="W1141" t="s">
        <v>242</v>
      </c>
      <c r="X1141" t="s">
        <v>114</v>
      </c>
      <c r="Y1141" t="s">
        <v>3450</v>
      </c>
      <c r="Z1141" t="s">
        <v>126</v>
      </c>
      <c r="AB1141" t="s">
        <v>107</v>
      </c>
      <c r="AC1141">
        <v>2</v>
      </c>
      <c r="AD1141" t="s">
        <v>108</v>
      </c>
      <c r="AE1141" t="s">
        <v>205</v>
      </c>
      <c r="AF1141">
        <v>11.777118055555555</v>
      </c>
      <c r="AG1141" t="s">
        <v>110</v>
      </c>
      <c r="AH1141" t="s">
        <v>114</v>
      </c>
      <c r="AI1141" t="s">
        <v>108</v>
      </c>
      <c r="AK1141">
        <v>45133.519791666666</v>
      </c>
      <c r="AM1141">
        <v>1</v>
      </c>
      <c r="AP1141" t="s">
        <v>247</v>
      </c>
      <c r="AR1141" t="s">
        <v>244</v>
      </c>
      <c r="AV1141">
        <v>42861</v>
      </c>
      <c r="AW1141" t="s">
        <v>237</v>
      </c>
      <c r="AZ1141" t="s">
        <v>245</v>
      </c>
      <c r="BA1141" t="s">
        <v>114</v>
      </c>
      <c r="BD1141" t="s">
        <v>229</v>
      </c>
      <c r="BE1141" t="s">
        <v>122</v>
      </c>
      <c r="BP1141" t="s">
        <v>230</v>
      </c>
      <c r="BQ1141" t="s">
        <v>230</v>
      </c>
      <c r="BR1141" t="s">
        <v>3451</v>
      </c>
      <c r="BS1141" t="s">
        <v>3702</v>
      </c>
      <c r="BX1141" t="s">
        <v>111</v>
      </c>
      <c r="BY1141" t="s">
        <v>3452</v>
      </c>
      <c r="BZ1141">
        <v>9169855124</v>
      </c>
      <c r="CA1141">
        <v>45133.52003472222</v>
      </c>
      <c r="CB1141">
        <v>45133.519837962966</v>
      </c>
      <c r="CD1141" t="s">
        <v>120</v>
      </c>
      <c r="CE1141" t="s">
        <v>534</v>
      </c>
      <c r="CF1141">
        <v>2348129121998</v>
      </c>
      <c r="CG1141">
        <v>45133.520046296297</v>
      </c>
      <c r="CH1141">
        <v>45133.519837962966</v>
      </c>
      <c r="CJ1141" t="s">
        <v>120</v>
      </c>
      <c r="CK1141" t="s">
        <v>534</v>
      </c>
      <c r="CL1141">
        <v>2348129121998</v>
      </c>
      <c r="CM1141">
        <v>45133.520057870373</v>
      </c>
      <c r="CN1141">
        <v>45133.519837962966</v>
      </c>
      <c r="CP1141" t="s">
        <v>25</v>
      </c>
      <c r="CQ1141" t="s">
        <v>126</v>
      </c>
      <c r="CR1141">
        <v>2347031705059</v>
      </c>
      <c r="CS1141">
        <v>45133.520057870373</v>
      </c>
      <c r="CT1141">
        <v>45133.519837962966</v>
      </c>
    </row>
    <row r="1142" spans="1:98" hidden="1" x14ac:dyDescent="0.25">
      <c r="A1142" t="s">
        <v>3456</v>
      </c>
      <c r="B1142" t="s">
        <v>3457</v>
      </c>
      <c r="C1142" t="s">
        <v>3458</v>
      </c>
      <c r="E1142" t="s">
        <v>103</v>
      </c>
      <c r="F1142" t="s">
        <v>275</v>
      </c>
      <c r="G1142" t="s">
        <v>125</v>
      </c>
      <c r="H1142" t="s">
        <v>658</v>
      </c>
      <c r="I1142">
        <v>1</v>
      </c>
      <c r="J1142" t="s">
        <v>121</v>
      </c>
      <c r="K1142" t="s">
        <v>104</v>
      </c>
      <c r="L1142">
        <v>9862509661</v>
      </c>
      <c r="M1142">
        <v>9862512386</v>
      </c>
      <c r="N1142" t="s">
        <v>127</v>
      </c>
      <c r="O1142" s="13">
        <v>45133.519444444442</v>
      </c>
      <c r="S1142" t="s">
        <v>235</v>
      </c>
      <c r="T1142" t="s">
        <v>113</v>
      </c>
      <c r="U1142" t="s">
        <v>236</v>
      </c>
      <c r="V1142" t="s">
        <v>106</v>
      </c>
      <c r="W1142" t="s">
        <v>218</v>
      </c>
      <c r="X1142" t="s">
        <v>218</v>
      </c>
      <c r="Y1142" t="s">
        <v>3450</v>
      </c>
      <c r="Z1142" t="s">
        <v>126</v>
      </c>
      <c r="AB1142" t="s">
        <v>107</v>
      </c>
      <c r="AC1142">
        <v>0</v>
      </c>
      <c r="AD1142" t="s">
        <v>108</v>
      </c>
      <c r="AE1142" t="s">
        <v>109</v>
      </c>
      <c r="AF1142">
        <v>11.777118055555555</v>
      </c>
      <c r="AG1142" t="s">
        <v>110</v>
      </c>
      <c r="AH1142" t="s">
        <v>218</v>
      </c>
      <c r="AI1142" t="s">
        <v>108</v>
      </c>
      <c r="AK1142">
        <v>45133.519791666666</v>
      </c>
      <c r="AM1142">
        <v>1</v>
      </c>
      <c r="AV1142">
        <v>42861</v>
      </c>
      <c r="AW1142" t="s">
        <v>237</v>
      </c>
      <c r="BA1142" t="s">
        <v>114</v>
      </c>
      <c r="BD1142" t="s">
        <v>229</v>
      </c>
      <c r="BE1142" t="s">
        <v>106</v>
      </c>
      <c r="BP1142" t="s">
        <v>230</v>
      </c>
      <c r="BQ1142" t="s">
        <v>230</v>
      </c>
      <c r="BR1142" t="s">
        <v>3451</v>
      </c>
      <c r="BS1142" t="s">
        <v>3702</v>
      </c>
      <c r="BX1142" t="s">
        <v>111</v>
      </c>
      <c r="BY1142" t="s">
        <v>3452</v>
      </c>
      <c r="BZ1142">
        <v>9169855124</v>
      </c>
      <c r="CA1142">
        <v>45133.52003472222</v>
      </c>
      <c r="CB1142">
        <v>45133.519837962966</v>
      </c>
      <c r="CD1142" t="s">
        <v>120</v>
      </c>
      <c r="CE1142" t="s">
        <v>534</v>
      </c>
      <c r="CF1142">
        <v>2348129121998</v>
      </c>
      <c r="CG1142">
        <v>45133.520046296297</v>
      </c>
      <c r="CH1142">
        <v>45133.519837962966</v>
      </c>
      <c r="CJ1142" t="s">
        <v>120</v>
      </c>
      <c r="CK1142" t="s">
        <v>534</v>
      </c>
      <c r="CL1142">
        <v>2348129121998</v>
      </c>
      <c r="CM1142">
        <v>45133.520057870373</v>
      </c>
      <c r="CN1142">
        <v>45133.519837962966</v>
      </c>
      <c r="CP1142" t="s">
        <v>25</v>
      </c>
      <c r="CQ1142" t="s">
        <v>126</v>
      </c>
      <c r="CR1142">
        <v>2347031705059</v>
      </c>
      <c r="CS1142">
        <v>45133.520057870373</v>
      </c>
      <c r="CT1142">
        <v>45133.519837962966</v>
      </c>
    </row>
    <row r="1143" spans="1:98" hidden="1" x14ac:dyDescent="0.25">
      <c r="A1143" t="s">
        <v>1146</v>
      </c>
      <c r="B1143" t="s">
        <v>1146</v>
      </c>
      <c r="C1143" t="s">
        <v>1147</v>
      </c>
      <c r="E1143" t="s">
        <v>222</v>
      </c>
      <c r="F1143" t="s">
        <v>249</v>
      </c>
      <c r="G1143" t="s">
        <v>283</v>
      </c>
      <c r="H1143" t="s">
        <v>283</v>
      </c>
      <c r="I1143">
        <v>1</v>
      </c>
      <c r="J1143" t="s">
        <v>282</v>
      </c>
      <c r="K1143" t="s">
        <v>104</v>
      </c>
      <c r="L1143">
        <v>9884997102</v>
      </c>
      <c r="M1143">
        <v>9884997184</v>
      </c>
      <c r="N1143" t="s">
        <v>127</v>
      </c>
      <c r="O1143" s="13">
        <v>45139.440972222219</v>
      </c>
      <c r="R1143">
        <v>45139.442349537036</v>
      </c>
      <c r="S1143" t="s">
        <v>274</v>
      </c>
      <c r="T1143" t="s">
        <v>113</v>
      </c>
      <c r="U1143" t="s">
        <v>309</v>
      </c>
      <c r="V1143" t="s">
        <v>106</v>
      </c>
      <c r="W1143" t="s">
        <v>434</v>
      </c>
      <c r="X1143" t="s">
        <v>381</v>
      </c>
      <c r="Y1143" t="s">
        <v>3459</v>
      </c>
      <c r="Z1143" t="s">
        <v>285</v>
      </c>
      <c r="AA1143" t="s">
        <v>1148</v>
      </c>
      <c r="AB1143" t="s">
        <v>107</v>
      </c>
      <c r="AC1143">
        <v>0</v>
      </c>
      <c r="AD1143" t="s">
        <v>108</v>
      </c>
      <c r="AE1143" t="s">
        <v>109</v>
      </c>
      <c r="AF1143">
        <v>5.855590277777778</v>
      </c>
      <c r="AG1143" t="s">
        <v>110</v>
      </c>
      <c r="AH1143" t="s">
        <v>381</v>
      </c>
      <c r="AI1143" t="s">
        <v>108</v>
      </c>
      <c r="AK1143">
        <v>45139.441967592589</v>
      </c>
      <c r="AM1143">
        <v>1</v>
      </c>
      <c r="AP1143" t="s">
        <v>247</v>
      </c>
      <c r="AR1143" t="s">
        <v>244</v>
      </c>
      <c r="AV1143">
        <v>42753</v>
      </c>
      <c r="AW1143" t="s">
        <v>270</v>
      </c>
      <c r="AZ1143" t="s">
        <v>248</v>
      </c>
      <c r="BA1143" t="s">
        <v>381</v>
      </c>
      <c r="BB1143">
        <v>0</v>
      </c>
      <c r="BC1143" t="s">
        <v>253</v>
      </c>
      <c r="BD1143" t="s">
        <v>229</v>
      </c>
      <c r="BE1143" t="s">
        <v>263</v>
      </c>
      <c r="BG1143" t="s">
        <v>264</v>
      </c>
      <c r="BH1143" t="s">
        <v>265</v>
      </c>
      <c r="BM1143" t="s">
        <v>115</v>
      </c>
      <c r="BR1143" t="s">
        <v>1149</v>
      </c>
      <c r="BS1143" t="s">
        <v>1150</v>
      </c>
      <c r="BV1143" t="s">
        <v>514</v>
      </c>
      <c r="BX1143" t="s">
        <v>111</v>
      </c>
      <c r="BY1143" t="s">
        <v>371</v>
      </c>
      <c r="BZ1143">
        <v>2349169854870</v>
      </c>
      <c r="CA1143">
        <v>45139.442430555559</v>
      </c>
      <c r="CB1143">
        <v>45139.442002314812</v>
      </c>
      <c r="CC1143">
        <v>45139.444398148145</v>
      </c>
      <c r="CD1143" t="s">
        <v>111</v>
      </c>
      <c r="CE1143" t="s">
        <v>335</v>
      </c>
      <c r="CF1143">
        <v>2349062072099</v>
      </c>
      <c r="CG1143">
        <v>45139.442407407405</v>
      </c>
      <c r="CH1143">
        <v>45139.442002314812</v>
      </c>
      <c r="CJ1143" t="s">
        <v>111</v>
      </c>
      <c r="CK1143" t="s">
        <v>335</v>
      </c>
      <c r="CL1143">
        <v>2349062072099</v>
      </c>
      <c r="CM1143">
        <v>45139.442395833335</v>
      </c>
      <c r="CN1143">
        <v>45139.442002314812</v>
      </c>
      <c r="CP1143" t="s">
        <v>288</v>
      </c>
      <c r="CQ1143" t="s">
        <v>285</v>
      </c>
      <c r="CR1143">
        <v>2347031753177</v>
      </c>
      <c r="CS1143">
        <v>45139.442372685182</v>
      </c>
      <c r="CT1143">
        <v>45139.442002314812</v>
      </c>
    </row>
    <row r="1144" spans="1:98" hidden="1" x14ac:dyDescent="0.25">
      <c r="A1144" t="s">
        <v>1386</v>
      </c>
      <c r="B1144" t="s">
        <v>1386</v>
      </c>
      <c r="C1144" t="s">
        <v>1387</v>
      </c>
      <c r="E1144" t="s">
        <v>222</v>
      </c>
      <c r="F1144" t="s">
        <v>249</v>
      </c>
      <c r="G1144" t="s">
        <v>283</v>
      </c>
      <c r="H1144" t="s">
        <v>283</v>
      </c>
      <c r="I1144">
        <v>2</v>
      </c>
      <c r="J1144" t="s">
        <v>224</v>
      </c>
      <c r="K1144" t="s">
        <v>104</v>
      </c>
      <c r="L1144">
        <v>9899842954</v>
      </c>
      <c r="M1144">
        <v>9899843020</v>
      </c>
      <c r="N1144" t="s">
        <v>127</v>
      </c>
      <c r="O1144" s="13">
        <v>45143.51666666667</v>
      </c>
      <c r="R1144">
        <v>45143.524907407409</v>
      </c>
      <c r="S1144" t="s">
        <v>260</v>
      </c>
      <c r="T1144" t="s">
        <v>105</v>
      </c>
      <c r="U1144" t="s">
        <v>333</v>
      </c>
      <c r="V1144" t="s">
        <v>106</v>
      </c>
      <c r="W1144" t="s">
        <v>434</v>
      </c>
      <c r="X1144" t="s">
        <v>381</v>
      </c>
      <c r="Y1144" t="s">
        <v>1600</v>
      </c>
      <c r="Z1144" t="s">
        <v>285</v>
      </c>
      <c r="AA1144" t="s">
        <v>3460</v>
      </c>
      <c r="AB1144" t="s">
        <v>107</v>
      </c>
      <c r="AC1144">
        <v>0</v>
      </c>
      <c r="AD1144" t="s">
        <v>108</v>
      </c>
      <c r="AE1144" t="s">
        <v>109</v>
      </c>
      <c r="AF1144">
        <v>1.7798958333333335</v>
      </c>
      <c r="AG1144" t="s">
        <v>110</v>
      </c>
      <c r="AH1144" t="s">
        <v>381</v>
      </c>
      <c r="AI1144" t="s">
        <v>108</v>
      </c>
      <c r="AK1144">
        <v>45143.523946759262</v>
      </c>
      <c r="AM1144">
        <v>1</v>
      </c>
      <c r="AN1144">
        <v>45143.524594907409</v>
      </c>
      <c r="AO1144" t="b">
        <v>1</v>
      </c>
      <c r="AP1144" t="s">
        <v>243</v>
      </c>
      <c r="AR1144" t="s">
        <v>244</v>
      </c>
      <c r="AV1144">
        <v>32874</v>
      </c>
      <c r="AZ1144" t="s">
        <v>248</v>
      </c>
      <c r="BA1144" t="s">
        <v>381</v>
      </c>
      <c r="BB1144">
        <v>5449</v>
      </c>
      <c r="BC1144" t="s">
        <v>238</v>
      </c>
      <c r="BD1144" t="s">
        <v>224</v>
      </c>
      <c r="BE1144" t="s">
        <v>263</v>
      </c>
      <c r="BF1144">
        <v>190</v>
      </c>
      <c r="BG1144" t="s">
        <v>264</v>
      </c>
      <c r="BH1144" t="s">
        <v>265</v>
      </c>
      <c r="BM1144" t="s">
        <v>115</v>
      </c>
      <c r="BR1144" t="s">
        <v>3461</v>
      </c>
      <c r="BS1144" t="s">
        <v>3462</v>
      </c>
      <c r="BX1144" t="s">
        <v>111</v>
      </c>
      <c r="BY1144" t="s">
        <v>411</v>
      </c>
      <c r="BZ1144">
        <v>2349169854913</v>
      </c>
      <c r="CA1144">
        <v>45143.524872685186</v>
      </c>
      <c r="CB1144">
        <v>45143.523969907408</v>
      </c>
      <c r="CD1144" t="s">
        <v>111</v>
      </c>
      <c r="CE1144" t="s">
        <v>311</v>
      </c>
      <c r="CF1144">
        <v>2349062959508</v>
      </c>
      <c r="CG1144">
        <v>45143.526458333334</v>
      </c>
      <c r="CH1144">
        <v>45143.567824074074</v>
      </c>
      <c r="CJ1144" t="s">
        <v>111</v>
      </c>
      <c r="CK1144" t="s">
        <v>311</v>
      </c>
      <c r="CL1144">
        <v>2349062959508</v>
      </c>
      <c r="CM1144">
        <v>45143.52648148148</v>
      </c>
      <c r="CN1144">
        <v>45143.567824074074</v>
      </c>
      <c r="CP1144" t="s">
        <v>288</v>
      </c>
      <c r="CQ1144" t="s">
        <v>285</v>
      </c>
      <c r="CR1144">
        <v>2347031753177</v>
      </c>
      <c r="CS1144">
        <v>45143.526493055557</v>
      </c>
      <c r="CT1144">
        <v>45143.567824074074</v>
      </c>
    </row>
    <row r="1145" spans="1:98" hidden="1" x14ac:dyDescent="0.25">
      <c r="A1145" t="s">
        <v>1386</v>
      </c>
      <c r="B1145" t="s">
        <v>1386</v>
      </c>
      <c r="C1145" t="s">
        <v>1388</v>
      </c>
      <c r="E1145" t="s">
        <v>222</v>
      </c>
      <c r="F1145" t="s">
        <v>249</v>
      </c>
      <c r="G1145" t="s">
        <v>283</v>
      </c>
      <c r="H1145" t="s">
        <v>283</v>
      </c>
      <c r="I1145">
        <v>2</v>
      </c>
      <c r="J1145" t="s">
        <v>121</v>
      </c>
      <c r="K1145" t="s">
        <v>104</v>
      </c>
      <c r="L1145">
        <v>9899842954</v>
      </c>
      <c r="M1145">
        <v>9899843020</v>
      </c>
      <c r="N1145" t="s">
        <v>127</v>
      </c>
      <c r="O1145" s="13">
        <v>45143.51666666667</v>
      </c>
      <c r="R1145">
        <v>45143.524907407409</v>
      </c>
      <c r="S1145" t="s">
        <v>260</v>
      </c>
      <c r="T1145" t="s">
        <v>105</v>
      </c>
      <c r="U1145" t="s">
        <v>333</v>
      </c>
      <c r="V1145" t="s">
        <v>106</v>
      </c>
      <c r="W1145" t="s">
        <v>434</v>
      </c>
      <c r="X1145" t="s">
        <v>381</v>
      </c>
      <c r="Y1145" t="s">
        <v>1600</v>
      </c>
      <c r="Z1145" t="s">
        <v>285</v>
      </c>
      <c r="AA1145" t="s">
        <v>3460</v>
      </c>
      <c r="AB1145" t="s">
        <v>107</v>
      </c>
      <c r="AC1145">
        <v>0</v>
      </c>
      <c r="AD1145" t="s">
        <v>119</v>
      </c>
      <c r="AE1145" t="s">
        <v>109</v>
      </c>
      <c r="AF1145">
        <v>1.7798958333333335</v>
      </c>
      <c r="AG1145" t="s">
        <v>110</v>
      </c>
      <c r="AH1145" t="s">
        <v>381</v>
      </c>
      <c r="AI1145" t="s">
        <v>119</v>
      </c>
      <c r="AK1145">
        <v>45143.523946759262</v>
      </c>
      <c r="AM1145">
        <v>1</v>
      </c>
      <c r="AN1145">
        <v>45143.524606481478</v>
      </c>
      <c r="AO1145" t="b">
        <v>1</v>
      </c>
      <c r="AP1145" t="s">
        <v>243</v>
      </c>
      <c r="AR1145" t="s">
        <v>244</v>
      </c>
      <c r="AV1145">
        <v>32874</v>
      </c>
      <c r="AZ1145" t="s">
        <v>248</v>
      </c>
      <c r="BA1145" t="s">
        <v>381</v>
      </c>
      <c r="BB1145">
        <v>5449</v>
      </c>
      <c r="BC1145" t="s">
        <v>238</v>
      </c>
      <c r="BD1145" t="s">
        <v>224</v>
      </c>
      <c r="BE1145" t="s">
        <v>263</v>
      </c>
      <c r="BF1145">
        <v>190</v>
      </c>
      <c r="BG1145" t="s">
        <v>264</v>
      </c>
      <c r="BH1145" t="s">
        <v>265</v>
      </c>
      <c r="BM1145" t="s">
        <v>115</v>
      </c>
      <c r="BR1145" t="s">
        <v>3461</v>
      </c>
      <c r="BS1145" t="s">
        <v>3462</v>
      </c>
      <c r="BX1145" t="s">
        <v>111</v>
      </c>
      <c r="BY1145" t="s">
        <v>411</v>
      </c>
      <c r="BZ1145">
        <v>2349169854913</v>
      </c>
      <c r="CA1145">
        <v>45143.524872685186</v>
      </c>
      <c r="CB1145">
        <v>45143.523969907408</v>
      </c>
      <c r="CD1145" t="s">
        <v>111</v>
      </c>
      <c r="CE1145" t="s">
        <v>311</v>
      </c>
      <c r="CF1145">
        <v>2349062959508</v>
      </c>
      <c r="CG1145">
        <v>45143.526458333334</v>
      </c>
      <c r="CH1145">
        <v>45143.567824074074</v>
      </c>
      <c r="CJ1145" t="s">
        <v>111</v>
      </c>
      <c r="CK1145" t="s">
        <v>311</v>
      </c>
      <c r="CL1145">
        <v>2349062959508</v>
      </c>
      <c r="CM1145">
        <v>45143.52648148148</v>
      </c>
      <c r="CN1145">
        <v>45143.567824074074</v>
      </c>
      <c r="CP1145" t="s">
        <v>288</v>
      </c>
      <c r="CQ1145" t="s">
        <v>285</v>
      </c>
      <c r="CR1145">
        <v>2347031753177</v>
      </c>
      <c r="CS1145">
        <v>45143.526493055557</v>
      </c>
      <c r="CT1145">
        <v>45143.567824074074</v>
      </c>
    </row>
    <row r="1146" spans="1:98" hidden="1" x14ac:dyDescent="0.25">
      <c r="A1146" t="s">
        <v>3463</v>
      </c>
      <c r="B1146" t="s">
        <v>3464</v>
      </c>
      <c r="C1146" t="s">
        <v>3465</v>
      </c>
      <c r="E1146" t="s">
        <v>103</v>
      </c>
      <c r="F1146" t="s">
        <v>275</v>
      </c>
      <c r="G1146" t="s">
        <v>283</v>
      </c>
      <c r="H1146" t="s">
        <v>283</v>
      </c>
      <c r="I1146">
        <v>1</v>
      </c>
      <c r="J1146" t="s">
        <v>121</v>
      </c>
      <c r="K1146" t="s">
        <v>104</v>
      </c>
      <c r="L1146">
        <v>9900972395</v>
      </c>
      <c r="M1146">
        <v>9900972553</v>
      </c>
      <c r="N1146" t="s">
        <v>127</v>
      </c>
      <c r="O1146" s="13">
        <v>45143.794444444444</v>
      </c>
      <c r="S1146" t="s">
        <v>260</v>
      </c>
      <c r="T1146" t="s">
        <v>105</v>
      </c>
      <c r="U1146" t="s">
        <v>278</v>
      </c>
      <c r="V1146" t="s">
        <v>106</v>
      </c>
      <c r="W1146" t="s">
        <v>218</v>
      </c>
      <c r="X1146" t="s">
        <v>218</v>
      </c>
      <c r="Y1146" t="s">
        <v>334</v>
      </c>
      <c r="Z1146" t="s">
        <v>285</v>
      </c>
      <c r="AA1146" t="s">
        <v>2118</v>
      </c>
      <c r="AB1146" t="s">
        <v>107</v>
      </c>
      <c r="AC1146">
        <v>0</v>
      </c>
      <c r="AD1146" t="s">
        <v>108</v>
      </c>
      <c r="AE1146" t="s">
        <v>109</v>
      </c>
      <c r="AF1146">
        <v>1.5021180555555558</v>
      </c>
      <c r="AG1146" t="s">
        <v>110</v>
      </c>
      <c r="AH1146" t="s">
        <v>218</v>
      </c>
      <c r="AI1146" t="s">
        <v>108</v>
      </c>
      <c r="AK1146">
        <v>45143.798622685186</v>
      </c>
      <c r="AM1146">
        <v>1</v>
      </c>
      <c r="AN1146">
        <v>45143.798946759256</v>
      </c>
      <c r="AV1146">
        <v>32874</v>
      </c>
      <c r="BA1146" t="s">
        <v>114</v>
      </c>
      <c r="BB1146">
        <v>20453</v>
      </c>
      <c r="BC1146" t="s">
        <v>238</v>
      </c>
      <c r="BD1146" t="s">
        <v>229</v>
      </c>
      <c r="BE1146" t="s">
        <v>263</v>
      </c>
      <c r="BG1146" t="s">
        <v>254</v>
      </c>
      <c r="BH1146" t="s">
        <v>230</v>
      </c>
      <c r="BI1146" t="s">
        <v>255</v>
      </c>
      <c r="BJ1146" t="s">
        <v>255</v>
      </c>
      <c r="BK1146" t="s">
        <v>256</v>
      </c>
      <c r="BM1146" t="s">
        <v>115</v>
      </c>
      <c r="BR1146" t="s">
        <v>3466</v>
      </c>
      <c r="BS1146" t="s">
        <v>3467</v>
      </c>
      <c r="BX1146" t="s">
        <v>111</v>
      </c>
      <c r="BY1146" t="s">
        <v>3468</v>
      </c>
      <c r="BZ1146">
        <v>2349169980666</v>
      </c>
      <c r="CA1146">
        <v>45143.799155092594</v>
      </c>
      <c r="CB1146">
        <v>45143.798645833333</v>
      </c>
      <c r="CD1146" t="s">
        <v>111</v>
      </c>
      <c r="CE1146" t="s">
        <v>314</v>
      </c>
      <c r="CF1146">
        <v>2349062397153</v>
      </c>
      <c r="CG1146">
        <v>45143.799166666664</v>
      </c>
      <c r="CH1146">
        <v>45143.798645833333</v>
      </c>
      <c r="CJ1146" t="s">
        <v>111</v>
      </c>
      <c r="CK1146" t="s">
        <v>314</v>
      </c>
      <c r="CL1146">
        <v>2349062397153</v>
      </c>
      <c r="CM1146">
        <v>45143.799189814818</v>
      </c>
      <c r="CN1146">
        <v>45143.798645833333</v>
      </c>
      <c r="CP1146" t="s">
        <v>288</v>
      </c>
      <c r="CQ1146" t="s">
        <v>285</v>
      </c>
      <c r="CR1146">
        <v>2347031753177</v>
      </c>
      <c r="CT1146">
        <v>45143.798645833333</v>
      </c>
    </row>
    <row r="1147" spans="1:98" hidden="1" x14ac:dyDescent="0.25">
      <c r="A1147" t="s">
        <v>3469</v>
      </c>
      <c r="B1147" t="s">
        <v>3469</v>
      </c>
      <c r="C1147" t="s">
        <v>3470</v>
      </c>
      <c r="E1147" t="s">
        <v>222</v>
      </c>
      <c r="F1147" t="s">
        <v>249</v>
      </c>
      <c r="G1147" t="s">
        <v>283</v>
      </c>
      <c r="H1147" t="s">
        <v>283</v>
      </c>
      <c r="I1147">
        <v>1</v>
      </c>
      <c r="J1147" t="s">
        <v>229</v>
      </c>
      <c r="K1147" t="s">
        <v>104</v>
      </c>
      <c r="L1147">
        <v>9900972395</v>
      </c>
      <c r="M1147">
        <v>9900972553</v>
      </c>
      <c r="N1147" t="s">
        <v>127</v>
      </c>
      <c r="O1147" s="13">
        <v>45143.794444444444</v>
      </c>
      <c r="R1147">
        <v>45143.799131944441</v>
      </c>
      <c r="S1147" t="s">
        <v>260</v>
      </c>
      <c r="T1147" t="s">
        <v>105</v>
      </c>
      <c r="U1147" t="s">
        <v>278</v>
      </c>
      <c r="V1147" t="s">
        <v>106</v>
      </c>
      <c r="W1147" t="s">
        <v>242</v>
      </c>
      <c r="X1147" t="s">
        <v>114</v>
      </c>
      <c r="Y1147" t="s">
        <v>334</v>
      </c>
      <c r="Z1147" t="s">
        <v>285</v>
      </c>
      <c r="AA1147" t="s">
        <v>2118</v>
      </c>
      <c r="AB1147" t="s">
        <v>107</v>
      </c>
      <c r="AC1147">
        <v>1</v>
      </c>
      <c r="AD1147" t="s">
        <v>108</v>
      </c>
      <c r="AE1147" t="s">
        <v>205</v>
      </c>
      <c r="AF1147">
        <v>1.5021180555555558</v>
      </c>
      <c r="AG1147" t="s">
        <v>110</v>
      </c>
      <c r="AH1147" t="s">
        <v>114</v>
      </c>
      <c r="AI1147" t="s">
        <v>108</v>
      </c>
      <c r="AK1147">
        <v>45143.798622685186</v>
      </c>
      <c r="AM1147">
        <v>1</v>
      </c>
      <c r="AN1147">
        <v>45143.798946759256</v>
      </c>
      <c r="AO1147" t="b">
        <v>1</v>
      </c>
      <c r="AP1147" t="s">
        <v>243</v>
      </c>
      <c r="AR1147" t="s">
        <v>244</v>
      </c>
      <c r="AV1147">
        <v>32874</v>
      </c>
      <c r="AZ1147" t="s">
        <v>248</v>
      </c>
      <c r="BA1147" t="s">
        <v>114</v>
      </c>
      <c r="BB1147">
        <v>20453</v>
      </c>
      <c r="BC1147" t="s">
        <v>238</v>
      </c>
      <c r="BD1147" t="s">
        <v>229</v>
      </c>
      <c r="BE1147" t="s">
        <v>122</v>
      </c>
      <c r="BF1147">
        <v>620</v>
      </c>
      <c r="BG1147" t="s">
        <v>254</v>
      </c>
      <c r="BH1147" t="s">
        <v>230</v>
      </c>
      <c r="BI1147" t="s">
        <v>255</v>
      </c>
      <c r="BJ1147" t="s">
        <v>255</v>
      </c>
      <c r="BK1147" t="s">
        <v>256</v>
      </c>
      <c r="BM1147" t="s">
        <v>115</v>
      </c>
      <c r="BR1147" t="s">
        <v>3466</v>
      </c>
      <c r="BS1147" t="s">
        <v>3467</v>
      </c>
      <c r="BX1147" t="s">
        <v>111</v>
      </c>
      <c r="BY1147" t="s">
        <v>3468</v>
      </c>
      <c r="BZ1147">
        <v>2349169980666</v>
      </c>
      <c r="CA1147">
        <v>45143.799155092594</v>
      </c>
      <c r="CB1147">
        <v>45143.798645833333</v>
      </c>
      <c r="CD1147" t="s">
        <v>111</v>
      </c>
      <c r="CE1147" t="s">
        <v>314</v>
      </c>
      <c r="CF1147">
        <v>2349062397153</v>
      </c>
      <c r="CG1147">
        <v>45143.799166666664</v>
      </c>
      <c r="CH1147">
        <v>45143.798645833333</v>
      </c>
      <c r="CJ1147" t="s">
        <v>111</v>
      </c>
      <c r="CK1147" t="s">
        <v>314</v>
      </c>
      <c r="CL1147">
        <v>2349062397153</v>
      </c>
      <c r="CM1147">
        <v>45143.799189814818</v>
      </c>
      <c r="CN1147">
        <v>45143.798645833333</v>
      </c>
      <c r="CP1147" t="s">
        <v>288</v>
      </c>
      <c r="CQ1147" t="s">
        <v>285</v>
      </c>
      <c r="CR1147">
        <v>2347031753177</v>
      </c>
      <c r="CT1147">
        <v>45143.798645833333</v>
      </c>
    </row>
    <row r="1148" spans="1:98" hidden="1" x14ac:dyDescent="0.25">
      <c r="A1148" t="s">
        <v>714</v>
      </c>
      <c r="B1148" t="s">
        <v>715</v>
      </c>
      <c r="C1148" t="s">
        <v>716</v>
      </c>
      <c r="E1148" t="s">
        <v>103</v>
      </c>
      <c r="F1148" t="s">
        <v>275</v>
      </c>
      <c r="G1148" t="s">
        <v>116</v>
      </c>
      <c r="H1148" t="s">
        <v>188</v>
      </c>
      <c r="I1148">
        <v>4</v>
      </c>
      <c r="J1148" t="s">
        <v>121</v>
      </c>
      <c r="K1148" t="s">
        <v>104</v>
      </c>
      <c r="L1148">
        <v>9900939047</v>
      </c>
      <c r="M1148">
        <v>9900939122</v>
      </c>
      <c r="N1148" t="s">
        <v>127</v>
      </c>
      <c r="O1148" s="13">
        <v>45143.789583333331</v>
      </c>
      <c r="R1148">
        <v>45143.790983796294</v>
      </c>
      <c r="S1148" t="s">
        <v>274</v>
      </c>
      <c r="T1148" t="s">
        <v>113</v>
      </c>
      <c r="U1148" t="s">
        <v>289</v>
      </c>
      <c r="V1148" t="s">
        <v>106</v>
      </c>
      <c r="W1148" t="s">
        <v>242</v>
      </c>
      <c r="X1148" t="s">
        <v>114</v>
      </c>
      <c r="Y1148" t="s">
        <v>1452</v>
      </c>
      <c r="Z1148" t="s">
        <v>117</v>
      </c>
      <c r="AB1148" t="s">
        <v>107</v>
      </c>
      <c r="AC1148">
        <v>0</v>
      </c>
      <c r="AD1148" t="s">
        <v>108</v>
      </c>
      <c r="AE1148" t="s">
        <v>109</v>
      </c>
      <c r="AF1148">
        <v>1.5069791666666665</v>
      </c>
      <c r="AG1148" t="s">
        <v>110</v>
      </c>
      <c r="AH1148" t="s">
        <v>114</v>
      </c>
      <c r="AI1148" t="s">
        <v>108</v>
      </c>
      <c r="AK1148">
        <v>45143.790659722225</v>
      </c>
      <c r="AM1148">
        <v>1</v>
      </c>
      <c r="AP1148" t="s">
        <v>247</v>
      </c>
      <c r="AR1148" t="s">
        <v>244</v>
      </c>
      <c r="AV1148">
        <v>42402</v>
      </c>
      <c r="AW1148" t="s">
        <v>270</v>
      </c>
      <c r="AZ1148" t="s">
        <v>248</v>
      </c>
      <c r="BA1148" t="s">
        <v>114</v>
      </c>
      <c r="BC1148" t="s">
        <v>238</v>
      </c>
      <c r="BD1148" t="s">
        <v>121</v>
      </c>
      <c r="BE1148" t="s">
        <v>122</v>
      </c>
      <c r="BP1148" t="s">
        <v>230</v>
      </c>
      <c r="BQ1148" t="s">
        <v>230</v>
      </c>
      <c r="BR1148" t="s">
        <v>3471</v>
      </c>
      <c r="BS1148" t="s">
        <v>3703</v>
      </c>
      <c r="BX1148" t="s">
        <v>111</v>
      </c>
      <c r="BY1148" t="s">
        <v>272</v>
      </c>
      <c r="BZ1148">
        <v>2349169970955</v>
      </c>
      <c r="CB1148">
        <v>45143.790682870371</v>
      </c>
      <c r="CD1148" t="s">
        <v>123</v>
      </c>
      <c r="CE1148" t="s">
        <v>124</v>
      </c>
      <c r="CF1148">
        <v>2347031710927</v>
      </c>
      <c r="CH1148">
        <v>45143.876446759263</v>
      </c>
      <c r="CJ1148" t="s">
        <v>123</v>
      </c>
      <c r="CK1148" t="s">
        <v>124</v>
      </c>
      <c r="CL1148">
        <v>2347031710927</v>
      </c>
      <c r="CN1148">
        <v>45143.920069444444</v>
      </c>
      <c r="CP1148" t="s">
        <v>25</v>
      </c>
      <c r="CQ1148" t="s">
        <v>118</v>
      </c>
      <c r="CR1148">
        <v>2349037755910</v>
      </c>
      <c r="CT1148">
        <v>45143.920069444444</v>
      </c>
    </row>
    <row r="1149" spans="1:98" hidden="1" x14ac:dyDescent="0.25">
      <c r="A1149" t="s">
        <v>3472</v>
      </c>
      <c r="B1149" t="s">
        <v>3472</v>
      </c>
      <c r="C1149" t="s">
        <v>3473</v>
      </c>
      <c r="E1149" t="s">
        <v>112</v>
      </c>
      <c r="F1149" t="s">
        <v>249</v>
      </c>
      <c r="G1149" t="s">
        <v>200</v>
      </c>
      <c r="H1149" t="s">
        <v>518</v>
      </c>
      <c r="I1149">
        <v>1</v>
      </c>
      <c r="J1149" t="s">
        <v>121</v>
      </c>
      <c r="K1149" t="s">
        <v>104</v>
      </c>
      <c r="L1149">
        <v>9875849150</v>
      </c>
      <c r="M1149">
        <v>9875849280</v>
      </c>
      <c r="N1149" t="s">
        <v>127</v>
      </c>
      <c r="O1149" s="13">
        <v>45136.862500000003</v>
      </c>
      <c r="S1149" t="s">
        <v>260</v>
      </c>
      <c r="T1149" t="s">
        <v>105</v>
      </c>
      <c r="U1149" t="s">
        <v>131</v>
      </c>
      <c r="V1149" t="s">
        <v>106</v>
      </c>
      <c r="W1149" t="s">
        <v>206</v>
      </c>
      <c r="X1149" t="s">
        <v>206</v>
      </c>
      <c r="Y1149" t="s">
        <v>2336</v>
      </c>
      <c r="Z1149" t="s">
        <v>202</v>
      </c>
      <c r="AA1149" t="s">
        <v>3474</v>
      </c>
      <c r="AB1149" t="s">
        <v>107</v>
      </c>
      <c r="AC1149">
        <v>0</v>
      </c>
      <c r="AD1149" t="s">
        <v>108</v>
      </c>
      <c r="AE1149" t="s">
        <v>109</v>
      </c>
      <c r="AF1149">
        <v>8.4340624999999996</v>
      </c>
      <c r="AG1149" t="s">
        <v>110</v>
      </c>
      <c r="AH1149" t="s">
        <v>206</v>
      </c>
      <c r="AI1149" t="s">
        <v>108</v>
      </c>
      <c r="AK1149">
        <v>45136.86613425926</v>
      </c>
      <c r="AM1149">
        <v>1</v>
      </c>
      <c r="AN1149">
        <v>45136.865277777775</v>
      </c>
      <c r="AV1149">
        <v>42390</v>
      </c>
      <c r="AW1149" t="s">
        <v>303</v>
      </c>
      <c r="BA1149" t="s">
        <v>381</v>
      </c>
      <c r="BC1149" t="s">
        <v>253</v>
      </c>
      <c r="BD1149" t="s">
        <v>229</v>
      </c>
      <c r="BE1149" t="s">
        <v>263</v>
      </c>
      <c r="BR1149" t="s">
        <v>3475</v>
      </c>
      <c r="BS1149" t="s">
        <v>3476</v>
      </c>
      <c r="BX1149" t="s">
        <v>111</v>
      </c>
      <c r="BY1149" t="s">
        <v>939</v>
      </c>
      <c r="BZ1149">
        <v>2349169854952</v>
      </c>
      <c r="CA1149">
        <v>45136.866388888891</v>
      </c>
      <c r="CB1149">
        <v>45136.86614583333</v>
      </c>
      <c r="CD1149" t="s">
        <v>111</v>
      </c>
      <c r="CE1149" t="s">
        <v>519</v>
      </c>
      <c r="CF1149">
        <v>2349062818441</v>
      </c>
      <c r="CG1149">
        <v>45136.865972222222</v>
      </c>
      <c r="CH1149">
        <v>45136.86614583333</v>
      </c>
      <c r="CJ1149" t="s">
        <v>111</v>
      </c>
      <c r="CK1149" t="s">
        <v>519</v>
      </c>
      <c r="CL1149">
        <v>2349062818441</v>
      </c>
      <c r="CM1149">
        <v>45136.865972222222</v>
      </c>
      <c r="CN1149">
        <v>45136.86614583333</v>
      </c>
      <c r="CP1149" t="s">
        <v>187</v>
      </c>
      <c r="CQ1149" t="s">
        <v>204</v>
      </c>
      <c r="CR1149">
        <v>2348129124476</v>
      </c>
      <c r="CS1149">
        <v>45136.865972222222</v>
      </c>
      <c r="CT1149">
        <v>45136.86614583333</v>
      </c>
    </row>
    <row r="1150" spans="1:98" hidden="1" x14ac:dyDescent="0.25">
      <c r="A1150" t="s">
        <v>3477</v>
      </c>
      <c r="B1150" t="s">
        <v>3477</v>
      </c>
      <c r="C1150" t="s">
        <v>3478</v>
      </c>
      <c r="E1150" t="s">
        <v>222</v>
      </c>
      <c r="F1150" t="s">
        <v>249</v>
      </c>
      <c r="G1150" t="s">
        <v>200</v>
      </c>
      <c r="H1150" t="s">
        <v>518</v>
      </c>
      <c r="I1150">
        <v>1</v>
      </c>
      <c r="J1150" t="s">
        <v>121</v>
      </c>
      <c r="K1150" t="s">
        <v>104</v>
      </c>
      <c r="L1150">
        <v>9875849150</v>
      </c>
      <c r="M1150">
        <v>9875849280</v>
      </c>
      <c r="N1150" t="s">
        <v>127</v>
      </c>
      <c r="O1150" s="13">
        <v>45136.862500000003</v>
      </c>
      <c r="R1150">
        <v>45136.866365740738</v>
      </c>
      <c r="S1150" t="s">
        <v>308</v>
      </c>
      <c r="T1150" t="s">
        <v>105</v>
      </c>
      <c r="U1150" t="s">
        <v>131</v>
      </c>
      <c r="V1150" t="s">
        <v>106</v>
      </c>
      <c r="W1150" t="s">
        <v>434</v>
      </c>
      <c r="X1150" t="s">
        <v>381</v>
      </c>
      <c r="Y1150" t="s">
        <v>2336</v>
      </c>
      <c r="Z1150" t="s">
        <v>202</v>
      </c>
      <c r="AA1150" t="s">
        <v>3474</v>
      </c>
      <c r="AB1150" t="s">
        <v>107</v>
      </c>
      <c r="AC1150">
        <v>1</v>
      </c>
      <c r="AD1150" t="s">
        <v>108</v>
      </c>
      <c r="AE1150" t="s">
        <v>205</v>
      </c>
      <c r="AF1150">
        <v>8.4340624999999996</v>
      </c>
      <c r="AG1150" t="s">
        <v>110</v>
      </c>
      <c r="AH1150" t="s">
        <v>381</v>
      </c>
      <c r="AI1150" t="s">
        <v>108</v>
      </c>
      <c r="AK1150">
        <v>45136.86613425926</v>
      </c>
      <c r="AM1150">
        <v>1</v>
      </c>
      <c r="AN1150">
        <v>45136.865277777775</v>
      </c>
      <c r="AO1150" t="b">
        <v>1</v>
      </c>
      <c r="AP1150" t="s">
        <v>247</v>
      </c>
      <c r="AR1150" t="s">
        <v>286</v>
      </c>
      <c r="AV1150">
        <v>42390</v>
      </c>
      <c r="AW1150" t="s">
        <v>303</v>
      </c>
      <c r="AZ1150" t="s">
        <v>248</v>
      </c>
      <c r="BA1150" t="s">
        <v>381</v>
      </c>
      <c r="BC1150" t="s">
        <v>253</v>
      </c>
      <c r="BD1150" t="s">
        <v>229</v>
      </c>
      <c r="BE1150" t="s">
        <v>263</v>
      </c>
      <c r="BR1150" t="s">
        <v>3475</v>
      </c>
      <c r="BS1150" t="s">
        <v>3476</v>
      </c>
      <c r="BX1150" t="s">
        <v>111</v>
      </c>
      <c r="BY1150" t="s">
        <v>939</v>
      </c>
      <c r="BZ1150">
        <v>2349169854952</v>
      </c>
      <c r="CA1150">
        <v>45136.866388888891</v>
      </c>
      <c r="CB1150">
        <v>45136.86614583333</v>
      </c>
      <c r="CD1150" t="s">
        <v>111</v>
      </c>
      <c r="CE1150" t="s">
        <v>519</v>
      </c>
      <c r="CF1150">
        <v>2349062818441</v>
      </c>
      <c r="CG1150">
        <v>45136.865972222222</v>
      </c>
      <c r="CH1150">
        <v>45136.86614583333</v>
      </c>
      <c r="CJ1150" t="s">
        <v>111</v>
      </c>
      <c r="CK1150" t="s">
        <v>519</v>
      </c>
      <c r="CL1150">
        <v>2349062818441</v>
      </c>
      <c r="CM1150">
        <v>45136.865972222222</v>
      </c>
      <c r="CN1150">
        <v>45136.86614583333</v>
      </c>
      <c r="CP1150" t="s">
        <v>187</v>
      </c>
      <c r="CQ1150" t="s">
        <v>204</v>
      </c>
      <c r="CR1150">
        <v>2348129124476</v>
      </c>
      <c r="CS1150">
        <v>45136.865972222222</v>
      </c>
      <c r="CT1150">
        <v>45136.86614583333</v>
      </c>
    </row>
    <row r="1151" spans="1:98" hidden="1" x14ac:dyDescent="0.25">
      <c r="A1151" t="s">
        <v>3477</v>
      </c>
      <c r="B1151" t="s">
        <v>3477</v>
      </c>
      <c r="C1151" t="s">
        <v>3479</v>
      </c>
      <c r="E1151" t="s">
        <v>222</v>
      </c>
      <c r="F1151" t="s">
        <v>249</v>
      </c>
      <c r="G1151" t="s">
        <v>200</v>
      </c>
      <c r="H1151" t="s">
        <v>518</v>
      </c>
      <c r="I1151">
        <v>1</v>
      </c>
      <c r="J1151" t="s">
        <v>282</v>
      </c>
      <c r="K1151" t="s">
        <v>104</v>
      </c>
      <c r="L1151">
        <v>9875849150</v>
      </c>
      <c r="M1151">
        <v>9875849280</v>
      </c>
      <c r="N1151" t="s">
        <v>127</v>
      </c>
      <c r="O1151" s="13">
        <v>45136.865277777775</v>
      </c>
      <c r="R1151">
        <v>45136.866365740738</v>
      </c>
      <c r="S1151" t="s">
        <v>308</v>
      </c>
      <c r="T1151" t="s">
        <v>105</v>
      </c>
      <c r="U1151" t="s">
        <v>131</v>
      </c>
      <c r="V1151" t="s">
        <v>106</v>
      </c>
      <c r="W1151" t="s">
        <v>434</v>
      </c>
      <c r="X1151" t="s">
        <v>381</v>
      </c>
      <c r="Y1151" t="s">
        <v>2336</v>
      </c>
      <c r="Z1151" t="s">
        <v>202</v>
      </c>
      <c r="AA1151" t="s">
        <v>3474</v>
      </c>
      <c r="AB1151" t="s">
        <v>107</v>
      </c>
      <c r="AC1151">
        <v>0</v>
      </c>
      <c r="AD1151" t="s">
        <v>119</v>
      </c>
      <c r="AE1151" t="s">
        <v>109</v>
      </c>
      <c r="AF1151">
        <v>8.4312847222222214</v>
      </c>
      <c r="AG1151" t="s">
        <v>110</v>
      </c>
      <c r="AH1151" t="s">
        <v>381</v>
      </c>
      <c r="AI1151" t="s">
        <v>119</v>
      </c>
      <c r="AK1151">
        <v>45136.86613425926</v>
      </c>
      <c r="AM1151">
        <v>1</v>
      </c>
      <c r="AP1151" t="s">
        <v>247</v>
      </c>
      <c r="AR1151" t="s">
        <v>286</v>
      </c>
      <c r="AV1151">
        <v>42390</v>
      </c>
      <c r="AW1151" t="s">
        <v>303</v>
      </c>
      <c r="AZ1151" t="s">
        <v>248</v>
      </c>
      <c r="BA1151" t="s">
        <v>381</v>
      </c>
      <c r="BC1151" t="s">
        <v>253</v>
      </c>
      <c r="BD1151" t="s">
        <v>229</v>
      </c>
      <c r="BE1151" t="s">
        <v>263</v>
      </c>
      <c r="BR1151" t="s">
        <v>3475</v>
      </c>
      <c r="BS1151" t="s">
        <v>3476</v>
      </c>
      <c r="BX1151" t="s">
        <v>111</v>
      </c>
      <c r="BY1151" t="s">
        <v>939</v>
      </c>
      <c r="BZ1151">
        <v>2349169854952</v>
      </c>
      <c r="CA1151">
        <v>45136.866388888891</v>
      </c>
      <c r="CB1151">
        <v>45136.86614583333</v>
      </c>
      <c r="CD1151" t="s">
        <v>111</v>
      </c>
      <c r="CE1151" t="s">
        <v>519</v>
      </c>
      <c r="CF1151">
        <v>2349062818441</v>
      </c>
      <c r="CG1151">
        <v>45136.865972222222</v>
      </c>
      <c r="CH1151">
        <v>45136.86614583333</v>
      </c>
      <c r="CJ1151" t="s">
        <v>111</v>
      </c>
      <c r="CK1151" t="s">
        <v>519</v>
      </c>
      <c r="CL1151">
        <v>2349062818441</v>
      </c>
      <c r="CM1151">
        <v>45136.865972222222</v>
      </c>
      <c r="CN1151">
        <v>45136.86614583333</v>
      </c>
      <c r="CP1151" t="s">
        <v>187</v>
      </c>
      <c r="CQ1151" t="s">
        <v>204</v>
      </c>
      <c r="CR1151">
        <v>2348129124476</v>
      </c>
      <c r="CS1151">
        <v>45136.865972222222</v>
      </c>
      <c r="CT1151">
        <v>45136.86614583333</v>
      </c>
    </row>
    <row r="1152" spans="1:98" hidden="1" x14ac:dyDescent="0.25">
      <c r="A1152" t="s">
        <v>3480</v>
      </c>
      <c r="B1152" t="s">
        <v>3480</v>
      </c>
      <c r="C1152" t="s">
        <v>3481</v>
      </c>
      <c r="E1152" t="s">
        <v>222</v>
      </c>
      <c r="F1152" t="s">
        <v>223</v>
      </c>
      <c r="G1152" t="s">
        <v>294</v>
      </c>
      <c r="H1152" t="s">
        <v>295</v>
      </c>
      <c r="I1152">
        <v>1</v>
      </c>
      <c r="J1152" t="s">
        <v>121</v>
      </c>
      <c r="K1152" t="s">
        <v>104</v>
      </c>
      <c r="L1152">
        <v>9896387252</v>
      </c>
      <c r="M1152">
        <v>9896387332</v>
      </c>
      <c r="N1152" t="s">
        <v>127</v>
      </c>
      <c r="O1152" s="13">
        <v>45142.553472222222</v>
      </c>
      <c r="S1152" t="s">
        <v>260</v>
      </c>
      <c r="T1152" t="s">
        <v>113</v>
      </c>
      <c r="U1152" t="s">
        <v>278</v>
      </c>
      <c r="V1152" t="s">
        <v>106</v>
      </c>
      <c r="W1152" t="s">
        <v>218</v>
      </c>
      <c r="X1152" t="s">
        <v>218</v>
      </c>
      <c r="Y1152" t="s">
        <v>1394</v>
      </c>
      <c r="Z1152" t="s">
        <v>297</v>
      </c>
      <c r="AA1152" t="s">
        <v>1464</v>
      </c>
      <c r="AB1152" t="s">
        <v>107</v>
      </c>
      <c r="AC1152">
        <v>0</v>
      </c>
      <c r="AD1152" t="s">
        <v>108</v>
      </c>
      <c r="AE1152" t="s">
        <v>109</v>
      </c>
      <c r="AF1152">
        <v>2.7430902777777777</v>
      </c>
      <c r="AG1152" t="s">
        <v>110</v>
      </c>
      <c r="AH1152" t="s">
        <v>218</v>
      </c>
      <c r="AI1152" t="s">
        <v>108</v>
      </c>
      <c r="AK1152">
        <v>45142.555092592593</v>
      </c>
      <c r="AM1152">
        <v>1</v>
      </c>
      <c r="AV1152">
        <v>32874</v>
      </c>
      <c r="BA1152" t="s">
        <v>114</v>
      </c>
      <c r="BB1152">
        <v>4843</v>
      </c>
      <c r="BC1152" t="s">
        <v>238</v>
      </c>
      <c r="BD1152" t="s">
        <v>229</v>
      </c>
      <c r="BE1152" t="s">
        <v>263</v>
      </c>
      <c r="BG1152" t="s">
        <v>264</v>
      </c>
      <c r="BH1152" t="s">
        <v>265</v>
      </c>
      <c r="BM1152" t="s">
        <v>115</v>
      </c>
      <c r="BP1152" t="s">
        <v>230</v>
      </c>
      <c r="BQ1152" t="s">
        <v>230</v>
      </c>
      <c r="BR1152" t="s">
        <v>1465</v>
      </c>
      <c r="BS1152" t="s">
        <v>1466</v>
      </c>
      <c r="BX1152" t="s">
        <v>111</v>
      </c>
      <c r="BY1152" t="s">
        <v>462</v>
      </c>
      <c r="BZ1152">
        <v>9139341952</v>
      </c>
      <c r="CA1152">
        <v>45142.555648148147</v>
      </c>
      <c r="CB1152">
        <v>45142.555115740739</v>
      </c>
      <c r="CD1152" t="s">
        <v>111</v>
      </c>
      <c r="CE1152" t="s">
        <v>449</v>
      </c>
      <c r="CF1152">
        <v>2349062424115</v>
      </c>
      <c r="CG1152">
        <v>45142.555671296293</v>
      </c>
      <c r="CH1152">
        <v>45142.555115740739</v>
      </c>
      <c r="CJ1152" t="s">
        <v>111</v>
      </c>
      <c r="CK1152" t="s">
        <v>449</v>
      </c>
      <c r="CL1152">
        <v>2349062424115</v>
      </c>
      <c r="CM1152">
        <v>45142.555706018517</v>
      </c>
      <c r="CN1152">
        <v>45142.555115740739</v>
      </c>
      <c r="CP1152" t="s">
        <v>25</v>
      </c>
      <c r="CQ1152" t="s">
        <v>297</v>
      </c>
      <c r="CR1152">
        <v>2349038867120</v>
      </c>
      <c r="CS1152">
        <v>45142.555787037039</v>
      </c>
      <c r="CT1152">
        <v>45142.555115740739</v>
      </c>
    </row>
    <row r="1153" spans="1:98" hidden="1" x14ac:dyDescent="0.25">
      <c r="A1153" t="s">
        <v>1461</v>
      </c>
      <c r="B1153" t="s">
        <v>1462</v>
      </c>
      <c r="C1153" t="s">
        <v>1463</v>
      </c>
      <c r="E1153" t="s">
        <v>222</v>
      </c>
      <c r="F1153" t="s">
        <v>223</v>
      </c>
      <c r="G1153" t="s">
        <v>294</v>
      </c>
      <c r="H1153" t="s">
        <v>295</v>
      </c>
      <c r="I1153">
        <v>1</v>
      </c>
      <c r="J1153" t="s">
        <v>229</v>
      </c>
      <c r="K1153" t="s">
        <v>104</v>
      </c>
      <c r="L1153">
        <v>9896387252</v>
      </c>
      <c r="M1153">
        <v>9896387332</v>
      </c>
      <c r="N1153" t="s">
        <v>127</v>
      </c>
      <c r="O1153" s="13">
        <v>45142.553472222222</v>
      </c>
      <c r="R1153">
        <v>45142.55572916667</v>
      </c>
      <c r="S1153" t="s">
        <v>260</v>
      </c>
      <c r="T1153" t="s">
        <v>113</v>
      </c>
      <c r="U1153" t="s">
        <v>278</v>
      </c>
      <c r="V1153" t="s">
        <v>106</v>
      </c>
      <c r="W1153" t="s">
        <v>242</v>
      </c>
      <c r="X1153" t="s">
        <v>114</v>
      </c>
      <c r="Y1153" t="s">
        <v>1394</v>
      </c>
      <c r="Z1153" t="s">
        <v>297</v>
      </c>
      <c r="AA1153" t="s">
        <v>1464</v>
      </c>
      <c r="AB1153" t="s">
        <v>107</v>
      </c>
      <c r="AC1153">
        <v>2</v>
      </c>
      <c r="AD1153" t="s">
        <v>108</v>
      </c>
      <c r="AE1153" t="s">
        <v>205</v>
      </c>
      <c r="AF1153">
        <v>2.7430902777777777</v>
      </c>
      <c r="AG1153" t="s">
        <v>110</v>
      </c>
      <c r="AH1153" t="s">
        <v>114</v>
      </c>
      <c r="AI1153" t="s">
        <v>108</v>
      </c>
      <c r="AK1153">
        <v>45142.555092592593</v>
      </c>
      <c r="AM1153">
        <v>1</v>
      </c>
      <c r="AP1153" t="s">
        <v>243</v>
      </c>
      <c r="AR1153" t="s">
        <v>244</v>
      </c>
      <c r="AV1153">
        <v>32874</v>
      </c>
      <c r="AZ1153" t="s">
        <v>245</v>
      </c>
      <c r="BA1153" t="s">
        <v>114</v>
      </c>
      <c r="BB1153">
        <v>4843</v>
      </c>
      <c r="BC1153" t="s">
        <v>238</v>
      </c>
      <c r="BD1153" t="s">
        <v>229</v>
      </c>
      <c r="BE1153" t="s">
        <v>122</v>
      </c>
      <c r="BF1153">
        <v>500</v>
      </c>
      <c r="BG1153" t="s">
        <v>264</v>
      </c>
      <c r="BH1153" t="s">
        <v>265</v>
      </c>
      <c r="BM1153" t="s">
        <v>115</v>
      </c>
      <c r="BP1153" t="s">
        <v>230</v>
      </c>
      <c r="BQ1153" t="s">
        <v>230</v>
      </c>
      <c r="BR1153" t="s">
        <v>1465</v>
      </c>
      <c r="BS1153" t="s">
        <v>1466</v>
      </c>
      <c r="BX1153" t="s">
        <v>111</v>
      </c>
      <c r="BY1153" t="s">
        <v>462</v>
      </c>
      <c r="BZ1153">
        <v>9139341952</v>
      </c>
      <c r="CA1153">
        <v>45142.555648148147</v>
      </c>
      <c r="CB1153">
        <v>45142.555115740739</v>
      </c>
      <c r="CD1153" t="s">
        <v>111</v>
      </c>
      <c r="CE1153" t="s">
        <v>449</v>
      </c>
      <c r="CF1153">
        <v>2349062424115</v>
      </c>
      <c r="CG1153">
        <v>45142.555671296293</v>
      </c>
      <c r="CH1153">
        <v>45142.555115740739</v>
      </c>
      <c r="CJ1153" t="s">
        <v>111</v>
      </c>
      <c r="CK1153" t="s">
        <v>449</v>
      </c>
      <c r="CL1153">
        <v>2349062424115</v>
      </c>
      <c r="CM1153">
        <v>45142.555706018517</v>
      </c>
      <c r="CN1153">
        <v>45142.555115740739</v>
      </c>
      <c r="CP1153" t="s">
        <v>25</v>
      </c>
      <c r="CQ1153" t="s">
        <v>297</v>
      </c>
      <c r="CR1153">
        <v>2349038867120</v>
      </c>
      <c r="CS1153">
        <v>45142.555787037039</v>
      </c>
      <c r="CT1153">
        <v>45142.555115740739</v>
      </c>
    </row>
    <row r="1154" spans="1:98" hidden="1" x14ac:dyDescent="0.25">
      <c r="A1154" t="s">
        <v>3482</v>
      </c>
      <c r="B1154" t="s">
        <v>3482</v>
      </c>
      <c r="C1154" t="s">
        <v>3483</v>
      </c>
      <c r="E1154" t="s">
        <v>112</v>
      </c>
      <c r="F1154" t="s">
        <v>275</v>
      </c>
      <c r="G1154" t="s">
        <v>125</v>
      </c>
      <c r="H1154" t="s">
        <v>346</v>
      </c>
      <c r="I1154">
        <v>4</v>
      </c>
      <c r="J1154" t="s">
        <v>121</v>
      </c>
      <c r="K1154" t="s">
        <v>104</v>
      </c>
      <c r="L1154">
        <v>9844195990</v>
      </c>
      <c r="M1154">
        <v>9844196043</v>
      </c>
      <c r="N1154" t="s">
        <v>127</v>
      </c>
      <c r="O1154" s="13">
        <v>45128.361111111109</v>
      </c>
      <c r="R1154">
        <v>45128.362256944441</v>
      </c>
      <c r="S1154" t="s">
        <v>260</v>
      </c>
      <c r="T1154" t="s">
        <v>113</v>
      </c>
      <c r="U1154" t="s">
        <v>226</v>
      </c>
      <c r="V1154" t="s">
        <v>106</v>
      </c>
      <c r="W1154" t="s">
        <v>242</v>
      </c>
      <c r="X1154" t="s">
        <v>114</v>
      </c>
      <c r="Y1154" t="s">
        <v>681</v>
      </c>
      <c r="Z1154" t="s">
        <v>126</v>
      </c>
      <c r="AA1154" t="s">
        <v>2298</v>
      </c>
      <c r="AB1154" t="s">
        <v>107</v>
      </c>
      <c r="AC1154">
        <v>1</v>
      </c>
      <c r="AD1154" t="s">
        <v>108</v>
      </c>
      <c r="AE1154" t="s">
        <v>205</v>
      </c>
      <c r="AF1154">
        <v>16.93545138888889</v>
      </c>
      <c r="AG1154" t="s">
        <v>110</v>
      </c>
      <c r="AH1154" t="s">
        <v>114</v>
      </c>
      <c r="AI1154" t="s">
        <v>108</v>
      </c>
      <c r="AK1154">
        <v>45128.361620370371</v>
      </c>
      <c r="AM1154">
        <v>1</v>
      </c>
      <c r="BA1154" t="s">
        <v>114</v>
      </c>
      <c r="BC1154" t="s">
        <v>271</v>
      </c>
      <c r="BD1154" t="s">
        <v>121</v>
      </c>
      <c r="BE1154" t="s">
        <v>122</v>
      </c>
      <c r="BM1154" t="s">
        <v>115</v>
      </c>
      <c r="BP1154" t="s">
        <v>230</v>
      </c>
      <c r="BQ1154" t="s">
        <v>230</v>
      </c>
      <c r="BR1154" t="s">
        <v>3484</v>
      </c>
      <c r="BS1154" t="s">
        <v>3485</v>
      </c>
      <c r="BX1154" t="s">
        <v>111</v>
      </c>
      <c r="BY1154" t="s">
        <v>663</v>
      </c>
      <c r="BZ1154">
        <v>2349169854901</v>
      </c>
      <c r="CA1154">
        <v>45128.362222222226</v>
      </c>
      <c r="CB1154">
        <v>45128.361631944441</v>
      </c>
      <c r="CD1154" t="s">
        <v>187</v>
      </c>
      <c r="CE1154" t="s">
        <v>357</v>
      </c>
      <c r="CF1154">
        <v>2349037755972</v>
      </c>
      <c r="CJ1154" t="s">
        <v>187</v>
      </c>
      <c r="CK1154" t="s">
        <v>357</v>
      </c>
      <c r="CL1154">
        <v>2349037755972</v>
      </c>
      <c r="CP1154" t="s">
        <v>25</v>
      </c>
      <c r="CQ1154" t="s">
        <v>126</v>
      </c>
      <c r="CR1154">
        <v>2347031705059</v>
      </c>
    </row>
    <row r="1155" spans="1:98" hidden="1" x14ac:dyDescent="0.25">
      <c r="A1155" t="s">
        <v>678</v>
      </c>
      <c r="B1155" t="s">
        <v>679</v>
      </c>
      <c r="C1155" t="s">
        <v>680</v>
      </c>
      <c r="E1155" t="s">
        <v>222</v>
      </c>
      <c r="F1155" t="s">
        <v>223</v>
      </c>
      <c r="G1155" t="s">
        <v>125</v>
      </c>
      <c r="H1155" t="s">
        <v>346</v>
      </c>
      <c r="I1155">
        <v>4</v>
      </c>
      <c r="J1155" t="s">
        <v>121</v>
      </c>
      <c r="K1155" t="s">
        <v>104</v>
      </c>
      <c r="L1155">
        <v>9844195990</v>
      </c>
      <c r="M1155">
        <v>9844196043</v>
      </c>
      <c r="N1155" t="s">
        <v>127</v>
      </c>
      <c r="O1155" s="13">
        <v>45128.361111111109</v>
      </c>
      <c r="S1155" t="s">
        <v>260</v>
      </c>
      <c r="T1155" t="s">
        <v>113</v>
      </c>
      <c r="U1155" t="s">
        <v>226</v>
      </c>
      <c r="V1155" t="s">
        <v>106</v>
      </c>
      <c r="W1155" t="s">
        <v>218</v>
      </c>
      <c r="X1155" t="s">
        <v>218</v>
      </c>
      <c r="Y1155" t="s">
        <v>681</v>
      </c>
      <c r="Z1155" t="s">
        <v>126</v>
      </c>
      <c r="AA1155" t="s">
        <v>2298</v>
      </c>
      <c r="AB1155" t="s">
        <v>107</v>
      </c>
      <c r="AC1155">
        <v>0</v>
      </c>
      <c r="AD1155" t="s">
        <v>108</v>
      </c>
      <c r="AE1155" t="s">
        <v>109</v>
      </c>
      <c r="AF1155">
        <v>16.93545138888889</v>
      </c>
      <c r="AG1155" t="s">
        <v>110</v>
      </c>
      <c r="AH1155" t="s">
        <v>218</v>
      </c>
      <c r="AI1155" t="s">
        <v>108</v>
      </c>
      <c r="AK1155">
        <v>45128.361620370371</v>
      </c>
      <c r="AM1155">
        <v>1</v>
      </c>
      <c r="BA1155" t="s">
        <v>114</v>
      </c>
      <c r="BC1155" t="s">
        <v>271</v>
      </c>
      <c r="BD1155" t="s">
        <v>121</v>
      </c>
      <c r="BE1155" t="s">
        <v>106</v>
      </c>
      <c r="BM1155" t="s">
        <v>115</v>
      </c>
      <c r="BP1155" t="s">
        <v>230</v>
      </c>
      <c r="BQ1155" t="s">
        <v>230</v>
      </c>
      <c r="BR1155" t="s">
        <v>3484</v>
      </c>
      <c r="BS1155" t="s">
        <v>3485</v>
      </c>
      <c r="BX1155" t="s">
        <v>111</v>
      </c>
      <c r="BY1155" t="s">
        <v>663</v>
      </c>
      <c r="BZ1155">
        <v>2349169854901</v>
      </c>
      <c r="CA1155">
        <v>45128.362222222226</v>
      </c>
      <c r="CB1155">
        <v>45128.361631944441</v>
      </c>
      <c r="CD1155" t="s">
        <v>187</v>
      </c>
      <c r="CE1155" t="s">
        <v>357</v>
      </c>
      <c r="CF1155">
        <v>2349037755972</v>
      </c>
      <c r="CJ1155" t="s">
        <v>187</v>
      </c>
      <c r="CK1155" t="s">
        <v>357</v>
      </c>
      <c r="CL1155">
        <v>2349037755972</v>
      </c>
      <c r="CP1155" t="s">
        <v>25</v>
      </c>
      <c r="CQ1155" t="s">
        <v>126</v>
      </c>
      <c r="CR1155">
        <v>2347031705059</v>
      </c>
    </row>
    <row r="1156" spans="1:98" hidden="1" x14ac:dyDescent="0.25">
      <c r="A1156" t="s">
        <v>3486</v>
      </c>
      <c r="B1156" t="s">
        <v>3487</v>
      </c>
      <c r="C1156" t="s">
        <v>3488</v>
      </c>
      <c r="E1156" t="s">
        <v>103</v>
      </c>
      <c r="F1156" t="s">
        <v>275</v>
      </c>
      <c r="G1156" t="s">
        <v>283</v>
      </c>
      <c r="H1156" t="s">
        <v>283</v>
      </c>
      <c r="I1156">
        <v>1</v>
      </c>
      <c r="J1156" t="s">
        <v>224</v>
      </c>
      <c r="K1156" t="s">
        <v>104</v>
      </c>
      <c r="L1156">
        <v>9902273931</v>
      </c>
      <c r="M1156">
        <v>9902273984</v>
      </c>
      <c r="N1156" t="s">
        <v>127</v>
      </c>
      <c r="O1156" s="13">
        <v>45144.256944444445</v>
      </c>
      <c r="R1156">
        <v>45144.265625</v>
      </c>
      <c r="S1156" t="s">
        <v>235</v>
      </c>
      <c r="T1156" t="s">
        <v>105</v>
      </c>
      <c r="U1156" t="s">
        <v>333</v>
      </c>
      <c r="V1156" t="s">
        <v>106</v>
      </c>
      <c r="W1156" t="s">
        <v>242</v>
      </c>
      <c r="X1156" t="s">
        <v>114</v>
      </c>
      <c r="Y1156" t="s">
        <v>1333</v>
      </c>
      <c r="Z1156" t="s">
        <v>285</v>
      </c>
      <c r="AA1156" t="s">
        <v>3489</v>
      </c>
      <c r="AB1156" t="s">
        <v>107</v>
      </c>
      <c r="AC1156">
        <v>0</v>
      </c>
      <c r="AD1156" t="s">
        <v>108</v>
      </c>
      <c r="AE1156" t="s">
        <v>109</v>
      </c>
      <c r="AF1156">
        <v>1.0396180555555554</v>
      </c>
      <c r="AG1156" t="s">
        <v>110</v>
      </c>
      <c r="AH1156" t="s">
        <v>114</v>
      </c>
      <c r="AI1156" t="s">
        <v>108</v>
      </c>
      <c r="AK1156">
        <v>45144.264849537038</v>
      </c>
      <c r="AM1156">
        <v>1</v>
      </c>
      <c r="AN1156">
        <v>45144.26458333333</v>
      </c>
      <c r="AO1156" t="b">
        <v>1</v>
      </c>
      <c r="AP1156" t="s">
        <v>247</v>
      </c>
      <c r="AR1156" t="s">
        <v>244</v>
      </c>
      <c r="AV1156">
        <v>42540</v>
      </c>
      <c r="AW1156" t="s">
        <v>237</v>
      </c>
      <c r="AZ1156" t="s">
        <v>248</v>
      </c>
      <c r="BA1156" t="s">
        <v>114</v>
      </c>
      <c r="BB1156">
        <v>48370</v>
      </c>
      <c r="BC1156" t="s">
        <v>238</v>
      </c>
      <c r="BD1156" t="s">
        <v>229</v>
      </c>
      <c r="BE1156" t="s">
        <v>122</v>
      </c>
      <c r="BF1156">
        <v>700</v>
      </c>
      <c r="BG1156" t="s">
        <v>264</v>
      </c>
      <c r="BH1156" t="s">
        <v>265</v>
      </c>
      <c r="BM1156" t="s">
        <v>115</v>
      </c>
      <c r="BR1156" t="s">
        <v>3490</v>
      </c>
      <c r="BS1156" t="s">
        <v>3491</v>
      </c>
      <c r="BX1156" t="s">
        <v>111</v>
      </c>
      <c r="BY1156" t="s">
        <v>432</v>
      </c>
      <c r="BZ1156">
        <v>9169970977</v>
      </c>
      <c r="CA1156">
        <v>45144.2656712963</v>
      </c>
      <c r="CB1156">
        <v>45144.264861111114</v>
      </c>
      <c r="CD1156" t="s">
        <v>111</v>
      </c>
      <c r="CE1156" t="s">
        <v>287</v>
      </c>
      <c r="CF1156">
        <v>2349139366579</v>
      </c>
      <c r="CG1156">
        <v>45144.265682870369</v>
      </c>
      <c r="CH1156">
        <v>45144.264861111114</v>
      </c>
      <c r="CJ1156" t="s">
        <v>111</v>
      </c>
      <c r="CK1156" t="s">
        <v>287</v>
      </c>
      <c r="CL1156">
        <v>2349139366579</v>
      </c>
      <c r="CM1156">
        <v>45144.265706018516</v>
      </c>
      <c r="CN1156">
        <v>45144.264861111114</v>
      </c>
      <c r="CP1156" t="s">
        <v>288</v>
      </c>
      <c r="CQ1156" t="s">
        <v>285</v>
      </c>
      <c r="CR1156">
        <v>2347031753177</v>
      </c>
      <c r="CS1156">
        <v>45144.265717592592</v>
      </c>
      <c r="CT1156">
        <v>45144.264861111114</v>
      </c>
    </row>
    <row r="1157" spans="1:98" hidden="1" x14ac:dyDescent="0.25">
      <c r="A1157" t="s">
        <v>3492</v>
      </c>
      <c r="B1157" t="s">
        <v>3492</v>
      </c>
      <c r="C1157" t="s">
        <v>3493</v>
      </c>
      <c r="E1157" t="s">
        <v>222</v>
      </c>
      <c r="F1157" t="s">
        <v>249</v>
      </c>
      <c r="G1157" t="s">
        <v>283</v>
      </c>
      <c r="H1157" t="s">
        <v>307</v>
      </c>
      <c r="I1157">
        <v>1</v>
      </c>
      <c r="J1157" t="s">
        <v>224</v>
      </c>
      <c r="K1157" t="s">
        <v>104</v>
      </c>
      <c r="L1157">
        <v>9902289610</v>
      </c>
      <c r="M1157">
        <v>9902289741</v>
      </c>
      <c r="N1157" t="s">
        <v>127</v>
      </c>
      <c r="O1157" s="13">
        <v>45144.268750000003</v>
      </c>
      <c r="R1157">
        <v>45144.270324074074</v>
      </c>
      <c r="S1157" t="s">
        <v>308</v>
      </c>
      <c r="T1157" t="s">
        <v>105</v>
      </c>
      <c r="U1157" t="s">
        <v>309</v>
      </c>
      <c r="V1157" t="s">
        <v>106</v>
      </c>
      <c r="W1157" t="s">
        <v>242</v>
      </c>
      <c r="X1157" t="s">
        <v>114</v>
      </c>
      <c r="Y1157" t="s">
        <v>3494</v>
      </c>
      <c r="Z1157" t="s">
        <v>285</v>
      </c>
      <c r="AA1157" t="s">
        <v>3495</v>
      </c>
      <c r="AB1157" t="s">
        <v>107</v>
      </c>
      <c r="AC1157">
        <v>0</v>
      </c>
      <c r="AD1157" t="s">
        <v>108</v>
      </c>
      <c r="AE1157" t="s">
        <v>109</v>
      </c>
      <c r="AF1157">
        <v>1.0278125</v>
      </c>
      <c r="AG1157" t="s">
        <v>110</v>
      </c>
      <c r="AH1157" t="s">
        <v>114</v>
      </c>
      <c r="AI1157" t="s">
        <v>108</v>
      </c>
      <c r="AK1157">
        <v>45144.269976851851</v>
      </c>
      <c r="AM1157">
        <v>1</v>
      </c>
      <c r="AP1157" t="s">
        <v>247</v>
      </c>
      <c r="AR1157" t="s">
        <v>244</v>
      </c>
      <c r="AV1157">
        <v>42524</v>
      </c>
      <c r="AW1157" t="s">
        <v>303</v>
      </c>
      <c r="AZ1157" t="s">
        <v>248</v>
      </c>
      <c r="BA1157" t="s">
        <v>114</v>
      </c>
      <c r="BB1157">
        <v>0</v>
      </c>
      <c r="BC1157" t="s">
        <v>253</v>
      </c>
      <c r="BD1157" t="s">
        <v>229</v>
      </c>
      <c r="BE1157" t="s">
        <v>122</v>
      </c>
      <c r="BF1157">
        <v>700</v>
      </c>
      <c r="BM1157" t="s">
        <v>115</v>
      </c>
      <c r="BP1157" t="s">
        <v>230</v>
      </c>
      <c r="BQ1157" t="s">
        <v>230</v>
      </c>
      <c r="BR1157" t="s">
        <v>3496</v>
      </c>
      <c r="BS1157" t="s">
        <v>3497</v>
      </c>
      <c r="BX1157" t="s">
        <v>111</v>
      </c>
      <c r="BY1157" t="s">
        <v>310</v>
      </c>
      <c r="BZ1157">
        <v>2349169854882</v>
      </c>
      <c r="CA1157">
        <v>45144.27034722222</v>
      </c>
      <c r="CB1157">
        <v>45144.27</v>
      </c>
      <c r="CD1157" t="s">
        <v>111</v>
      </c>
      <c r="CE1157" t="s">
        <v>311</v>
      </c>
      <c r="CF1157">
        <v>2349062959508</v>
      </c>
      <c r="CG1157">
        <v>45144.270358796297</v>
      </c>
      <c r="CH1157">
        <v>45144.27</v>
      </c>
      <c r="CJ1157" t="s">
        <v>111</v>
      </c>
      <c r="CK1157" t="s">
        <v>311</v>
      </c>
      <c r="CL1157">
        <v>2349062959508</v>
      </c>
      <c r="CM1157">
        <v>45144.270381944443</v>
      </c>
      <c r="CN1157">
        <v>45144.27</v>
      </c>
      <c r="CP1157" t="s">
        <v>288</v>
      </c>
      <c r="CQ1157" t="s">
        <v>285</v>
      </c>
      <c r="CR1157">
        <v>2347031753177</v>
      </c>
      <c r="CS1157">
        <v>45144.27039351852</v>
      </c>
      <c r="CT1157">
        <v>45144.27</v>
      </c>
    </row>
    <row r="1158" spans="1:98" hidden="1" x14ac:dyDescent="0.25">
      <c r="A1158" t="s">
        <v>3498</v>
      </c>
      <c r="B1158" t="s">
        <v>3499</v>
      </c>
      <c r="C1158" t="s">
        <v>3500</v>
      </c>
      <c r="E1158" t="s">
        <v>222</v>
      </c>
      <c r="F1158" t="s">
        <v>223</v>
      </c>
      <c r="G1158" t="s">
        <v>294</v>
      </c>
      <c r="H1158" t="s">
        <v>624</v>
      </c>
      <c r="I1158">
        <v>1</v>
      </c>
      <c r="J1158" t="s">
        <v>229</v>
      </c>
      <c r="K1158" t="s">
        <v>104</v>
      </c>
      <c r="L1158">
        <v>9894893468</v>
      </c>
      <c r="M1158">
        <v>9894893695</v>
      </c>
      <c r="N1158" t="s">
        <v>127</v>
      </c>
      <c r="O1158" s="13">
        <v>45142.000694444447</v>
      </c>
      <c r="R1158">
        <v>45142.185428240744</v>
      </c>
      <c r="S1158" t="s">
        <v>260</v>
      </c>
      <c r="T1158" t="s">
        <v>105</v>
      </c>
      <c r="U1158" t="s">
        <v>302</v>
      </c>
      <c r="V1158" t="s">
        <v>106</v>
      </c>
      <c r="W1158" t="s">
        <v>242</v>
      </c>
      <c r="X1158" t="s">
        <v>114</v>
      </c>
      <c r="Y1158" t="s">
        <v>1394</v>
      </c>
      <c r="Z1158" t="s">
        <v>297</v>
      </c>
      <c r="AB1158" t="s">
        <v>107</v>
      </c>
      <c r="AC1158">
        <v>0</v>
      </c>
      <c r="AD1158" t="s">
        <v>108</v>
      </c>
      <c r="AE1158" t="s">
        <v>109</v>
      </c>
      <c r="AF1158">
        <v>3.2958680555555553</v>
      </c>
      <c r="AG1158" t="s">
        <v>110</v>
      </c>
      <c r="AH1158" t="s">
        <v>114</v>
      </c>
      <c r="AI1158" t="s">
        <v>108</v>
      </c>
      <c r="AK1158">
        <v>45142.184884259259</v>
      </c>
      <c r="AM1158">
        <v>1</v>
      </c>
      <c r="AN1158">
        <v>45142.000694444447</v>
      </c>
      <c r="AO1158" t="b">
        <v>1</v>
      </c>
      <c r="AP1158" t="s">
        <v>243</v>
      </c>
      <c r="AR1158" t="s">
        <v>244</v>
      </c>
      <c r="AV1158">
        <v>32874</v>
      </c>
      <c r="AZ1158" t="s">
        <v>245</v>
      </c>
      <c r="BA1158" t="s">
        <v>114</v>
      </c>
      <c r="BB1158">
        <v>23726</v>
      </c>
      <c r="BC1158" t="s">
        <v>253</v>
      </c>
      <c r="BD1158" t="s">
        <v>229</v>
      </c>
      <c r="BE1158" t="s">
        <v>122</v>
      </c>
      <c r="BF1158">
        <v>391</v>
      </c>
      <c r="BG1158" t="s">
        <v>264</v>
      </c>
      <c r="BH1158" t="s">
        <v>265</v>
      </c>
      <c r="BM1158" t="s">
        <v>115</v>
      </c>
      <c r="BP1158" t="s">
        <v>230</v>
      </c>
      <c r="BQ1158" t="s">
        <v>230</v>
      </c>
      <c r="BR1158" t="s">
        <v>3501</v>
      </c>
      <c r="BS1158" t="s">
        <v>3502</v>
      </c>
      <c r="BX1158" t="s">
        <v>111</v>
      </c>
      <c r="BY1158" t="s">
        <v>2972</v>
      </c>
      <c r="BZ1158">
        <v>2349169845424</v>
      </c>
      <c r="CA1158">
        <v>45142.185474537036</v>
      </c>
      <c r="CB1158">
        <v>45142.184895833336</v>
      </c>
      <c r="CD1158" t="s">
        <v>111</v>
      </c>
      <c r="CE1158" t="s">
        <v>626</v>
      </c>
      <c r="CF1158">
        <v>2349062814989</v>
      </c>
      <c r="CG1158">
        <v>45142.185497685183</v>
      </c>
      <c r="CH1158">
        <v>45142.184895833336</v>
      </c>
      <c r="CJ1158" t="s">
        <v>111</v>
      </c>
      <c r="CK1158" t="s">
        <v>626</v>
      </c>
      <c r="CL1158">
        <v>2349062814989</v>
      </c>
      <c r="CM1158">
        <v>45142.185532407406</v>
      </c>
      <c r="CN1158">
        <v>45142.184895833336</v>
      </c>
      <c r="CP1158" t="s">
        <v>25</v>
      </c>
      <c r="CQ1158" t="s">
        <v>297</v>
      </c>
      <c r="CR1158">
        <v>2349038867120</v>
      </c>
      <c r="CS1158">
        <v>45142.185555555552</v>
      </c>
      <c r="CT1158">
        <v>45142.184895833336</v>
      </c>
    </row>
    <row r="1159" spans="1:98" hidden="1" x14ac:dyDescent="0.25">
      <c r="A1159" t="s">
        <v>3503</v>
      </c>
      <c r="B1159" t="s">
        <v>3504</v>
      </c>
      <c r="C1159" t="s">
        <v>3505</v>
      </c>
      <c r="E1159" t="s">
        <v>222</v>
      </c>
      <c r="F1159" t="s">
        <v>234</v>
      </c>
      <c r="G1159" t="s">
        <v>200</v>
      </c>
      <c r="H1159" t="s">
        <v>292</v>
      </c>
      <c r="I1159">
        <v>1</v>
      </c>
      <c r="J1159" t="s">
        <v>282</v>
      </c>
      <c r="K1159" t="s">
        <v>104</v>
      </c>
      <c r="L1159">
        <v>9902340197</v>
      </c>
      <c r="M1159">
        <v>9902340250</v>
      </c>
      <c r="N1159" t="s">
        <v>127</v>
      </c>
      <c r="O1159" s="13">
        <v>45144.290972222225</v>
      </c>
      <c r="R1159">
        <v>45144.291261574072</v>
      </c>
      <c r="S1159" t="s">
        <v>251</v>
      </c>
      <c r="T1159" t="s">
        <v>113</v>
      </c>
      <c r="U1159" t="s">
        <v>236</v>
      </c>
      <c r="V1159" t="s">
        <v>106</v>
      </c>
      <c r="W1159" t="s">
        <v>341</v>
      </c>
      <c r="X1159" t="s">
        <v>114</v>
      </c>
      <c r="Y1159" t="s">
        <v>1192</v>
      </c>
      <c r="Z1159" t="s">
        <v>202</v>
      </c>
      <c r="AA1159" t="s">
        <v>3506</v>
      </c>
      <c r="AB1159" t="s">
        <v>107</v>
      </c>
      <c r="AC1159">
        <v>0</v>
      </c>
      <c r="AD1159" t="s">
        <v>119</v>
      </c>
      <c r="AE1159" t="s">
        <v>109</v>
      </c>
      <c r="AF1159">
        <v>1.0055902777777777</v>
      </c>
      <c r="AG1159" t="s">
        <v>110</v>
      </c>
      <c r="AH1159" t="s">
        <v>114</v>
      </c>
      <c r="AI1159" t="s">
        <v>119</v>
      </c>
      <c r="AK1159">
        <v>45144.290983796294</v>
      </c>
      <c r="AM1159">
        <v>1</v>
      </c>
      <c r="AP1159" t="s">
        <v>243</v>
      </c>
      <c r="AR1159" t="s">
        <v>244</v>
      </c>
      <c r="AV1159">
        <v>32874</v>
      </c>
      <c r="AZ1159" t="s">
        <v>245</v>
      </c>
      <c r="BA1159" t="s">
        <v>114</v>
      </c>
      <c r="BB1159">
        <v>0</v>
      </c>
      <c r="BC1159" t="s">
        <v>238</v>
      </c>
      <c r="BD1159" t="s">
        <v>229</v>
      </c>
      <c r="BE1159" t="s">
        <v>122</v>
      </c>
      <c r="BF1159">
        <v>550</v>
      </c>
      <c r="BG1159" t="s">
        <v>264</v>
      </c>
      <c r="BH1159" t="s">
        <v>265</v>
      </c>
      <c r="BM1159" t="s">
        <v>115</v>
      </c>
      <c r="BR1159" t="s">
        <v>3507</v>
      </c>
      <c r="BS1159" t="s">
        <v>3508</v>
      </c>
      <c r="BX1159" t="s">
        <v>111</v>
      </c>
      <c r="BY1159" t="s">
        <v>382</v>
      </c>
      <c r="BZ1159">
        <v>9139378234</v>
      </c>
      <c r="CA1159">
        <v>45144.291481481479</v>
      </c>
      <c r="CB1159">
        <v>45144.291006944448</v>
      </c>
      <c r="CD1159" t="s">
        <v>111</v>
      </c>
      <c r="CE1159" t="s">
        <v>293</v>
      </c>
      <c r="CF1159">
        <v>2349062929460</v>
      </c>
      <c r="CG1159">
        <v>45144.291504629633</v>
      </c>
      <c r="CH1159">
        <v>45144.291006944448</v>
      </c>
      <c r="CJ1159" t="s">
        <v>111</v>
      </c>
      <c r="CK1159" t="s">
        <v>293</v>
      </c>
      <c r="CL1159">
        <v>2349062929460</v>
      </c>
      <c r="CM1159">
        <v>45144.291516203702</v>
      </c>
      <c r="CN1159">
        <v>45144.291006944448</v>
      </c>
      <c r="CP1159" t="s">
        <v>187</v>
      </c>
      <c r="CQ1159" t="s">
        <v>204</v>
      </c>
      <c r="CR1159">
        <v>2348129124476</v>
      </c>
      <c r="CS1159">
        <v>45144.291527777779</v>
      </c>
      <c r="CT1159">
        <v>45144.291006944448</v>
      </c>
    </row>
    <row r="1160" spans="1:98" hidden="1" x14ac:dyDescent="0.25">
      <c r="A1160" t="s">
        <v>3509</v>
      </c>
      <c r="B1160" t="s">
        <v>3510</v>
      </c>
      <c r="C1160" t="s">
        <v>3511</v>
      </c>
      <c r="E1160" t="s">
        <v>103</v>
      </c>
      <c r="F1160" t="s">
        <v>267</v>
      </c>
      <c r="G1160" t="s">
        <v>283</v>
      </c>
      <c r="H1160" t="s">
        <v>283</v>
      </c>
      <c r="I1160">
        <v>2</v>
      </c>
      <c r="J1160" t="s">
        <v>282</v>
      </c>
      <c r="K1160" t="s">
        <v>104</v>
      </c>
      <c r="L1160">
        <v>9902369274</v>
      </c>
      <c r="M1160">
        <v>9902369327</v>
      </c>
      <c r="N1160" t="s">
        <v>209</v>
      </c>
      <c r="O1160" s="13">
        <v>45144.301388888889</v>
      </c>
      <c r="R1160">
        <v>45144.306388888886</v>
      </c>
      <c r="S1160" t="s">
        <v>260</v>
      </c>
      <c r="T1160" t="s">
        <v>105</v>
      </c>
      <c r="U1160" t="s">
        <v>333</v>
      </c>
      <c r="V1160" t="s">
        <v>106</v>
      </c>
      <c r="W1160" t="s">
        <v>242</v>
      </c>
      <c r="X1160" t="s">
        <v>114</v>
      </c>
      <c r="Y1160" t="s">
        <v>376</v>
      </c>
      <c r="Z1160" t="s">
        <v>285</v>
      </c>
      <c r="AA1160" t="s">
        <v>3418</v>
      </c>
      <c r="AB1160" t="s">
        <v>107</v>
      </c>
      <c r="AC1160">
        <v>0</v>
      </c>
      <c r="AD1160" t="s">
        <v>108</v>
      </c>
      <c r="AE1160" t="s">
        <v>109</v>
      </c>
      <c r="AF1160">
        <v>0.99517361111111102</v>
      </c>
      <c r="AG1160" t="s">
        <v>110</v>
      </c>
      <c r="AH1160" t="s">
        <v>114</v>
      </c>
      <c r="AI1160" t="s">
        <v>108</v>
      </c>
      <c r="AK1160">
        <v>45144.303981481484</v>
      </c>
      <c r="AM1160">
        <v>1</v>
      </c>
      <c r="AN1160">
        <v>45144.306076388886</v>
      </c>
      <c r="AO1160" t="b">
        <v>1</v>
      </c>
      <c r="AP1160" t="s">
        <v>243</v>
      </c>
      <c r="AR1160" t="s">
        <v>244</v>
      </c>
      <c r="AV1160">
        <v>32874</v>
      </c>
      <c r="AZ1160" t="s">
        <v>248</v>
      </c>
      <c r="BA1160" t="s">
        <v>114</v>
      </c>
      <c r="BB1160">
        <v>5890</v>
      </c>
      <c r="BC1160" t="s">
        <v>238</v>
      </c>
      <c r="BD1160" t="s">
        <v>224</v>
      </c>
      <c r="BE1160" t="s">
        <v>122</v>
      </c>
      <c r="BF1160">
        <v>1098</v>
      </c>
      <c r="BG1160" t="s">
        <v>264</v>
      </c>
      <c r="BH1160" t="s">
        <v>265</v>
      </c>
      <c r="BM1160" t="s">
        <v>115</v>
      </c>
      <c r="BP1160" t="s">
        <v>230</v>
      </c>
      <c r="BQ1160" t="s">
        <v>230</v>
      </c>
      <c r="BR1160" t="s">
        <v>3512</v>
      </c>
      <c r="BS1160" t="s">
        <v>3513</v>
      </c>
      <c r="BX1160" t="s">
        <v>111</v>
      </c>
      <c r="BY1160" t="s">
        <v>432</v>
      </c>
      <c r="BZ1160">
        <v>9169970977</v>
      </c>
      <c r="CA1160">
        <v>45144.306331018517</v>
      </c>
      <c r="CB1160">
        <v>45144.30400462963</v>
      </c>
      <c r="CD1160" t="s">
        <v>111</v>
      </c>
      <c r="CE1160" t="s">
        <v>287</v>
      </c>
      <c r="CF1160">
        <v>2349139366579</v>
      </c>
      <c r="CG1160">
        <v>45144.306342592594</v>
      </c>
      <c r="CH1160">
        <v>45144.350555555553</v>
      </c>
      <c r="CJ1160" t="s">
        <v>111</v>
      </c>
      <c r="CK1160" t="s">
        <v>287</v>
      </c>
      <c r="CL1160">
        <v>2349139366579</v>
      </c>
      <c r="CM1160">
        <v>45144.306354166663</v>
      </c>
      <c r="CN1160">
        <v>45144.350555555553</v>
      </c>
      <c r="CP1160" t="s">
        <v>288</v>
      </c>
      <c r="CQ1160" t="s">
        <v>285</v>
      </c>
      <c r="CR1160">
        <v>2347031753177</v>
      </c>
      <c r="CS1160">
        <v>45144.30636574074</v>
      </c>
      <c r="CT1160">
        <v>45144.350555555553</v>
      </c>
    </row>
    <row r="1161" spans="1:98" hidden="1" x14ac:dyDescent="0.25">
      <c r="A1161" t="s">
        <v>3514</v>
      </c>
      <c r="B1161" t="s">
        <v>3515</v>
      </c>
      <c r="C1161" t="s">
        <v>3516</v>
      </c>
      <c r="E1161" t="s">
        <v>103</v>
      </c>
      <c r="F1161" t="s">
        <v>273</v>
      </c>
      <c r="G1161" t="s">
        <v>125</v>
      </c>
      <c r="H1161" t="s">
        <v>125</v>
      </c>
      <c r="I1161">
        <v>1</v>
      </c>
      <c r="J1161" t="s">
        <v>229</v>
      </c>
      <c r="K1161" t="s">
        <v>104</v>
      </c>
      <c r="L1161">
        <v>9892720752</v>
      </c>
      <c r="M1161">
        <v>9892720809</v>
      </c>
      <c r="N1161" t="s">
        <v>127</v>
      </c>
      <c r="O1161" s="13">
        <v>45141.572222222225</v>
      </c>
      <c r="R1161">
        <v>45141.578368055554</v>
      </c>
      <c r="S1161" t="s">
        <v>260</v>
      </c>
      <c r="T1161" t="s">
        <v>113</v>
      </c>
      <c r="U1161" t="s">
        <v>289</v>
      </c>
      <c r="V1161" t="s">
        <v>106</v>
      </c>
      <c r="W1161" t="s">
        <v>242</v>
      </c>
      <c r="X1161" t="s">
        <v>114</v>
      </c>
      <c r="Y1161" t="s">
        <v>2256</v>
      </c>
      <c r="Z1161" t="s">
        <v>126</v>
      </c>
      <c r="AA1161" t="s">
        <v>2257</v>
      </c>
      <c r="AB1161" t="s">
        <v>107</v>
      </c>
      <c r="AC1161">
        <v>0</v>
      </c>
      <c r="AD1161" t="s">
        <v>261</v>
      </c>
      <c r="AE1161" t="s">
        <v>109</v>
      </c>
      <c r="AF1161">
        <v>3.7243402777777779</v>
      </c>
      <c r="AG1161" t="s">
        <v>110</v>
      </c>
      <c r="AH1161" t="s">
        <v>114</v>
      </c>
      <c r="AI1161" t="s">
        <v>262</v>
      </c>
      <c r="AK1161">
        <v>45141.575185185182</v>
      </c>
      <c r="AM1161">
        <v>1</v>
      </c>
      <c r="AP1161" t="s">
        <v>243</v>
      </c>
      <c r="AR1161" t="s">
        <v>244</v>
      </c>
      <c r="AV1161">
        <v>32874</v>
      </c>
      <c r="AZ1161" t="s">
        <v>245</v>
      </c>
      <c r="BA1161" t="s">
        <v>114</v>
      </c>
      <c r="BB1161">
        <v>7573</v>
      </c>
      <c r="BC1161" t="s">
        <v>238</v>
      </c>
      <c r="BD1161" t="s">
        <v>229</v>
      </c>
      <c r="BE1161" t="s">
        <v>122</v>
      </c>
      <c r="BF1161">
        <v>229</v>
      </c>
      <c r="BM1161" t="s">
        <v>115</v>
      </c>
      <c r="BP1161" t="s">
        <v>230</v>
      </c>
      <c r="BQ1161" t="s">
        <v>230</v>
      </c>
      <c r="BR1161" t="s">
        <v>3517</v>
      </c>
      <c r="BS1161" t="s">
        <v>3518</v>
      </c>
      <c r="BX1161" t="s">
        <v>111</v>
      </c>
      <c r="BY1161" t="s">
        <v>515</v>
      </c>
      <c r="BZ1161">
        <v>2349169845414</v>
      </c>
      <c r="CB1161">
        <v>45141.575208333335</v>
      </c>
      <c r="CD1161" t="s">
        <v>338</v>
      </c>
      <c r="CE1161" t="s">
        <v>423</v>
      </c>
      <c r="CF1161">
        <v>2349062072247</v>
      </c>
      <c r="CH1161">
        <v>45141.575208333335</v>
      </c>
      <c r="CJ1161" t="s">
        <v>338</v>
      </c>
      <c r="CK1161" t="s">
        <v>423</v>
      </c>
      <c r="CL1161">
        <v>2349062072247</v>
      </c>
      <c r="CN1161">
        <v>45141.575208333335</v>
      </c>
      <c r="CP1161" t="s">
        <v>25</v>
      </c>
      <c r="CQ1161" t="s">
        <v>126</v>
      </c>
      <c r="CR1161">
        <v>2347031705059</v>
      </c>
      <c r="CT1161">
        <v>45141.575208333335</v>
      </c>
    </row>
    <row r="1162" spans="1:98" hidden="1" x14ac:dyDescent="0.25">
      <c r="A1162" t="s">
        <v>1430</v>
      </c>
      <c r="B1162" t="s">
        <v>1430</v>
      </c>
      <c r="C1162" t="s">
        <v>1431</v>
      </c>
      <c r="E1162" t="s">
        <v>103</v>
      </c>
      <c r="F1162" t="s">
        <v>275</v>
      </c>
      <c r="G1162" t="s">
        <v>125</v>
      </c>
      <c r="H1162" t="s">
        <v>125</v>
      </c>
      <c r="I1162">
        <v>1</v>
      </c>
      <c r="J1162" t="s">
        <v>282</v>
      </c>
      <c r="K1162" t="s">
        <v>104</v>
      </c>
      <c r="L1162">
        <v>9896375559</v>
      </c>
      <c r="M1162">
        <v>9896375650</v>
      </c>
      <c r="N1162" t="s">
        <v>127</v>
      </c>
      <c r="O1162" s="13">
        <v>45142.552083333336</v>
      </c>
      <c r="R1162">
        <v>45142.553148148145</v>
      </c>
      <c r="S1162" t="s">
        <v>260</v>
      </c>
      <c r="T1162" t="s">
        <v>113</v>
      </c>
      <c r="U1162" t="s">
        <v>309</v>
      </c>
      <c r="V1162" t="s">
        <v>106</v>
      </c>
      <c r="W1162" t="s">
        <v>242</v>
      </c>
      <c r="X1162" t="s">
        <v>114</v>
      </c>
      <c r="Y1162" t="s">
        <v>2256</v>
      </c>
      <c r="Z1162" t="s">
        <v>126</v>
      </c>
      <c r="AA1162" t="s">
        <v>2257</v>
      </c>
      <c r="AB1162" t="s">
        <v>107</v>
      </c>
      <c r="AC1162">
        <v>0</v>
      </c>
      <c r="AD1162" t="s">
        <v>261</v>
      </c>
      <c r="AE1162" t="s">
        <v>109</v>
      </c>
      <c r="AF1162">
        <v>2.7444791666666668</v>
      </c>
      <c r="AG1162" t="s">
        <v>110</v>
      </c>
      <c r="AH1162" t="s">
        <v>114</v>
      </c>
      <c r="AI1162" t="s">
        <v>262</v>
      </c>
      <c r="AK1162">
        <v>45142.552627314813</v>
      </c>
      <c r="AM1162">
        <v>1</v>
      </c>
      <c r="AP1162" t="s">
        <v>243</v>
      </c>
      <c r="AR1162" t="s">
        <v>244</v>
      </c>
      <c r="AV1162">
        <v>32874</v>
      </c>
      <c r="AZ1162" t="s">
        <v>245</v>
      </c>
      <c r="BA1162" t="s">
        <v>114</v>
      </c>
      <c r="BC1162" t="s">
        <v>238</v>
      </c>
      <c r="BD1162" t="s">
        <v>229</v>
      </c>
      <c r="BE1162" t="s">
        <v>122</v>
      </c>
      <c r="BP1162" t="s">
        <v>230</v>
      </c>
      <c r="BQ1162" t="s">
        <v>230</v>
      </c>
      <c r="BR1162" t="s">
        <v>3519</v>
      </c>
      <c r="BS1162" t="s">
        <v>3520</v>
      </c>
      <c r="BX1162" t="s">
        <v>111</v>
      </c>
      <c r="BY1162" t="s">
        <v>481</v>
      </c>
      <c r="BZ1162">
        <v>2349169971021</v>
      </c>
      <c r="CA1162">
        <v>45142.553078703706</v>
      </c>
      <c r="CB1162">
        <v>45142.552662037036</v>
      </c>
      <c r="CD1162" t="s">
        <v>338</v>
      </c>
      <c r="CE1162" t="s">
        <v>423</v>
      </c>
      <c r="CF1162">
        <v>2349062072247</v>
      </c>
      <c r="CG1162">
        <v>45142.553090277775</v>
      </c>
      <c r="CH1162">
        <v>45142.552662037036</v>
      </c>
      <c r="CJ1162" t="s">
        <v>338</v>
      </c>
      <c r="CK1162" t="s">
        <v>423</v>
      </c>
      <c r="CL1162">
        <v>2349062072247</v>
      </c>
      <c r="CM1162">
        <v>45142.553101851852</v>
      </c>
      <c r="CN1162">
        <v>45142.552662037036</v>
      </c>
      <c r="CP1162" t="s">
        <v>25</v>
      </c>
      <c r="CQ1162" t="s">
        <v>126</v>
      </c>
      <c r="CR1162">
        <v>2347031705059</v>
      </c>
      <c r="CS1162">
        <v>45142.553124999999</v>
      </c>
      <c r="CT1162">
        <v>45142.552662037036</v>
      </c>
    </row>
    <row r="1163" spans="1:98" hidden="1" x14ac:dyDescent="0.25">
      <c r="A1163" t="s">
        <v>741</v>
      </c>
      <c r="B1163" t="s">
        <v>741</v>
      </c>
      <c r="C1163" t="s">
        <v>742</v>
      </c>
      <c r="E1163" t="s">
        <v>103</v>
      </c>
      <c r="F1163" t="s">
        <v>275</v>
      </c>
      <c r="G1163" t="s">
        <v>125</v>
      </c>
      <c r="H1163" t="s">
        <v>208</v>
      </c>
      <c r="I1163">
        <v>1</v>
      </c>
      <c r="J1163" t="s">
        <v>224</v>
      </c>
      <c r="K1163" t="s">
        <v>104</v>
      </c>
      <c r="L1163">
        <v>9638379198</v>
      </c>
      <c r="M1163">
        <v>9638379251</v>
      </c>
      <c r="N1163" t="s">
        <v>127</v>
      </c>
      <c r="O1163" s="13">
        <v>45075.838888888888</v>
      </c>
      <c r="S1163" t="s">
        <v>274</v>
      </c>
      <c r="T1163" t="s">
        <v>113</v>
      </c>
      <c r="U1163" t="s">
        <v>289</v>
      </c>
      <c r="V1163" t="s">
        <v>106</v>
      </c>
      <c r="W1163" t="s">
        <v>218</v>
      </c>
      <c r="X1163" t="s">
        <v>218</v>
      </c>
      <c r="Y1163" t="s">
        <v>1177</v>
      </c>
      <c r="Z1163" t="s">
        <v>126</v>
      </c>
      <c r="AA1163" t="s">
        <v>2257</v>
      </c>
      <c r="AB1163" t="s">
        <v>107</v>
      </c>
      <c r="AC1163">
        <v>0</v>
      </c>
      <c r="AD1163" t="s">
        <v>261</v>
      </c>
      <c r="AE1163" t="s">
        <v>109</v>
      </c>
      <c r="AF1163">
        <v>69.457673611111105</v>
      </c>
      <c r="AG1163" t="s">
        <v>110</v>
      </c>
      <c r="AH1163" t="s">
        <v>218</v>
      </c>
      <c r="AI1163" t="s">
        <v>262</v>
      </c>
      <c r="AK1163">
        <v>45075.840497685182</v>
      </c>
      <c r="AM1163">
        <v>1</v>
      </c>
      <c r="AV1163">
        <v>32874</v>
      </c>
      <c r="BA1163" t="s">
        <v>114</v>
      </c>
      <c r="BC1163" t="s">
        <v>253</v>
      </c>
      <c r="BD1163" t="s">
        <v>229</v>
      </c>
      <c r="BE1163" t="s">
        <v>263</v>
      </c>
      <c r="BP1163" t="s">
        <v>230</v>
      </c>
      <c r="BQ1163" t="s">
        <v>230</v>
      </c>
      <c r="BR1163" t="s">
        <v>3521</v>
      </c>
      <c r="BS1163" t="s">
        <v>3522</v>
      </c>
      <c r="BW1163" t="s">
        <v>192</v>
      </c>
      <c r="BX1163" t="s">
        <v>111</v>
      </c>
      <c r="BY1163" t="s">
        <v>533</v>
      </c>
      <c r="BZ1163">
        <v>2349169838879</v>
      </c>
      <c r="CA1163">
        <v>45075.840891203705</v>
      </c>
      <c r="CB1163">
        <v>45075.840520833335</v>
      </c>
      <c r="CD1163" t="s">
        <v>120</v>
      </c>
      <c r="CE1163" t="s">
        <v>534</v>
      </c>
      <c r="CF1163">
        <v>2348129121998</v>
      </c>
      <c r="CG1163">
        <v>45075.840902777774</v>
      </c>
      <c r="CH1163">
        <v>45075.840520833335</v>
      </c>
      <c r="CJ1163" t="s">
        <v>120</v>
      </c>
      <c r="CK1163" t="s">
        <v>534</v>
      </c>
      <c r="CL1163">
        <v>2348129121998</v>
      </c>
      <c r="CM1163">
        <v>45075.840914351851</v>
      </c>
      <c r="CN1163">
        <v>45075.840520833335</v>
      </c>
      <c r="CP1163" t="s">
        <v>25</v>
      </c>
      <c r="CQ1163" t="s">
        <v>126</v>
      </c>
      <c r="CR1163">
        <v>2347031705059</v>
      </c>
      <c r="CT1163">
        <v>45075.840520833335</v>
      </c>
    </row>
    <row r="1164" spans="1:98" hidden="1" x14ac:dyDescent="0.25">
      <c r="A1164" t="s">
        <v>733</v>
      </c>
      <c r="B1164" t="s">
        <v>734</v>
      </c>
      <c r="C1164" t="s">
        <v>735</v>
      </c>
      <c r="E1164" t="s">
        <v>103</v>
      </c>
      <c r="F1164" t="s">
        <v>275</v>
      </c>
      <c r="G1164" t="s">
        <v>125</v>
      </c>
      <c r="H1164" t="s">
        <v>208</v>
      </c>
      <c r="I1164">
        <v>1</v>
      </c>
      <c r="J1164" t="s">
        <v>282</v>
      </c>
      <c r="K1164" t="s">
        <v>104</v>
      </c>
      <c r="L1164">
        <v>9638379198</v>
      </c>
      <c r="M1164">
        <v>9638379251</v>
      </c>
      <c r="N1164" t="s">
        <v>127</v>
      </c>
      <c r="O1164" s="13">
        <v>45075.838888888888</v>
      </c>
      <c r="S1164" t="s">
        <v>274</v>
      </c>
      <c r="T1164" t="s">
        <v>113</v>
      </c>
      <c r="U1164" t="s">
        <v>289</v>
      </c>
      <c r="V1164" t="s">
        <v>106</v>
      </c>
      <c r="W1164" t="s">
        <v>218</v>
      </c>
      <c r="X1164" t="s">
        <v>218</v>
      </c>
      <c r="Y1164" t="s">
        <v>1177</v>
      </c>
      <c r="Z1164" t="s">
        <v>126</v>
      </c>
      <c r="AA1164" t="s">
        <v>2257</v>
      </c>
      <c r="AB1164" t="s">
        <v>107</v>
      </c>
      <c r="AC1164">
        <v>0</v>
      </c>
      <c r="AD1164" t="s">
        <v>261</v>
      </c>
      <c r="AE1164" t="s">
        <v>109</v>
      </c>
      <c r="AF1164">
        <v>69.457673611111105</v>
      </c>
      <c r="AG1164" t="s">
        <v>110</v>
      </c>
      <c r="AH1164" t="s">
        <v>218</v>
      </c>
      <c r="AI1164" t="s">
        <v>262</v>
      </c>
      <c r="AK1164">
        <v>45075.840497685182</v>
      </c>
      <c r="AM1164">
        <v>1</v>
      </c>
      <c r="AV1164">
        <v>32874</v>
      </c>
      <c r="BA1164" t="s">
        <v>114</v>
      </c>
      <c r="BC1164" t="s">
        <v>253</v>
      </c>
      <c r="BD1164" t="s">
        <v>229</v>
      </c>
      <c r="BE1164" t="s">
        <v>263</v>
      </c>
      <c r="BP1164" t="s">
        <v>230</v>
      </c>
      <c r="BQ1164" t="s">
        <v>230</v>
      </c>
      <c r="BR1164" t="s">
        <v>3521</v>
      </c>
      <c r="BS1164" t="s">
        <v>3522</v>
      </c>
      <c r="BW1164" t="s">
        <v>192</v>
      </c>
      <c r="BX1164" t="s">
        <v>111</v>
      </c>
      <c r="BY1164" t="s">
        <v>533</v>
      </c>
      <c r="BZ1164">
        <v>2349169838879</v>
      </c>
      <c r="CA1164">
        <v>45075.840891203705</v>
      </c>
      <c r="CB1164">
        <v>45075.840520833335</v>
      </c>
      <c r="CD1164" t="s">
        <v>120</v>
      </c>
      <c r="CE1164" t="s">
        <v>534</v>
      </c>
      <c r="CF1164">
        <v>2348129121998</v>
      </c>
      <c r="CG1164">
        <v>45075.840902777774</v>
      </c>
      <c r="CH1164">
        <v>45075.840520833335</v>
      </c>
      <c r="CJ1164" t="s">
        <v>120</v>
      </c>
      <c r="CK1164" t="s">
        <v>534</v>
      </c>
      <c r="CL1164">
        <v>2348129121998</v>
      </c>
      <c r="CM1164">
        <v>45075.840914351851</v>
      </c>
      <c r="CN1164">
        <v>45075.840520833335</v>
      </c>
      <c r="CP1164" t="s">
        <v>25</v>
      </c>
      <c r="CQ1164" t="s">
        <v>126</v>
      </c>
      <c r="CR1164">
        <v>2347031705059</v>
      </c>
      <c r="CT1164">
        <v>45075.840520833335</v>
      </c>
    </row>
    <row r="1165" spans="1:98" hidden="1" x14ac:dyDescent="0.25">
      <c r="A1165" t="s">
        <v>708</v>
      </c>
      <c r="B1165" t="s">
        <v>709</v>
      </c>
      <c r="C1165" t="s">
        <v>710</v>
      </c>
      <c r="E1165" t="s">
        <v>222</v>
      </c>
      <c r="F1165" t="s">
        <v>223</v>
      </c>
      <c r="G1165" t="s">
        <v>125</v>
      </c>
      <c r="H1165" t="s">
        <v>208</v>
      </c>
      <c r="I1165">
        <v>1</v>
      </c>
      <c r="J1165" t="s">
        <v>121</v>
      </c>
      <c r="K1165" t="s">
        <v>104</v>
      </c>
      <c r="L1165">
        <v>9638379198</v>
      </c>
      <c r="M1165">
        <v>9638379251</v>
      </c>
      <c r="N1165" t="s">
        <v>127</v>
      </c>
      <c r="O1165" s="13">
        <v>45075.838888888888</v>
      </c>
      <c r="S1165" t="s">
        <v>260</v>
      </c>
      <c r="T1165" t="s">
        <v>113</v>
      </c>
      <c r="U1165" t="s">
        <v>289</v>
      </c>
      <c r="V1165" t="s">
        <v>106</v>
      </c>
      <c r="W1165" t="s">
        <v>218</v>
      </c>
      <c r="X1165" t="s">
        <v>218</v>
      </c>
      <c r="Y1165" t="s">
        <v>1177</v>
      </c>
      <c r="Z1165" t="s">
        <v>126</v>
      </c>
      <c r="AA1165" t="s">
        <v>2257</v>
      </c>
      <c r="AB1165" t="s">
        <v>107</v>
      </c>
      <c r="AC1165">
        <v>0</v>
      </c>
      <c r="AD1165" t="s">
        <v>261</v>
      </c>
      <c r="AE1165" t="s">
        <v>109</v>
      </c>
      <c r="AF1165">
        <v>69.457673611111105</v>
      </c>
      <c r="AG1165" t="s">
        <v>110</v>
      </c>
      <c r="AH1165" t="s">
        <v>218</v>
      </c>
      <c r="AI1165" t="s">
        <v>262</v>
      </c>
      <c r="AK1165">
        <v>45075.840497685182</v>
      </c>
      <c r="AM1165">
        <v>1</v>
      </c>
      <c r="AV1165">
        <v>32874</v>
      </c>
      <c r="BA1165" t="s">
        <v>114</v>
      </c>
      <c r="BC1165" t="s">
        <v>253</v>
      </c>
      <c r="BD1165" t="s">
        <v>229</v>
      </c>
      <c r="BE1165" t="s">
        <v>263</v>
      </c>
      <c r="BP1165" t="s">
        <v>230</v>
      </c>
      <c r="BQ1165" t="s">
        <v>230</v>
      </c>
      <c r="BR1165" t="s">
        <v>3521</v>
      </c>
      <c r="BS1165" t="s">
        <v>3522</v>
      </c>
      <c r="BW1165" t="s">
        <v>192</v>
      </c>
      <c r="BX1165" t="s">
        <v>111</v>
      </c>
      <c r="BY1165" t="s">
        <v>533</v>
      </c>
      <c r="BZ1165">
        <v>2349169838879</v>
      </c>
      <c r="CA1165">
        <v>45075.840891203705</v>
      </c>
      <c r="CB1165">
        <v>45075.840520833335</v>
      </c>
      <c r="CD1165" t="s">
        <v>120</v>
      </c>
      <c r="CE1165" t="s">
        <v>534</v>
      </c>
      <c r="CF1165">
        <v>2348129121998</v>
      </c>
      <c r="CG1165">
        <v>45075.840902777774</v>
      </c>
      <c r="CH1165">
        <v>45075.840520833335</v>
      </c>
      <c r="CJ1165" t="s">
        <v>120</v>
      </c>
      <c r="CK1165" t="s">
        <v>534</v>
      </c>
      <c r="CL1165">
        <v>2348129121998</v>
      </c>
      <c r="CM1165">
        <v>45075.840914351851</v>
      </c>
      <c r="CN1165">
        <v>45075.840520833335</v>
      </c>
      <c r="CP1165" t="s">
        <v>25</v>
      </c>
      <c r="CQ1165" t="s">
        <v>126</v>
      </c>
      <c r="CR1165">
        <v>2347031705059</v>
      </c>
      <c r="CT1165">
        <v>45075.840520833335</v>
      </c>
    </row>
    <row r="1166" spans="1:98" hidden="1" x14ac:dyDescent="0.25">
      <c r="A1166" t="s">
        <v>711</v>
      </c>
      <c r="B1166" t="s">
        <v>712</v>
      </c>
      <c r="C1166" t="s">
        <v>713</v>
      </c>
      <c r="E1166" t="s">
        <v>103</v>
      </c>
      <c r="F1166" t="s">
        <v>273</v>
      </c>
      <c r="G1166" t="s">
        <v>125</v>
      </c>
      <c r="H1166" t="s">
        <v>208</v>
      </c>
      <c r="I1166">
        <v>1</v>
      </c>
      <c r="J1166" t="s">
        <v>224</v>
      </c>
      <c r="K1166" t="s">
        <v>104</v>
      </c>
      <c r="L1166">
        <v>9638379198</v>
      </c>
      <c r="M1166">
        <v>9638379251</v>
      </c>
      <c r="N1166" t="s">
        <v>127</v>
      </c>
      <c r="O1166" s="13">
        <v>45075.838888888888</v>
      </c>
      <c r="S1166" t="s">
        <v>260</v>
      </c>
      <c r="T1166" t="s">
        <v>113</v>
      </c>
      <c r="U1166" t="s">
        <v>289</v>
      </c>
      <c r="V1166" t="s">
        <v>106</v>
      </c>
      <c r="W1166" t="s">
        <v>218</v>
      </c>
      <c r="X1166" t="s">
        <v>218</v>
      </c>
      <c r="Y1166" t="s">
        <v>1177</v>
      </c>
      <c r="Z1166" t="s">
        <v>126</v>
      </c>
      <c r="AA1166" t="s">
        <v>2257</v>
      </c>
      <c r="AB1166" t="s">
        <v>107</v>
      </c>
      <c r="AC1166">
        <v>0</v>
      </c>
      <c r="AD1166" t="s">
        <v>261</v>
      </c>
      <c r="AE1166" t="s">
        <v>109</v>
      </c>
      <c r="AF1166">
        <v>69.457673611111105</v>
      </c>
      <c r="AG1166" t="s">
        <v>110</v>
      </c>
      <c r="AH1166" t="s">
        <v>218</v>
      </c>
      <c r="AI1166" t="s">
        <v>262</v>
      </c>
      <c r="AK1166">
        <v>45075.840497685182</v>
      </c>
      <c r="AM1166">
        <v>1</v>
      </c>
      <c r="AV1166">
        <v>32874</v>
      </c>
      <c r="BA1166" t="s">
        <v>114</v>
      </c>
      <c r="BC1166" t="s">
        <v>253</v>
      </c>
      <c r="BD1166" t="s">
        <v>229</v>
      </c>
      <c r="BE1166" t="s">
        <v>263</v>
      </c>
      <c r="BP1166" t="s">
        <v>230</v>
      </c>
      <c r="BQ1166" t="s">
        <v>230</v>
      </c>
      <c r="BR1166" t="s">
        <v>3521</v>
      </c>
      <c r="BS1166" t="s">
        <v>3522</v>
      </c>
      <c r="BW1166" t="s">
        <v>192</v>
      </c>
      <c r="BX1166" t="s">
        <v>111</v>
      </c>
      <c r="BY1166" t="s">
        <v>533</v>
      </c>
      <c r="BZ1166">
        <v>2349169838879</v>
      </c>
      <c r="CA1166">
        <v>45075.840891203705</v>
      </c>
      <c r="CB1166">
        <v>45075.840520833335</v>
      </c>
      <c r="CD1166" t="s">
        <v>120</v>
      </c>
      <c r="CE1166" t="s">
        <v>534</v>
      </c>
      <c r="CF1166">
        <v>2348129121998</v>
      </c>
      <c r="CG1166">
        <v>45075.840902777774</v>
      </c>
      <c r="CH1166">
        <v>45075.840520833335</v>
      </c>
      <c r="CJ1166" t="s">
        <v>120</v>
      </c>
      <c r="CK1166" t="s">
        <v>534</v>
      </c>
      <c r="CL1166">
        <v>2348129121998</v>
      </c>
      <c r="CM1166">
        <v>45075.840914351851</v>
      </c>
      <c r="CN1166">
        <v>45075.840520833335</v>
      </c>
      <c r="CP1166" t="s">
        <v>25</v>
      </c>
      <c r="CQ1166" t="s">
        <v>126</v>
      </c>
      <c r="CR1166">
        <v>2347031705059</v>
      </c>
      <c r="CT1166">
        <v>45075.840520833335</v>
      </c>
    </row>
    <row r="1167" spans="1:98" hidden="1" x14ac:dyDescent="0.25">
      <c r="A1167" t="s">
        <v>718</v>
      </c>
      <c r="B1167" t="s">
        <v>719</v>
      </c>
      <c r="C1167" t="s">
        <v>720</v>
      </c>
      <c r="E1167" t="s">
        <v>103</v>
      </c>
      <c r="F1167" t="s">
        <v>273</v>
      </c>
      <c r="G1167" t="s">
        <v>125</v>
      </c>
      <c r="H1167" t="s">
        <v>208</v>
      </c>
      <c r="I1167">
        <v>1</v>
      </c>
      <c r="J1167" t="s">
        <v>224</v>
      </c>
      <c r="K1167" t="s">
        <v>104</v>
      </c>
      <c r="L1167">
        <v>9638379198</v>
      </c>
      <c r="M1167">
        <v>9638379251</v>
      </c>
      <c r="N1167" t="s">
        <v>127</v>
      </c>
      <c r="O1167" s="13">
        <v>45075.838888888888</v>
      </c>
      <c r="S1167" t="s">
        <v>274</v>
      </c>
      <c r="T1167" t="s">
        <v>113</v>
      </c>
      <c r="U1167" t="s">
        <v>289</v>
      </c>
      <c r="V1167" t="s">
        <v>106</v>
      </c>
      <c r="W1167" t="s">
        <v>218</v>
      </c>
      <c r="X1167" t="s">
        <v>218</v>
      </c>
      <c r="Y1167" t="s">
        <v>1177</v>
      </c>
      <c r="Z1167" t="s">
        <v>126</v>
      </c>
      <c r="AA1167" t="s">
        <v>2257</v>
      </c>
      <c r="AB1167" t="s">
        <v>107</v>
      </c>
      <c r="AC1167">
        <v>0</v>
      </c>
      <c r="AD1167" t="s">
        <v>261</v>
      </c>
      <c r="AE1167" t="s">
        <v>109</v>
      </c>
      <c r="AF1167">
        <v>69.457673611111105</v>
      </c>
      <c r="AG1167" t="s">
        <v>110</v>
      </c>
      <c r="AH1167" t="s">
        <v>218</v>
      </c>
      <c r="AI1167" t="s">
        <v>262</v>
      </c>
      <c r="AK1167">
        <v>45075.840497685182</v>
      </c>
      <c r="AM1167">
        <v>1</v>
      </c>
      <c r="AV1167">
        <v>32874</v>
      </c>
      <c r="BA1167" t="s">
        <v>114</v>
      </c>
      <c r="BC1167" t="s">
        <v>253</v>
      </c>
      <c r="BD1167" t="s">
        <v>229</v>
      </c>
      <c r="BE1167" t="s">
        <v>263</v>
      </c>
      <c r="BP1167" t="s">
        <v>230</v>
      </c>
      <c r="BQ1167" t="s">
        <v>230</v>
      </c>
      <c r="BR1167" t="s">
        <v>3521</v>
      </c>
      <c r="BS1167" t="s">
        <v>3522</v>
      </c>
      <c r="BW1167" t="s">
        <v>192</v>
      </c>
      <c r="BX1167" t="s">
        <v>111</v>
      </c>
      <c r="BY1167" t="s">
        <v>533</v>
      </c>
      <c r="BZ1167">
        <v>2349169838879</v>
      </c>
      <c r="CA1167">
        <v>45075.840891203705</v>
      </c>
      <c r="CB1167">
        <v>45075.840520833335</v>
      </c>
      <c r="CD1167" t="s">
        <v>120</v>
      </c>
      <c r="CE1167" t="s">
        <v>534</v>
      </c>
      <c r="CF1167">
        <v>2348129121998</v>
      </c>
      <c r="CG1167">
        <v>45075.840902777774</v>
      </c>
      <c r="CH1167">
        <v>45075.840520833335</v>
      </c>
      <c r="CJ1167" t="s">
        <v>120</v>
      </c>
      <c r="CK1167" t="s">
        <v>534</v>
      </c>
      <c r="CL1167">
        <v>2348129121998</v>
      </c>
      <c r="CM1167">
        <v>45075.840914351851</v>
      </c>
      <c r="CN1167">
        <v>45075.840520833335</v>
      </c>
      <c r="CP1167" t="s">
        <v>25</v>
      </c>
      <c r="CQ1167" t="s">
        <v>126</v>
      </c>
      <c r="CR1167">
        <v>2347031705059</v>
      </c>
      <c r="CT1167">
        <v>45075.840520833335</v>
      </c>
    </row>
    <row r="1168" spans="1:98" hidden="1" x14ac:dyDescent="0.25">
      <c r="A1168" t="s">
        <v>721</v>
      </c>
      <c r="B1168" t="s">
        <v>722</v>
      </c>
      <c r="C1168" t="s">
        <v>723</v>
      </c>
      <c r="E1168" t="s">
        <v>222</v>
      </c>
      <c r="F1168" t="s">
        <v>223</v>
      </c>
      <c r="G1168" t="s">
        <v>125</v>
      </c>
      <c r="H1168" t="s">
        <v>208</v>
      </c>
      <c r="I1168">
        <v>1</v>
      </c>
      <c r="J1168" t="s">
        <v>282</v>
      </c>
      <c r="K1168" t="s">
        <v>104</v>
      </c>
      <c r="L1168">
        <v>9638379198</v>
      </c>
      <c r="M1168">
        <v>9638379251</v>
      </c>
      <c r="N1168" t="s">
        <v>127</v>
      </c>
      <c r="O1168" s="13">
        <v>45075.838888888888</v>
      </c>
      <c r="S1168" t="s">
        <v>274</v>
      </c>
      <c r="T1168" t="s">
        <v>113</v>
      </c>
      <c r="U1168" t="s">
        <v>289</v>
      </c>
      <c r="V1168" t="s">
        <v>106</v>
      </c>
      <c r="W1168" t="s">
        <v>218</v>
      </c>
      <c r="X1168" t="s">
        <v>218</v>
      </c>
      <c r="Y1168" t="s">
        <v>1177</v>
      </c>
      <c r="Z1168" t="s">
        <v>126</v>
      </c>
      <c r="AA1168" t="s">
        <v>2257</v>
      </c>
      <c r="AB1168" t="s">
        <v>107</v>
      </c>
      <c r="AC1168">
        <v>0</v>
      </c>
      <c r="AD1168" t="s">
        <v>261</v>
      </c>
      <c r="AE1168" t="s">
        <v>109</v>
      </c>
      <c r="AF1168">
        <v>69.457673611111105</v>
      </c>
      <c r="AG1168" t="s">
        <v>110</v>
      </c>
      <c r="AH1168" t="s">
        <v>218</v>
      </c>
      <c r="AI1168" t="s">
        <v>262</v>
      </c>
      <c r="AK1168">
        <v>45075.840497685182</v>
      </c>
      <c r="AM1168">
        <v>1</v>
      </c>
      <c r="AV1168">
        <v>32874</v>
      </c>
      <c r="BA1168" t="s">
        <v>114</v>
      </c>
      <c r="BC1168" t="s">
        <v>253</v>
      </c>
      <c r="BD1168" t="s">
        <v>229</v>
      </c>
      <c r="BE1168" t="s">
        <v>263</v>
      </c>
      <c r="BP1168" t="s">
        <v>230</v>
      </c>
      <c r="BQ1168" t="s">
        <v>230</v>
      </c>
      <c r="BR1168" t="s">
        <v>3521</v>
      </c>
      <c r="BS1168" t="s">
        <v>3522</v>
      </c>
      <c r="BW1168" t="s">
        <v>192</v>
      </c>
      <c r="BX1168" t="s">
        <v>111</v>
      </c>
      <c r="BY1168" t="s">
        <v>533</v>
      </c>
      <c r="BZ1168">
        <v>2349169838879</v>
      </c>
      <c r="CA1168">
        <v>45075.840891203705</v>
      </c>
      <c r="CB1168">
        <v>45075.840520833335</v>
      </c>
      <c r="CD1168" t="s">
        <v>120</v>
      </c>
      <c r="CE1168" t="s">
        <v>534</v>
      </c>
      <c r="CF1168">
        <v>2348129121998</v>
      </c>
      <c r="CG1168">
        <v>45075.840902777774</v>
      </c>
      <c r="CH1168">
        <v>45075.840520833335</v>
      </c>
      <c r="CJ1168" t="s">
        <v>120</v>
      </c>
      <c r="CK1168" t="s">
        <v>534</v>
      </c>
      <c r="CL1168">
        <v>2348129121998</v>
      </c>
      <c r="CM1168">
        <v>45075.840914351851</v>
      </c>
      <c r="CN1168">
        <v>45075.840520833335</v>
      </c>
      <c r="CP1168" t="s">
        <v>25</v>
      </c>
      <c r="CQ1168" t="s">
        <v>126</v>
      </c>
      <c r="CR1168">
        <v>2347031705059</v>
      </c>
      <c r="CT1168">
        <v>45075.840520833335</v>
      </c>
    </row>
    <row r="1169" spans="1:98" hidden="1" x14ac:dyDescent="0.25">
      <c r="A1169" t="s">
        <v>724</v>
      </c>
      <c r="B1169" t="s">
        <v>725</v>
      </c>
      <c r="C1169" t="s">
        <v>726</v>
      </c>
      <c r="E1169" t="s">
        <v>103</v>
      </c>
      <c r="F1169" t="s">
        <v>275</v>
      </c>
      <c r="G1169" t="s">
        <v>125</v>
      </c>
      <c r="H1169" t="s">
        <v>125</v>
      </c>
      <c r="I1169">
        <v>1</v>
      </c>
      <c r="J1169" t="s">
        <v>224</v>
      </c>
      <c r="K1169" t="s">
        <v>104</v>
      </c>
      <c r="L1169">
        <v>9638379198</v>
      </c>
      <c r="M1169">
        <v>9638379251</v>
      </c>
      <c r="N1169" t="s">
        <v>127</v>
      </c>
      <c r="O1169" s="13">
        <v>45075.838888888888</v>
      </c>
      <c r="S1169" t="s">
        <v>260</v>
      </c>
      <c r="T1169" t="s">
        <v>113</v>
      </c>
      <c r="U1169" t="s">
        <v>289</v>
      </c>
      <c r="V1169" t="s">
        <v>106</v>
      </c>
      <c r="W1169" t="s">
        <v>218</v>
      </c>
      <c r="X1169" t="s">
        <v>218</v>
      </c>
      <c r="Y1169" t="s">
        <v>1177</v>
      </c>
      <c r="Z1169" t="s">
        <v>126</v>
      </c>
      <c r="AA1169" t="s">
        <v>2257</v>
      </c>
      <c r="AB1169" t="s">
        <v>107</v>
      </c>
      <c r="AC1169">
        <v>0</v>
      </c>
      <c r="AD1169" t="s">
        <v>261</v>
      </c>
      <c r="AE1169" t="s">
        <v>109</v>
      </c>
      <c r="AF1169">
        <v>69.457673611111105</v>
      </c>
      <c r="AG1169" t="s">
        <v>110</v>
      </c>
      <c r="AH1169" t="s">
        <v>218</v>
      </c>
      <c r="AI1169" t="s">
        <v>262</v>
      </c>
      <c r="AK1169">
        <v>45075.840497685182</v>
      </c>
      <c r="AM1169">
        <v>1</v>
      </c>
      <c r="AV1169">
        <v>32874</v>
      </c>
      <c r="BA1169" t="s">
        <v>114</v>
      </c>
      <c r="BC1169" t="s">
        <v>253</v>
      </c>
      <c r="BD1169" t="s">
        <v>229</v>
      </c>
      <c r="BE1169" t="s">
        <v>263</v>
      </c>
      <c r="BP1169" t="s">
        <v>230</v>
      </c>
      <c r="BQ1169" t="s">
        <v>230</v>
      </c>
      <c r="BR1169" t="s">
        <v>3521</v>
      </c>
      <c r="BS1169" t="s">
        <v>3522</v>
      </c>
      <c r="BW1169" t="s">
        <v>192</v>
      </c>
      <c r="BX1169" t="s">
        <v>111</v>
      </c>
      <c r="BY1169" t="s">
        <v>533</v>
      </c>
      <c r="BZ1169">
        <v>2349169838879</v>
      </c>
      <c r="CA1169">
        <v>45075.840891203705</v>
      </c>
      <c r="CB1169">
        <v>45075.840520833335</v>
      </c>
      <c r="CD1169" t="s">
        <v>120</v>
      </c>
      <c r="CE1169" t="s">
        <v>534</v>
      </c>
      <c r="CF1169">
        <v>2348129121998</v>
      </c>
      <c r="CG1169">
        <v>45075.840902777774</v>
      </c>
      <c r="CH1169">
        <v>45075.840520833335</v>
      </c>
      <c r="CJ1169" t="s">
        <v>120</v>
      </c>
      <c r="CK1169" t="s">
        <v>534</v>
      </c>
      <c r="CL1169">
        <v>2348129121998</v>
      </c>
      <c r="CM1169">
        <v>45075.840914351851</v>
      </c>
      <c r="CN1169">
        <v>45075.840520833335</v>
      </c>
      <c r="CP1169" t="s">
        <v>25</v>
      </c>
      <c r="CQ1169" t="s">
        <v>126</v>
      </c>
      <c r="CR1169">
        <v>2347031705059</v>
      </c>
      <c r="CT1169">
        <v>45075.840520833335</v>
      </c>
    </row>
    <row r="1170" spans="1:98" hidden="1" x14ac:dyDescent="0.25">
      <c r="A1170" t="s">
        <v>727</v>
      </c>
      <c r="B1170" t="s">
        <v>728</v>
      </c>
      <c r="C1170" t="s">
        <v>729</v>
      </c>
      <c r="E1170" t="s">
        <v>103</v>
      </c>
      <c r="F1170" t="s">
        <v>273</v>
      </c>
      <c r="G1170" t="s">
        <v>125</v>
      </c>
      <c r="H1170" t="s">
        <v>208</v>
      </c>
      <c r="I1170">
        <v>1</v>
      </c>
      <c r="J1170" t="s">
        <v>282</v>
      </c>
      <c r="K1170" t="s">
        <v>104</v>
      </c>
      <c r="L1170">
        <v>9638379198</v>
      </c>
      <c r="M1170">
        <v>9638379251</v>
      </c>
      <c r="N1170" t="s">
        <v>127</v>
      </c>
      <c r="O1170" s="13">
        <v>45075.838888888888</v>
      </c>
      <c r="S1170" t="s">
        <v>274</v>
      </c>
      <c r="T1170" t="s">
        <v>113</v>
      </c>
      <c r="U1170" t="s">
        <v>289</v>
      </c>
      <c r="V1170" t="s">
        <v>106</v>
      </c>
      <c r="W1170" t="s">
        <v>218</v>
      </c>
      <c r="X1170" t="s">
        <v>218</v>
      </c>
      <c r="Y1170" t="s">
        <v>1177</v>
      </c>
      <c r="Z1170" t="s">
        <v>126</v>
      </c>
      <c r="AA1170" t="s">
        <v>2257</v>
      </c>
      <c r="AB1170" t="s">
        <v>107</v>
      </c>
      <c r="AC1170">
        <v>0</v>
      </c>
      <c r="AD1170" t="s">
        <v>261</v>
      </c>
      <c r="AE1170" t="s">
        <v>109</v>
      </c>
      <c r="AF1170">
        <v>69.457673611111105</v>
      </c>
      <c r="AG1170" t="s">
        <v>110</v>
      </c>
      <c r="AH1170" t="s">
        <v>218</v>
      </c>
      <c r="AI1170" t="s">
        <v>262</v>
      </c>
      <c r="AK1170">
        <v>45075.840497685182</v>
      </c>
      <c r="AM1170">
        <v>1</v>
      </c>
      <c r="AV1170">
        <v>32874</v>
      </c>
      <c r="BA1170" t="s">
        <v>114</v>
      </c>
      <c r="BC1170" t="s">
        <v>253</v>
      </c>
      <c r="BD1170" t="s">
        <v>229</v>
      </c>
      <c r="BE1170" t="s">
        <v>263</v>
      </c>
      <c r="BP1170" t="s">
        <v>230</v>
      </c>
      <c r="BQ1170" t="s">
        <v>230</v>
      </c>
      <c r="BR1170" t="s">
        <v>3521</v>
      </c>
      <c r="BS1170" t="s">
        <v>3522</v>
      </c>
      <c r="BW1170" t="s">
        <v>192</v>
      </c>
      <c r="BX1170" t="s">
        <v>111</v>
      </c>
      <c r="BY1170" t="s">
        <v>533</v>
      </c>
      <c r="BZ1170">
        <v>2349169838879</v>
      </c>
      <c r="CA1170">
        <v>45075.840891203705</v>
      </c>
      <c r="CB1170">
        <v>45075.840520833335</v>
      </c>
      <c r="CD1170" t="s">
        <v>120</v>
      </c>
      <c r="CE1170" t="s">
        <v>534</v>
      </c>
      <c r="CF1170">
        <v>2348129121998</v>
      </c>
      <c r="CG1170">
        <v>45075.840902777774</v>
      </c>
      <c r="CH1170">
        <v>45075.840520833335</v>
      </c>
      <c r="CJ1170" t="s">
        <v>120</v>
      </c>
      <c r="CK1170" t="s">
        <v>534</v>
      </c>
      <c r="CL1170">
        <v>2348129121998</v>
      </c>
      <c r="CM1170">
        <v>45075.840914351851</v>
      </c>
      <c r="CN1170">
        <v>45075.840520833335</v>
      </c>
      <c r="CP1170" t="s">
        <v>25</v>
      </c>
      <c r="CQ1170" t="s">
        <v>126</v>
      </c>
      <c r="CR1170">
        <v>2347031705059</v>
      </c>
      <c r="CT1170">
        <v>45075.840520833335</v>
      </c>
    </row>
    <row r="1171" spans="1:98" hidden="1" x14ac:dyDescent="0.25">
      <c r="A1171" t="s">
        <v>730</v>
      </c>
      <c r="B1171" t="s">
        <v>731</v>
      </c>
      <c r="C1171" t="s">
        <v>732</v>
      </c>
      <c r="E1171" t="s">
        <v>103</v>
      </c>
      <c r="F1171" t="s">
        <v>275</v>
      </c>
      <c r="G1171" t="s">
        <v>125</v>
      </c>
      <c r="H1171" t="s">
        <v>208</v>
      </c>
      <c r="I1171">
        <v>1</v>
      </c>
      <c r="J1171" t="s">
        <v>282</v>
      </c>
      <c r="K1171" t="s">
        <v>104</v>
      </c>
      <c r="L1171">
        <v>9638379198</v>
      </c>
      <c r="M1171">
        <v>9638379251</v>
      </c>
      <c r="N1171" t="s">
        <v>127</v>
      </c>
      <c r="O1171" s="13">
        <v>45075.838888888888</v>
      </c>
      <c r="S1171" t="s">
        <v>274</v>
      </c>
      <c r="T1171" t="s">
        <v>113</v>
      </c>
      <c r="U1171" t="s">
        <v>289</v>
      </c>
      <c r="V1171" t="s">
        <v>106</v>
      </c>
      <c r="W1171" t="s">
        <v>218</v>
      </c>
      <c r="X1171" t="s">
        <v>218</v>
      </c>
      <c r="Y1171" t="s">
        <v>1177</v>
      </c>
      <c r="Z1171" t="s">
        <v>126</v>
      </c>
      <c r="AA1171" t="s">
        <v>2257</v>
      </c>
      <c r="AB1171" t="s">
        <v>107</v>
      </c>
      <c r="AC1171">
        <v>0</v>
      </c>
      <c r="AD1171" t="s">
        <v>261</v>
      </c>
      <c r="AE1171" t="s">
        <v>109</v>
      </c>
      <c r="AF1171">
        <v>69.457673611111105</v>
      </c>
      <c r="AG1171" t="s">
        <v>110</v>
      </c>
      <c r="AH1171" t="s">
        <v>218</v>
      </c>
      <c r="AI1171" t="s">
        <v>262</v>
      </c>
      <c r="AK1171">
        <v>45075.840497685182</v>
      </c>
      <c r="AM1171">
        <v>1</v>
      </c>
      <c r="AV1171">
        <v>32874</v>
      </c>
      <c r="BA1171" t="s">
        <v>114</v>
      </c>
      <c r="BC1171" t="s">
        <v>253</v>
      </c>
      <c r="BD1171" t="s">
        <v>229</v>
      </c>
      <c r="BE1171" t="s">
        <v>263</v>
      </c>
      <c r="BP1171" t="s">
        <v>230</v>
      </c>
      <c r="BQ1171" t="s">
        <v>230</v>
      </c>
      <c r="BR1171" t="s">
        <v>3521</v>
      </c>
      <c r="BS1171" t="s">
        <v>3522</v>
      </c>
      <c r="BW1171" t="s">
        <v>192</v>
      </c>
      <c r="BX1171" t="s">
        <v>111</v>
      </c>
      <c r="BY1171" t="s">
        <v>533</v>
      </c>
      <c r="BZ1171">
        <v>2349169838879</v>
      </c>
      <c r="CA1171">
        <v>45075.840891203705</v>
      </c>
      <c r="CB1171">
        <v>45075.840520833335</v>
      </c>
      <c r="CD1171" t="s">
        <v>120</v>
      </c>
      <c r="CE1171" t="s">
        <v>534</v>
      </c>
      <c r="CF1171">
        <v>2348129121998</v>
      </c>
      <c r="CG1171">
        <v>45075.840902777774</v>
      </c>
      <c r="CH1171">
        <v>45075.840520833335</v>
      </c>
      <c r="CJ1171" t="s">
        <v>120</v>
      </c>
      <c r="CK1171" t="s">
        <v>534</v>
      </c>
      <c r="CL1171">
        <v>2348129121998</v>
      </c>
      <c r="CM1171">
        <v>45075.840914351851</v>
      </c>
      <c r="CN1171">
        <v>45075.840520833335</v>
      </c>
      <c r="CP1171" t="s">
        <v>25</v>
      </c>
      <c r="CQ1171" t="s">
        <v>126</v>
      </c>
      <c r="CR1171">
        <v>2347031705059</v>
      </c>
      <c r="CT1171">
        <v>45075.840520833335</v>
      </c>
    </row>
    <row r="1172" spans="1:98" hidden="1" x14ac:dyDescent="0.25">
      <c r="A1172" t="s">
        <v>736</v>
      </c>
      <c r="B1172" t="s">
        <v>737</v>
      </c>
      <c r="C1172" t="s">
        <v>732</v>
      </c>
      <c r="E1172" t="s">
        <v>222</v>
      </c>
      <c r="F1172" t="s">
        <v>223</v>
      </c>
      <c r="G1172" t="s">
        <v>125</v>
      </c>
      <c r="H1172" t="s">
        <v>208</v>
      </c>
      <c r="I1172">
        <v>1</v>
      </c>
      <c r="K1172" t="s">
        <v>104</v>
      </c>
      <c r="L1172">
        <v>9638379198</v>
      </c>
      <c r="M1172">
        <v>9638379251</v>
      </c>
      <c r="N1172" t="s">
        <v>127</v>
      </c>
      <c r="O1172" s="13">
        <v>45075.838888888888</v>
      </c>
      <c r="S1172" t="s">
        <v>260</v>
      </c>
      <c r="T1172" t="s">
        <v>113</v>
      </c>
      <c r="U1172" t="s">
        <v>289</v>
      </c>
      <c r="V1172" t="s">
        <v>106</v>
      </c>
      <c r="W1172" t="s">
        <v>218</v>
      </c>
      <c r="X1172" t="s">
        <v>218</v>
      </c>
      <c r="Y1172" t="s">
        <v>1177</v>
      </c>
      <c r="Z1172" t="s">
        <v>126</v>
      </c>
      <c r="AA1172" t="s">
        <v>2257</v>
      </c>
      <c r="AB1172" t="s">
        <v>107</v>
      </c>
      <c r="AC1172">
        <v>0</v>
      </c>
      <c r="AD1172" t="s">
        <v>261</v>
      </c>
      <c r="AE1172" t="s">
        <v>109</v>
      </c>
      <c r="AF1172">
        <v>69.457673611111105</v>
      </c>
      <c r="AG1172" t="s">
        <v>110</v>
      </c>
      <c r="AH1172" t="s">
        <v>218</v>
      </c>
      <c r="AI1172" t="s">
        <v>262</v>
      </c>
      <c r="AK1172">
        <v>45075.840497685182</v>
      </c>
      <c r="AM1172">
        <v>1</v>
      </c>
      <c r="AV1172">
        <v>32874</v>
      </c>
      <c r="BA1172" t="s">
        <v>114</v>
      </c>
      <c r="BC1172" t="s">
        <v>253</v>
      </c>
      <c r="BD1172" t="s">
        <v>229</v>
      </c>
      <c r="BE1172" t="s">
        <v>263</v>
      </c>
      <c r="BP1172" t="s">
        <v>230</v>
      </c>
      <c r="BQ1172" t="s">
        <v>230</v>
      </c>
      <c r="BR1172" t="s">
        <v>3521</v>
      </c>
      <c r="BS1172" t="s">
        <v>3522</v>
      </c>
      <c r="BW1172" t="s">
        <v>192</v>
      </c>
      <c r="BX1172" t="s">
        <v>111</v>
      </c>
      <c r="BY1172" t="s">
        <v>533</v>
      </c>
      <c r="BZ1172">
        <v>2349169838879</v>
      </c>
      <c r="CA1172">
        <v>45075.840891203705</v>
      </c>
      <c r="CB1172">
        <v>45075.840520833335</v>
      </c>
      <c r="CD1172" t="s">
        <v>120</v>
      </c>
      <c r="CE1172" t="s">
        <v>534</v>
      </c>
      <c r="CF1172">
        <v>2348129121998</v>
      </c>
      <c r="CG1172">
        <v>45075.840902777774</v>
      </c>
      <c r="CH1172">
        <v>45075.840520833335</v>
      </c>
      <c r="CJ1172" t="s">
        <v>120</v>
      </c>
      <c r="CK1172" t="s">
        <v>534</v>
      </c>
      <c r="CL1172">
        <v>2348129121998</v>
      </c>
      <c r="CM1172">
        <v>45075.840914351851</v>
      </c>
      <c r="CN1172">
        <v>45075.840520833335</v>
      </c>
      <c r="CP1172" t="s">
        <v>25</v>
      </c>
      <c r="CQ1172" t="s">
        <v>126</v>
      </c>
      <c r="CR1172">
        <v>2347031705059</v>
      </c>
      <c r="CT1172">
        <v>45075.840520833335</v>
      </c>
    </row>
    <row r="1173" spans="1:98" hidden="1" x14ac:dyDescent="0.25">
      <c r="A1173" t="s">
        <v>738</v>
      </c>
      <c r="B1173" t="s">
        <v>739</v>
      </c>
      <c r="C1173" t="s">
        <v>740</v>
      </c>
      <c r="E1173" t="s">
        <v>103</v>
      </c>
      <c r="F1173" t="s">
        <v>275</v>
      </c>
      <c r="G1173" t="s">
        <v>125</v>
      </c>
      <c r="H1173" t="s">
        <v>208</v>
      </c>
      <c r="I1173">
        <v>1</v>
      </c>
      <c r="J1173" t="s">
        <v>282</v>
      </c>
      <c r="K1173" t="s">
        <v>104</v>
      </c>
      <c r="L1173">
        <v>9638379198</v>
      </c>
      <c r="M1173">
        <v>9638379251</v>
      </c>
      <c r="N1173" t="s">
        <v>127</v>
      </c>
      <c r="O1173" s="13">
        <v>45075.838888888888</v>
      </c>
      <c r="S1173" t="s">
        <v>274</v>
      </c>
      <c r="T1173" t="s">
        <v>113</v>
      </c>
      <c r="U1173" t="s">
        <v>289</v>
      </c>
      <c r="V1173" t="s">
        <v>106</v>
      </c>
      <c r="W1173" t="s">
        <v>218</v>
      </c>
      <c r="X1173" t="s">
        <v>218</v>
      </c>
      <c r="Y1173" t="s">
        <v>1177</v>
      </c>
      <c r="Z1173" t="s">
        <v>126</v>
      </c>
      <c r="AA1173" t="s">
        <v>2257</v>
      </c>
      <c r="AB1173" t="s">
        <v>107</v>
      </c>
      <c r="AC1173">
        <v>0</v>
      </c>
      <c r="AD1173" t="s">
        <v>261</v>
      </c>
      <c r="AE1173" t="s">
        <v>109</v>
      </c>
      <c r="AF1173">
        <v>69.457673611111105</v>
      </c>
      <c r="AG1173" t="s">
        <v>110</v>
      </c>
      <c r="AH1173" t="s">
        <v>218</v>
      </c>
      <c r="AI1173" t="s">
        <v>262</v>
      </c>
      <c r="AK1173">
        <v>45075.840497685182</v>
      </c>
      <c r="AM1173">
        <v>1</v>
      </c>
      <c r="AV1173">
        <v>32874</v>
      </c>
      <c r="BA1173" t="s">
        <v>114</v>
      </c>
      <c r="BC1173" t="s">
        <v>253</v>
      </c>
      <c r="BD1173" t="s">
        <v>229</v>
      </c>
      <c r="BE1173" t="s">
        <v>263</v>
      </c>
      <c r="BP1173" t="s">
        <v>230</v>
      </c>
      <c r="BQ1173" t="s">
        <v>230</v>
      </c>
      <c r="BR1173" t="s">
        <v>3521</v>
      </c>
      <c r="BS1173" t="s">
        <v>3522</v>
      </c>
      <c r="BW1173" t="s">
        <v>192</v>
      </c>
      <c r="BX1173" t="s">
        <v>111</v>
      </c>
      <c r="BY1173" t="s">
        <v>533</v>
      </c>
      <c r="BZ1173">
        <v>2349169838879</v>
      </c>
      <c r="CA1173">
        <v>45075.840891203705</v>
      </c>
      <c r="CB1173">
        <v>45075.840520833335</v>
      </c>
      <c r="CD1173" t="s">
        <v>120</v>
      </c>
      <c r="CE1173" t="s">
        <v>534</v>
      </c>
      <c r="CF1173">
        <v>2348129121998</v>
      </c>
      <c r="CG1173">
        <v>45075.840902777774</v>
      </c>
      <c r="CH1173">
        <v>45075.840520833335</v>
      </c>
      <c r="CJ1173" t="s">
        <v>120</v>
      </c>
      <c r="CK1173" t="s">
        <v>534</v>
      </c>
      <c r="CL1173">
        <v>2348129121998</v>
      </c>
      <c r="CM1173">
        <v>45075.840914351851</v>
      </c>
      <c r="CN1173">
        <v>45075.840520833335</v>
      </c>
      <c r="CP1173" t="s">
        <v>25</v>
      </c>
      <c r="CQ1173" t="s">
        <v>126</v>
      </c>
      <c r="CR1173">
        <v>2347031705059</v>
      </c>
      <c r="CT1173">
        <v>45075.840520833335</v>
      </c>
    </row>
    <row r="1174" spans="1:98" hidden="1" x14ac:dyDescent="0.25">
      <c r="A1174" t="s">
        <v>743</v>
      </c>
      <c r="B1174" t="s">
        <v>744</v>
      </c>
      <c r="C1174" t="s">
        <v>745</v>
      </c>
      <c r="E1174" t="s">
        <v>222</v>
      </c>
      <c r="F1174" t="s">
        <v>223</v>
      </c>
      <c r="G1174" t="s">
        <v>125</v>
      </c>
      <c r="H1174" t="s">
        <v>208</v>
      </c>
      <c r="I1174">
        <v>1</v>
      </c>
      <c r="J1174" t="s">
        <v>229</v>
      </c>
      <c r="K1174" t="s">
        <v>104</v>
      </c>
      <c r="L1174">
        <v>9638379198</v>
      </c>
      <c r="M1174">
        <v>9638379251</v>
      </c>
      <c r="N1174" t="s">
        <v>127</v>
      </c>
      <c r="O1174" s="13">
        <v>45075.838888888888</v>
      </c>
      <c r="S1174" t="s">
        <v>274</v>
      </c>
      <c r="T1174" t="s">
        <v>113</v>
      </c>
      <c r="U1174" t="s">
        <v>289</v>
      </c>
      <c r="V1174" t="s">
        <v>106</v>
      </c>
      <c r="W1174" t="s">
        <v>218</v>
      </c>
      <c r="X1174" t="s">
        <v>218</v>
      </c>
      <c r="Y1174" t="s">
        <v>1177</v>
      </c>
      <c r="Z1174" t="s">
        <v>126</v>
      </c>
      <c r="AA1174" t="s">
        <v>2257</v>
      </c>
      <c r="AB1174" t="s">
        <v>107</v>
      </c>
      <c r="AC1174">
        <v>0</v>
      </c>
      <c r="AD1174" t="s">
        <v>261</v>
      </c>
      <c r="AE1174" t="s">
        <v>109</v>
      </c>
      <c r="AF1174">
        <v>69.457673611111105</v>
      </c>
      <c r="AG1174" t="s">
        <v>110</v>
      </c>
      <c r="AH1174" t="s">
        <v>218</v>
      </c>
      <c r="AI1174" t="s">
        <v>262</v>
      </c>
      <c r="AK1174">
        <v>45075.840497685182</v>
      </c>
      <c r="AM1174">
        <v>1</v>
      </c>
      <c r="AV1174">
        <v>32874</v>
      </c>
      <c r="BA1174" t="s">
        <v>114</v>
      </c>
      <c r="BC1174" t="s">
        <v>253</v>
      </c>
      <c r="BD1174" t="s">
        <v>229</v>
      </c>
      <c r="BE1174" t="s">
        <v>263</v>
      </c>
      <c r="BP1174" t="s">
        <v>230</v>
      </c>
      <c r="BQ1174" t="s">
        <v>230</v>
      </c>
      <c r="BR1174" t="s">
        <v>3521</v>
      </c>
      <c r="BS1174" t="s">
        <v>3522</v>
      </c>
      <c r="BW1174" t="s">
        <v>192</v>
      </c>
      <c r="BX1174" t="s">
        <v>111</v>
      </c>
      <c r="BY1174" t="s">
        <v>533</v>
      </c>
      <c r="BZ1174">
        <v>2349169838879</v>
      </c>
      <c r="CA1174">
        <v>45075.840891203705</v>
      </c>
      <c r="CB1174">
        <v>45075.840520833335</v>
      </c>
      <c r="CD1174" t="s">
        <v>120</v>
      </c>
      <c r="CE1174" t="s">
        <v>534</v>
      </c>
      <c r="CF1174">
        <v>2348129121998</v>
      </c>
      <c r="CG1174">
        <v>45075.840902777774</v>
      </c>
      <c r="CH1174">
        <v>45075.840520833335</v>
      </c>
      <c r="CJ1174" t="s">
        <v>120</v>
      </c>
      <c r="CK1174" t="s">
        <v>534</v>
      </c>
      <c r="CL1174">
        <v>2348129121998</v>
      </c>
      <c r="CM1174">
        <v>45075.840914351851</v>
      </c>
      <c r="CN1174">
        <v>45075.840520833335</v>
      </c>
      <c r="CP1174" t="s">
        <v>25</v>
      </c>
      <c r="CQ1174" t="s">
        <v>126</v>
      </c>
      <c r="CR1174">
        <v>2347031705059</v>
      </c>
      <c r="CT1174">
        <v>45075.840520833335</v>
      </c>
    </row>
    <row r="1175" spans="1:98" hidden="1" x14ac:dyDescent="0.25">
      <c r="A1175" t="s">
        <v>746</v>
      </c>
      <c r="B1175" t="s">
        <v>747</v>
      </c>
      <c r="C1175" t="s">
        <v>748</v>
      </c>
      <c r="E1175" t="s">
        <v>222</v>
      </c>
      <c r="F1175" t="s">
        <v>223</v>
      </c>
      <c r="G1175" t="s">
        <v>125</v>
      </c>
      <c r="H1175" t="s">
        <v>208</v>
      </c>
      <c r="I1175">
        <v>1</v>
      </c>
      <c r="J1175" t="s">
        <v>282</v>
      </c>
      <c r="K1175" t="s">
        <v>104</v>
      </c>
      <c r="L1175">
        <v>9638379198</v>
      </c>
      <c r="M1175">
        <v>9638379251</v>
      </c>
      <c r="N1175" t="s">
        <v>127</v>
      </c>
      <c r="O1175" s="13">
        <v>45075.838888888888</v>
      </c>
      <c r="S1175" t="s">
        <v>274</v>
      </c>
      <c r="T1175" t="s">
        <v>113</v>
      </c>
      <c r="U1175" t="s">
        <v>289</v>
      </c>
      <c r="V1175" t="s">
        <v>106</v>
      </c>
      <c r="W1175" t="s">
        <v>218</v>
      </c>
      <c r="X1175" t="s">
        <v>218</v>
      </c>
      <c r="Y1175" t="s">
        <v>1177</v>
      </c>
      <c r="Z1175" t="s">
        <v>126</v>
      </c>
      <c r="AA1175" t="s">
        <v>2257</v>
      </c>
      <c r="AB1175" t="s">
        <v>107</v>
      </c>
      <c r="AC1175">
        <v>0</v>
      </c>
      <c r="AD1175" t="s">
        <v>261</v>
      </c>
      <c r="AE1175" t="s">
        <v>109</v>
      </c>
      <c r="AF1175">
        <v>69.457673611111105</v>
      </c>
      <c r="AG1175" t="s">
        <v>110</v>
      </c>
      <c r="AH1175" t="s">
        <v>218</v>
      </c>
      <c r="AI1175" t="s">
        <v>262</v>
      </c>
      <c r="AK1175">
        <v>45075.840497685182</v>
      </c>
      <c r="AM1175">
        <v>1</v>
      </c>
      <c r="AV1175">
        <v>32874</v>
      </c>
      <c r="BA1175" t="s">
        <v>114</v>
      </c>
      <c r="BC1175" t="s">
        <v>253</v>
      </c>
      <c r="BD1175" t="s">
        <v>229</v>
      </c>
      <c r="BE1175" t="s">
        <v>263</v>
      </c>
      <c r="BP1175" t="s">
        <v>230</v>
      </c>
      <c r="BQ1175" t="s">
        <v>230</v>
      </c>
      <c r="BR1175" t="s">
        <v>3521</v>
      </c>
      <c r="BS1175" t="s">
        <v>3522</v>
      </c>
      <c r="BW1175" t="s">
        <v>192</v>
      </c>
      <c r="BX1175" t="s">
        <v>111</v>
      </c>
      <c r="BY1175" t="s">
        <v>533</v>
      </c>
      <c r="BZ1175">
        <v>2349169838879</v>
      </c>
      <c r="CA1175">
        <v>45075.840891203705</v>
      </c>
      <c r="CB1175">
        <v>45075.840520833335</v>
      </c>
      <c r="CD1175" t="s">
        <v>120</v>
      </c>
      <c r="CE1175" t="s">
        <v>534</v>
      </c>
      <c r="CF1175">
        <v>2348129121998</v>
      </c>
      <c r="CG1175">
        <v>45075.840902777774</v>
      </c>
      <c r="CH1175">
        <v>45075.840520833335</v>
      </c>
      <c r="CJ1175" t="s">
        <v>120</v>
      </c>
      <c r="CK1175" t="s">
        <v>534</v>
      </c>
      <c r="CL1175">
        <v>2348129121998</v>
      </c>
      <c r="CM1175">
        <v>45075.840914351851</v>
      </c>
      <c r="CN1175">
        <v>45075.840520833335</v>
      </c>
      <c r="CP1175" t="s">
        <v>25</v>
      </c>
      <c r="CQ1175" t="s">
        <v>126</v>
      </c>
      <c r="CR1175">
        <v>2347031705059</v>
      </c>
      <c r="CT1175">
        <v>45075.840520833335</v>
      </c>
    </row>
    <row r="1176" spans="1:98" hidden="1" x14ac:dyDescent="0.25">
      <c r="A1176" t="s">
        <v>749</v>
      </c>
      <c r="B1176" t="s">
        <v>750</v>
      </c>
      <c r="C1176" t="s">
        <v>751</v>
      </c>
      <c r="E1176" t="s">
        <v>222</v>
      </c>
      <c r="F1176" t="s">
        <v>223</v>
      </c>
      <c r="G1176" t="s">
        <v>125</v>
      </c>
      <c r="H1176" t="s">
        <v>208</v>
      </c>
      <c r="I1176">
        <v>1</v>
      </c>
      <c r="J1176" t="s">
        <v>282</v>
      </c>
      <c r="K1176" t="s">
        <v>104</v>
      </c>
      <c r="L1176">
        <v>9638379198</v>
      </c>
      <c r="M1176">
        <v>9638379251</v>
      </c>
      <c r="N1176" t="s">
        <v>127</v>
      </c>
      <c r="O1176" s="13">
        <v>45075.838888888888</v>
      </c>
      <c r="S1176" t="s">
        <v>274</v>
      </c>
      <c r="T1176" t="s">
        <v>113</v>
      </c>
      <c r="U1176" t="s">
        <v>289</v>
      </c>
      <c r="V1176" t="s">
        <v>106</v>
      </c>
      <c r="W1176" t="s">
        <v>218</v>
      </c>
      <c r="X1176" t="s">
        <v>218</v>
      </c>
      <c r="Y1176" t="s">
        <v>1177</v>
      </c>
      <c r="Z1176" t="s">
        <v>126</v>
      </c>
      <c r="AA1176" t="s">
        <v>2257</v>
      </c>
      <c r="AB1176" t="s">
        <v>107</v>
      </c>
      <c r="AC1176">
        <v>0</v>
      </c>
      <c r="AD1176" t="s">
        <v>261</v>
      </c>
      <c r="AE1176" t="s">
        <v>109</v>
      </c>
      <c r="AF1176">
        <v>69.457673611111105</v>
      </c>
      <c r="AG1176" t="s">
        <v>110</v>
      </c>
      <c r="AH1176" t="s">
        <v>218</v>
      </c>
      <c r="AI1176" t="s">
        <v>262</v>
      </c>
      <c r="AK1176">
        <v>45075.840497685182</v>
      </c>
      <c r="AM1176">
        <v>1</v>
      </c>
      <c r="AV1176">
        <v>32874</v>
      </c>
      <c r="BA1176" t="s">
        <v>114</v>
      </c>
      <c r="BC1176" t="s">
        <v>253</v>
      </c>
      <c r="BD1176" t="s">
        <v>229</v>
      </c>
      <c r="BE1176" t="s">
        <v>263</v>
      </c>
      <c r="BP1176" t="s">
        <v>230</v>
      </c>
      <c r="BQ1176" t="s">
        <v>230</v>
      </c>
      <c r="BR1176" t="s">
        <v>3521</v>
      </c>
      <c r="BS1176" t="s">
        <v>3522</v>
      </c>
      <c r="BW1176" t="s">
        <v>192</v>
      </c>
      <c r="BX1176" t="s">
        <v>111</v>
      </c>
      <c r="BY1176" t="s">
        <v>533</v>
      </c>
      <c r="BZ1176">
        <v>2349169838879</v>
      </c>
      <c r="CA1176">
        <v>45075.840891203705</v>
      </c>
      <c r="CB1176">
        <v>45075.840520833335</v>
      </c>
      <c r="CD1176" t="s">
        <v>120</v>
      </c>
      <c r="CE1176" t="s">
        <v>534</v>
      </c>
      <c r="CF1176">
        <v>2348129121998</v>
      </c>
      <c r="CG1176">
        <v>45075.840902777774</v>
      </c>
      <c r="CH1176">
        <v>45075.840520833335</v>
      </c>
      <c r="CJ1176" t="s">
        <v>120</v>
      </c>
      <c r="CK1176" t="s">
        <v>534</v>
      </c>
      <c r="CL1176">
        <v>2348129121998</v>
      </c>
      <c r="CM1176">
        <v>45075.840914351851</v>
      </c>
      <c r="CN1176">
        <v>45075.840520833335</v>
      </c>
      <c r="CP1176" t="s">
        <v>25</v>
      </c>
      <c r="CQ1176" t="s">
        <v>126</v>
      </c>
      <c r="CR1176">
        <v>2347031705059</v>
      </c>
      <c r="CT1176">
        <v>45075.840520833335</v>
      </c>
    </row>
    <row r="1177" spans="1:98" hidden="1" x14ac:dyDescent="0.25">
      <c r="A1177" t="s">
        <v>752</v>
      </c>
      <c r="B1177" t="s">
        <v>753</v>
      </c>
      <c r="C1177" t="s">
        <v>754</v>
      </c>
      <c r="E1177" t="s">
        <v>222</v>
      </c>
      <c r="F1177" t="s">
        <v>223</v>
      </c>
      <c r="G1177" t="s">
        <v>125</v>
      </c>
      <c r="H1177" t="s">
        <v>179</v>
      </c>
      <c r="I1177">
        <v>1</v>
      </c>
      <c r="J1177" t="s">
        <v>224</v>
      </c>
      <c r="K1177" t="s">
        <v>104</v>
      </c>
      <c r="L1177">
        <v>9638379198</v>
      </c>
      <c r="M1177">
        <v>9638379251</v>
      </c>
      <c r="N1177" t="s">
        <v>127</v>
      </c>
      <c r="O1177" s="13">
        <v>45075.838888888888</v>
      </c>
      <c r="S1177" t="s">
        <v>260</v>
      </c>
      <c r="T1177" t="s">
        <v>113</v>
      </c>
      <c r="U1177" t="s">
        <v>289</v>
      </c>
      <c r="V1177" t="s">
        <v>106</v>
      </c>
      <c r="W1177" t="s">
        <v>218</v>
      </c>
      <c r="X1177" t="s">
        <v>218</v>
      </c>
      <c r="Y1177" t="s">
        <v>1177</v>
      </c>
      <c r="Z1177" t="s">
        <v>126</v>
      </c>
      <c r="AA1177" t="s">
        <v>2257</v>
      </c>
      <c r="AB1177" t="s">
        <v>107</v>
      </c>
      <c r="AC1177">
        <v>0</v>
      </c>
      <c r="AD1177" t="s">
        <v>261</v>
      </c>
      <c r="AE1177" t="s">
        <v>109</v>
      </c>
      <c r="AF1177">
        <v>69.457673611111105</v>
      </c>
      <c r="AG1177" t="s">
        <v>110</v>
      </c>
      <c r="AH1177" t="s">
        <v>218</v>
      </c>
      <c r="AI1177" t="s">
        <v>262</v>
      </c>
      <c r="AK1177">
        <v>45075.840497685182</v>
      </c>
      <c r="AM1177">
        <v>1</v>
      </c>
      <c r="AV1177">
        <v>32874</v>
      </c>
      <c r="BA1177" t="s">
        <v>114</v>
      </c>
      <c r="BC1177" t="s">
        <v>253</v>
      </c>
      <c r="BD1177" t="s">
        <v>229</v>
      </c>
      <c r="BE1177" t="s">
        <v>263</v>
      </c>
      <c r="BP1177" t="s">
        <v>230</v>
      </c>
      <c r="BQ1177" t="s">
        <v>230</v>
      </c>
      <c r="BR1177" t="s">
        <v>3521</v>
      </c>
      <c r="BS1177" t="s">
        <v>3522</v>
      </c>
      <c r="BW1177" t="s">
        <v>192</v>
      </c>
      <c r="BX1177" t="s">
        <v>111</v>
      </c>
      <c r="BY1177" t="s">
        <v>533</v>
      </c>
      <c r="BZ1177">
        <v>2349169838879</v>
      </c>
      <c r="CA1177">
        <v>45075.840891203705</v>
      </c>
      <c r="CB1177">
        <v>45075.840520833335</v>
      </c>
      <c r="CD1177" t="s">
        <v>120</v>
      </c>
      <c r="CE1177" t="s">
        <v>534</v>
      </c>
      <c r="CF1177">
        <v>2348129121998</v>
      </c>
      <c r="CG1177">
        <v>45075.840902777774</v>
      </c>
      <c r="CH1177">
        <v>45075.840520833335</v>
      </c>
      <c r="CJ1177" t="s">
        <v>120</v>
      </c>
      <c r="CK1177" t="s">
        <v>534</v>
      </c>
      <c r="CL1177">
        <v>2348129121998</v>
      </c>
      <c r="CM1177">
        <v>45075.840914351851</v>
      </c>
      <c r="CN1177">
        <v>45075.840520833335</v>
      </c>
      <c r="CP1177" t="s">
        <v>25</v>
      </c>
      <c r="CQ1177" t="s">
        <v>126</v>
      </c>
      <c r="CR1177">
        <v>2347031705059</v>
      </c>
      <c r="CT1177">
        <v>45075.840520833335</v>
      </c>
    </row>
    <row r="1178" spans="1:98" hidden="1" x14ac:dyDescent="0.25">
      <c r="A1178" t="s">
        <v>755</v>
      </c>
      <c r="B1178" t="s">
        <v>756</v>
      </c>
      <c r="C1178" t="s">
        <v>757</v>
      </c>
      <c r="E1178" t="s">
        <v>222</v>
      </c>
      <c r="F1178" t="s">
        <v>223</v>
      </c>
      <c r="G1178" t="s">
        <v>125</v>
      </c>
      <c r="H1178" t="s">
        <v>125</v>
      </c>
      <c r="I1178">
        <v>1</v>
      </c>
      <c r="J1178" t="s">
        <v>282</v>
      </c>
      <c r="K1178" t="s">
        <v>104</v>
      </c>
      <c r="L1178">
        <v>9638379198</v>
      </c>
      <c r="M1178">
        <v>9638379251</v>
      </c>
      <c r="N1178" t="s">
        <v>127</v>
      </c>
      <c r="O1178" s="13">
        <v>45075.838888888888</v>
      </c>
      <c r="S1178" t="s">
        <v>235</v>
      </c>
      <c r="T1178" t="s">
        <v>113</v>
      </c>
      <c r="U1178" t="s">
        <v>289</v>
      </c>
      <c r="V1178" t="s">
        <v>106</v>
      </c>
      <c r="W1178" t="s">
        <v>218</v>
      </c>
      <c r="X1178" t="s">
        <v>218</v>
      </c>
      <c r="Y1178" t="s">
        <v>1177</v>
      </c>
      <c r="Z1178" t="s">
        <v>126</v>
      </c>
      <c r="AA1178" t="s">
        <v>2257</v>
      </c>
      <c r="AB1178" t="s">
        <v>107</v>
      </c>
      <c r="AC1178">
        <v>0</v>
      </c>
      <c r="AD1178" t="s">
        <v>261</v>
      </c>
      <c r="AE1178" t="s">
        <v>109</v>
      </c>
      <c r="AF1178">
        <v>69.457673611111105</v>
      </c>
      <c r="AG1178" t="s">
        <v>110</v>
      </c>
      <c r="AH1178" t="s">
        <v>218</v>
      </c>
      <c r="AI1178" t="s">
        <v>262</v>
      </c>
      <c r="AK1178">
        <v>45075.840497685182</v>
      </c>
      <c r="AM1178">
        <v>1</v>
      </c>
      <c r="AV1178">
        <v>32874</v>
      </c>
      <c r="BA1178" t="s">
        <v>114</v>
      </c>
      <c r="BC1178" t="s">
        <v>253</v>
      </c>
      <c r="BD1178" t="s">
        <v>229</v>
      </c>
      <c r="BE1178" t="s">
        <v>263</v>
      </c>
      <c r="BP1178" t="s">
        <v>230</v>
      </c>
      <c r="BQ1178" t="s">
        <v>230</v>
      </c>
      <c r="BR1178" t="s">
        <v>3521</v>
      </c>
      <c r="BS1178" t="s">
        <v>3522</v>
      </c>
      <c r="BW1178" t="s">
        <v>192</v>
      </c>
      <c r="BX1178" t="s">
        <v>111</v>
      </c>
      <c r="BY1178" t="s">
        <v>533</v>
      </c>
      <c r="BZ1178">
        <v>2349169838879</v>
      </c>
      <c r="CA1178">
        <v>45075.840891203705</v>
      </c>
      <c r="CB1178">
        <v>45075.840520833335</v>
      </c>
      <c r="CD1178" t="s">
        <v>120</v>
      </c>
      <c r="CE1178" t="s">
        <v>534</v>
      </c>
      <c r="CF1178">
        <v>2348129121998</v>
      </c>
      <c r="CG1178">
        <v>45075.840902777774</v>
      </c>
      <c r="CH1178">
        <v>45075.840520833335</v>
      </c>
      <c r="CJ1178" t="s">
        <v>120</v>
      </c>
      <c r="CK1178" t="s">
        <v>534</v>
      </c>
      <c r="CL1178">
        <v>2348129121998</v>
      </c>
      <c r="CM1178">
        <v>45075.840914351851</v>
      </c>
      <c r="CN1178">
        <v>45075.840520833335</v>
      </c>
      <c r="CP1178" t="s">
        <v>25</v>
      </c>
      <c r="CQ1178" t="s">
        <v>126</v>
      </c>
      <c r="CR1178">
        <v>2347031705059</v>
      </c>
      <c r="CT1178">
        <v>45075.840520833335</v>
      </c>
    </row>
    <row r="1179" spans="1:98" hidden="1" x14ac:dyDescent="0.25">
      <c r="A1179" t="s">
        <v>1374</v>
      </c>
      <c r="B1179" t="s">
        <v>1375</v>
      </c>
      <c r="C1179" t="s">
        <v>1376</v>
      </c>
      <c r="E1179" t="s">
        <v>222</v>
      </c>
      <c r="F1179" t="s">
        <v>223</v>
      </c>
      <c r="G1179" t="s">
        <v>125</v>
      </c>
      <c r="H1179" t="s">
        <v>208</v>
      </c>
      <c r="I1179">
        <v>1</v>
      </c>
      <c r="J1179" t="s">
        <v>121</v>
      </c>
      <c r="K1179" t="s">
        <v>104</v>
      </c>
      <c r="L1179">
        <v>9638379198</v>
      </c>
      <c r="M1179">
        <v>9638379251</v>
      </c>
      <c r="N1179" t="s">
        <v>127</v>
      </c>
      <c r="O1179" s="13">
        <v>45075.838888888888</v>
      </c>
      <c r="S1179" t="s">
        <v>260</v>
      </c>
      <c r="T1179" t="s">
        <v>113</v>
      </c>
      <c r="U1179" t="s">
        <v>289</v>
      </c>
      <c r="V1179" t="s">
        <v>106</v>
      </c>
      <c r="W1179" t="s">
        <v>218</v>
      </c>
      <c r="X1179" t="s">
        <v>218</v>
      </c>
      <c r="Y1179" t="s">
        <v>1177</v>
      </c>
      <c r="Z1179" t="s">
        <v>126</v>
      </c>
      <c r="AA1179" t="s">
        <v>2257</v>
      </c>
      <c r="AB1179" t="s">
        <v>107</v>
      </c>
      <c r="AC1179">
        <v>0</v>
      </c>
      <c r="AD1179" t="s">
        <v>261</v>
      </c>
      <c r="AE1179" t="s">
        <v>109</v>
      </c>
      <c r="AF1179">
        <v>69.457673611111105</v>
      </c>
      <c r="AG1179" t="s">
        <v>110</v>
      </c>
      <c r="AH1179" t="s">
        <v>218</v>
      </c>
      <c r="AI1179" t="s">
        <v>262</v>
      </c>
      <c r="AK1179">
        <v>45075.840497685182</v>
      </c>
      <c r="AM1179">
        <v>1</v>
      </c>
      <c r="AV1179">
        <v>32874</v>
      </c>
      <c r="BA1179" t="s">
        <v>114</v>
      </c>
      <c r="BC1179" t="s">
        <v>253</v>
      </c>
      <c r="BD1179" t="s">
        <v>229</v>
      </c>
      <c r="BE1179" t="s">
        <v>263</v>
      </c>
      <c r="BP1179" t="s">
        <v>230</v>
      </c>
      <c r="BQ1179" t="s">
        <v>230</v>
      </c>
      <c r="BR1179" t="s">
        <v>3521</v>
      </c>
      <c r="BS1179" t="s">
        <v>3522</v>
      </c>
      <c r="BW1179" t="s">
        <v>192</v>
      </c>
      <c r="BX1179" t="s">
        <v>111</v>
      </c>
      <c r="BY1179" t="s">
        <v>533</v>
      </c>
      <c r="BZ1179">
        <v>2349169838879</v>
      </c>
      <c r="CA1179">
        <v>45075.840891203705</v>
      </c>
      <c r="CB1179">
        <v>45075.840520833335</v>
      </c>
      <c r="CD1179" t="s">
        <v>120</v>
      </c>
      <c r="CE1179" t="s">
        <v>534</v>
      </c>
      <c r="CF1179">
        <v>2348129121998</v>
      </c>
      <c r="CG1179">
        <v>45075.840902777774</v>
      </c>
      <c r="CH1179">
        <v>45075.840520833335</v>
      </c>
      <c r="CJ1179" t="s">
        <v>120</v>
      </c>
      <c r="CK1179" t="s">
        <v>534</v>
      </c>
      <c r="CL1179">
        <v>2348129121998</v>
      </c>
      <c r="CM1179">
        <v>45075.840914351851</v>
      </c>
      <c r="CN1179">
        <v>45075.840520833335</v>
      </c>
      <c r="CP1179" t="s">
        <v>25</v>
      </c>
      <c r="CQ1179" t="s">
        <v>126</v>
      </c>
      <c r="CR1179">
        <v>2347031705059</v>
      </c>
      <c r="CT1179">
        <v>45075.840520833335</v>
      </c>
    </row>
    <row r="1180" spans="1:98" hidden="1" x14ac:dyDescent="0.25">
      <c r="A1180" t="s">
        <v>1377</v>
      </c>
      <c r="B1180" t="s">
        <v>1378</v>
      </c>
      <c r="C1180" t="s">
        <v>1379</v>
      </c>
      <c r="E1180" t="s">
        <v>222</v>
      </c>
      <c r="F1180" t="s">
        <v>223</v>
      </c>
      <c r="G1180" t="s">
        <v>125</v>
      </c>
      <c r="H1180" t="s">
        <v>208</v>
      </c>
      <c r="I1180">
        <v>1</v>
      </c>
      <c r="J1180" t="s">
        <v>282</v>
      </c>
      <c r="K1180" t="s">
        <v>104</v>
      </c>
      <c r="L1180">
        <v>9638379198</v>
      </c>
      <c r="M1180">
        <v>9638379251</v>
      </c>
      <c r="N1180" t="s">
        <v>127</v>
      </c>
      <c r="O1180" s="13">
        <v>45075.838888888888</v>
      </c>
      <c r="S1180" t="s">
        <v>260</v>
      </c>
      <c r="T1180" t="s">
        <v>113</v>
      </c>
      <c r="U1180" t="s">
        <v>289</v>
      </c>
      <c r="V1180" t="s">
        <v>106</v>
      </c>
      <c r="W1180" t="s">
        <v>218</v>
      </c>
      <c r="X1180" t="s">
        <v>218</v>
      </c>
      <c r="Y1180" t="s">
        <v>1177</v>
      </c>
      <c r="Z1180" t="s">
        <v>126</v>
      </c>
      <c r="AA1180" t="s">
        <v>2257</v>
      </c>
      <c r="AB1180" t="s">
        <v>107</v>
      </c>
      <c r="AC1180">
        <v>0</v>
      </c>
      <c r="AD1180" t="s">
        <v>261</v>
      </c>
      <c r="AE1180" t="s">
        <v>109</v>
      </c>
      <c r="AF1180">
        <v>69.457673611111105</v>
      </c>
      <c r="AG1180" t="s">
        <v>110</v>
      </c>
      <c r="AH1180" t="s">
        <v>218</v>
      </c>
      <c r="AI1180" t="s">
        <v>262</v>
      </c>
      <c r="AK1180">
        <v>45075.840497685182</v>
      </c>
      <c r="AM1180">
        <v>1</v>
      </c>
      <c r="AV1180">
        <v>32874</v>
      </c>
      <c r="BA1180" t="s">
        <v>114</v>
      </c>
      <c r="BC1180" t="s">
        <v>253</v>
      </c>
      <c r="BD1180" t="s">
        <v>229</v>
      </c>
      <c r="BE1180" t="s">
        <v>263</v>
      </c>
      <c r="BP1180" t="s">
        <v>230</v>
      </c>
      <c r="BQ1180" t="s">
        <v>230</v>
      </c>
      <c r="BR1180" t="s">
        <v>3521</v>
      </c>
      <c r="BS1180" t="s">
        <v>3522</v>
      </c>
      <c r="BW1180" t="s">
        <v>192</v>
      </c>
      <c r="BX1180" t="s">
        <v>111</v>
      </c>
      <c r="BY1180" t="s">
        <v>533</v>
      </c>
      <c r="BZ1180">
        <v>2349169838879</v>
      </c>
      <c r="CA1180">
        <v>45075.840891203705</v>
      </c>
      <c r="CB1180">
        <v>45075.840520833335</v>
      </c>
      <c r="CD1180" t="s">
        <v>120</v>
      </c>
      <c r="CE1180" t="s">
        <v>534</v>
      </c>
      <c r="CF1180">
        <v>2348129121998</v>
      </c>
      <c r="CG1180">
        <v>45075.840902777774</v>
      </c>
      <c r="CH1180">
        <v>45075.840520833335</v>
      </c>
      <c r="CJ1180" t="s">
        <v>120</v>
      </c>
      <c r="CK1180" t="s">
        <v>534</v>
      </c>
      <c r="CL1180">
        <v>2348129121998</v>
      </c>
      <c r="CM1180">
        <v>45075.840914351851</v>
      </c>
      <c r="CN1180">
        <v>45075.840520833335</v>
      </c>
      <c r="CP1180" t="s">
        <v>25</v>
      </c>
      <c r="CQ1180" t="s">
        <v>126</v>
      </c>
      <c r="CR1180">
        <v>2347031705059</v>
      </c>
      <c r="CT1180">
        <v>45075.840520833335</v>
      </c>
    </row>
    <row r="1181" spans="1:98" hidden="1" x14ac:dyDescent="0.25">
      <c r="A1181" t="s">
        <v>1207</v>
      </c>
      <c r="B1181" t="s">
        <v>1208</v>
      </c>
      <c r="C1181" t="s">
        <v>1209</v>
      </c>
      <c r="E1181" t="s">
        <v>103</v>
      </c>
      <c r="F1181" t="s">
        <v>275</v>
      </c>
      <c r="G1181" t="s">
        <v>125</v>
      </c>
      <c r="H1181" t="s">
        <v>125</v>
      </c>
      <c r="I1181">
        <v>1</v>
      </c>
      <c r="J1181" t="s">
        <v>282</v>
      </c>
      <c r="K1181" t="s">
        <v>104</v>
      </c>
      <c r="L1181">
        <v>9638379198</v>
      </c>
      <c r="M1181">
        <v>9638379251</v>
      </c>
      <c r="N1181" t="s">
        <v>127</v>
      </c>
      <c r="O1181" s="13">
        <v>45075.838888888888</v>
      </c>
      <c r="S1181" t="s">
        <v>260</v>
      </c>
      <c r="T1181" t="s">
        <v>113</v>
      </c>
      <c r="U1181" t="s">
        <v>289</v>
      </c>
      <c r="V1181" t="s">
        <v>106</v>
      </c>
      <c r="W1181" t="s">
        <v>218</v>
      </c>
      <c r="X1181" t="s">
        <v>218</v>
      </c>
      <c r="Y1181" t="s">
        <v>1177</v>
      </c>
      <c r="Z1181" t="s">
        <v>126</v>
      </c>
      <c r="AA1181" t="s">
        <v>2257</v>
      </c>
      <c r="AB1181" t="s">
        <v>107</v>
      </c>
      <c r="AC1181">
        <v>0</v>
      </c>
      <c r="AD1181" t="s">
        <v>261</v>
      </c>
      <c r="AE1181" t="s">
        <v>109</v>
      </c>
      <c r="AF1181">
        <v>69.457673611111105</v>
      </c>
      <c r="AG1181" t="s">
        <v>110</v>
      </c>
      <c r="AH1181" t="s">
        <v>218</v>
      </c>
      <c r="AI1181" t="s">
        <v>262</v>
      </c>
      <c r="AK1181">
        <v>45075.840497685182</v>
      </c>
      <c r="AM1181">
        <v>1</v>
      </c>
      <c r="AV1181">
        <v>32874</v>
      </c>
      <c r="BA1181" t="s">
        <v>114</v>
      </c>
      <c r="BC1181" t="s">
        <v>253</v>
      </c>
      <c r="BD1181" t="s">
        <v>229</v>
      </c>
      <c r="BE1181" t="s">
        <v>263</v>
      </c>
      <c r="BP1181" t="s">
        <v>230</v>
      </c>
      <c r="BQ1181" t="s">
        <v>230</v>
      </c>
      <c r="BR1181" t="s">
        <v>3521</v>
      </c>
      <c r="BS1181" t="s">
        <v>3522</v>
      </c>
      <c r="BW1181" t="s">
        <v>192</v>
      </c>
      <c r="BX1181" t="s">
        <v>111</v>
      </c>
      <c r="BY1181" t="s">
        <v>533</v>
      </c>
      <c r="BZ1181">
        <v>2349169838879</v>
      </c>
      <c r="CA1181">
        <v>45075.840891203705</v>
      </c>
      <c r="CB1181">
        <v>45075.840520833335</v>
      </c>
      <c r="CD1181" t="s">
        <v>120</v>
      </c>
      <c r="CE1181" t="s">
        <v>534</v>
      </c>
      <c r="CF1181">
        <v>2348129121998</v>
      </c>
      <c r="CG1181">
        <v>45075.840902777774</v>
      </c>
      <c r="CH1181">
        <v>45075.840520833335</v>
      </c>
      <c r="CJ1181" t="s">
        <v>120</v>
      </c>
      <c r="CK1181" t="s">
        <v>534</v>
      </c>
      <c r="CL1181">
        <v>2348129121998</v>
      </c>
      <c r="CM1181">
        <v>45075.840914351851</v>
      </c>
      <c r="CN1181">
        <v>45075.840520833335</v>
      </c>
      <c r="CP1181" t="s">
        <v>25</v>
      </c>
      <c r="CQ1181" t="s">
        <v>126</v>
      </c>
      <c r="CR1181">
        <v>2347031705059</v>
      </c>
      <c r="CT1181">
        <v>45075.840520833335</v>
      </c>
    </row>
    <row r="1182" spans="1:98" hidden="1" x14ac:dyDescent="0.25">
      <c r="A1182" t="s">
        <v>1380</v>
      </c>
      <c r="B1182" t="s">
        <v>1381</v>
      </c>
      <c r="C1182" t="s">
        <v>1382</v>
      </c>
      <c r="E1182" t="s">
        <v>103</v>
      </c>
      <c r="F1182" t="s">
        <v>273</v>
      </c>
      <c r="G1182" t="s">
        <v>125</v>
      </c>
      <c r="H1182" t="s">
        <v>208</v>
      </c>
      <c r="I1182">
        <v>1</v>
      </c>
      <c r="J1182" t="s">
        <v>224</v>
      </c>
      <c r="K1182" t="s">
        <v>104</v>
      </c>
      <c r="L1182">
        <v>9638379198</v>
      </c>
      <c r="M1182">
        <v>9638379251</v>
      </c>
      <c r="N1182" t="s">
        <v>127</v>
      </c>
      <c r="O1182" s="13">
        <v>45075.838888888888</v>
      </c>
      <c r="S1182" t="s">
        <v>274</v>
      </c>
      <c r="T1182" t="s">
        <v>113</v>
      </c>
      <c r="U1182" t="s">
        <v>289</v>
      </c>
      <c r="V1182" t="s">
        <v>106</v>
      </c>
      <c r="W1182" t="s">
        <v>218</v>
      </c>
      <c r="X1182" t="s">
        <v>218</v>
      </c>
      <c r="Y1182" t="s">
        <v>1177</v>
      </c>
      <c r="Z1182" t="s">
        <v>126</v>
      </c>
      <c r="AA1182" t="s">
        <v>2257</v>
      </c>
      <c r="AB1182" t="s">
        <v>107</v>
      </c>
      <c r="AC1182">
        <v>0</v>
      </c>
      <c r="AD1182" t="s">
        <v>261</v>
      </c>
      <c r="AE1182" t="s">
        <v>109</v>
      </c>
      <c r="AF1182">
        <v>69.457673611111105</v>
      </c>
      <c r="AG1182" t="s">
        <v>110</v>
      </c>
      <c r="AH1182" t="s">
        <v>218</v>
      </c>
      <c r="AI1182" t="s">
        <v>262</v>
      </c>
      <c r="AK1182">
        <v>45075.840497685182</v>
      </c>
      <c r="AM1182">
        <v>1</v>
      </c>
      <c r="AV1182">
        <v>32874</v>
      </c>
      <c r="BA1182" t="s">
        <v>114</v>
      </c>
      <c r="BC1182" t="s">
        <v>253</v>
      </c>
      <c r="BD1182" t="s">
        <v>229</v>
      </c>
      <c r="BE1182" t="s">
        <v>263</v>
      </c>
      <c r="BP1182" t="s">
        <v>230</v>
      </c>
      <c r="BQ1182" t="s">
        <v>230</v>
      </c>
      <c r="BR1182" t="s">
        <v>3521</v>
      </c>
      <c r="BS1182" t="s">
        <v>3522</v>
      </c>
      <c r="BW1182" t="s">
        <v>192</v>
      </c>
      <c r="BX1182" t="s">
        <v>111</v>
      </c>
      <c r="BY1182" t="s">
        <v>533</v>
      </c>
      <c r="BZ1182">
        <v>2349169838879</v>
      </c>
      <c r="CA1182">
        <v>45075.840891203705</v>
      </c>
      <c r="CB1182">
        <v>45075.840520833335</v>
      </c>
      <c r="CD1182" t="s">
        <v>120</v>
      </c>
      <c r="CE1182" t="s">
        <v>534</v>
      </c>
      <c r="CF1182">
        <v>2348129121998</v>
      </c>
      <c r="CG1182">
        <v>45075.840902777774</v>
      </c>
      <c r="CH1182">
        <v>45075.840520833335</v>
      </c>
      <c r="CJ1182" t="s">
        <v>120</v>
      </c>
      <c r="CK1182" t="s">
        <v>534</v>
      </c>
      <c r="CL1182">
        <v>2348129121998</v>
      </c>
      <c r="CM1182">
        <v>45075.840914351851</v>
      </c>
      <c r="CN1182">
        <v>45075.840520833335</v>
      </c>
      <c r="CP1182" t="s">
        <v>25</v>
      </c>
      <c r="CQ1182" t="s">
        <v>126</v>
      </c>
      <c r="CR1182">
        <v>2347031705059</v>
      </c>
      <c r="CT1182">
        <v>45075.840520833335</v>
      </c>
    </row>
    <row r="1183" spans="1:98" hidden="1" x14ac:dyDescent="0.25">
      <c r="A1183" t="s">
        <v>1383</v>
      </c>
      <c r="B1183" t="s">
        <v>1384</v>
      </c>
      <c r="C1183" t="s">
        <v>1385</v>
      </c>
      <c r="E1183" t="s">
        <v>103</v>
      </c>
      <c r="F1183" t="s">
        <v>273</v>
      </c>
      <c r="G1183" t="s">
        <v>125</v>
      </c>
      <c r="H1183" t="s">
        <v>208</v>
      </c>
      <c r="I1183">
        <v>1</v>
      </c>
      <c r="J1183" t="s">
        <v>282</v>
      </c>
      <c r="K1183" t="s">
        <v>104</v>
      </c>
      <c r="L1183">
        <v>9638379198</v>
      </c>
      <c r="M1183">
        <v>9638379251</v>
      </c>
      <c r="N1183" t="s">
        <v>127</v>
      </c>
      <c r="O1183" s="13">
        <v>45075.838888888888</v>
      </c>
      <c r="S1183" t="s">
        <v>274</v>
      </c>
      <c r="T1183" t="s">
        <v>113</v>
      </c>
      <c r="U1183" t="s">
        <v>289</v>
      </c>
      <c r="V1183" t="s">
        <v>106</v>
      </c>
      <c r="W1183" t="s">
        <v>218</v>
      </c>
      <c r="X1183" t="s">
        <v>218</v>
      </c>
      <c r="Y1183" t="s">
        <v>1177</v>
      </c>
      <c r="Z1183" t="s">
        <v>126</v>
      </c>
      <c r="AA1183" t="s">
        <v>2257</v>
      </c>
      <c r="AB1183" t="s">
        <v>107</v>
      </c>
      <c r="AC1183">
        <v>0</v>
      </c>
      <c r="AD1183" t="s">
        <v>261</v>
      </c>
      <c r="AE1183" t="s">
        <v>109</v>
      </c>
      <c r="AF1183">
        <v>69.457673611111105</v>
      </c>
      <c r="AG1183" t="s">
        <v>110</v>
      </c>
      <c r="AH1183" t="s">
        <v>218</v>
      </c>
      <c r="AI1183" t="s">
        <v>262</v>
      </c>
      <c r="AK1183">
        <v>45075.840497685182</v>
      </c>
      <c r="AM1183">
        <v>1</v>
      </c>
      <c r="AV1183">
        <v>32874</v>
      </c>
      <c r="BA1183" t="s">
        <v>114</v>
      </c>
      <c r="BC1183" t="s">
        <v>253</v>
      </c>
      <c r="BD1183" t="s">
        <v>229</v>
      </c>
      <c r="BE1183" t="s">
        <v>263</v>
      </c>
      <c r="BP1183" t="s">
        <v>230</v>
      </c>
      <c r="BQ1183" t="s">
        <v>230</v>
      </c>
      <c r="BR1183" t="s">
        <v>3521</v>
      </c>
      <c r="BS1183" t="s">
        <v>3522</v>
      </c>
      <c r="BW1183" t="s">
        <v>192</v>
      </c>
      <c r="BX1183" t="s">
        <v>111</v>
      </c>
      <c r="BY1183" t="s">
        <v>533</v>
      </c>
      <c r="BZ1183">
        <v>2349169838879</v>
      </c>
      <c r="CA1183">
        <v>45075.840891203705</v>
      </c>
      <c r="CB1183">
        <v>45075.840520833335</v>
      </c>
      <c r="CD1183" t="s">
        <v>120</v>
      </c>
      <c r="CE1183" t="s">
        <v>534</v>
      </c>
      <c r="CF1183">
        <v>2348129121998</v>
      </c>
      <c r="CG1183">
        <v>45075.840902777774</v>
      </c>
      <c r="CH1183">
        <v>45075.840520833335</v>
      </c>
      <c r="CJ1183" t="s">
        <v>120</v>
      </c>
      <c r="CK1183" t="s">
        <v>534</v>
      </c>
      <c r="CL1183">
        <v>2348129121998</v>
      </c>
      <c r="CM1183">
        <v>45075.840914351851</v>
      </c>
      <c r="CN1183">
        <v>45075.840520833335</v>
      </c>
      <c r="CP1183" t="s">
        <v>25</v>
      </c>
      <c r="CQ1183" t="s">
        <v>126</v>
      </c>
      <c r="CR1183">
        <v>2347031705059</v>
      </c>
      <c r="CT1183">
        <v>45075.840520833335</v>
      </c>
    </row>
    <row r="1184" spans="1:98" hidden="1" x14ac:dyDescent="0.25">
      <c r="A1184" t="s">
        <v>1472</v>
      </c>
      <c r="B1184" t="s">
        <v>1472</v>
      </c>
      <c r="C1184" t="s">
        <v>1473</v>
      </c>
      <c r="E1184" t="s">
        <v>112</v>
      </c>
      <c r="F1184" t="s">
        <v>273</v>
      </c>
      <c r="G1184" t="s">
        <v>125</v>
      </c>
      <c r="H1184" t="s">
        <v>208</v>
      </c>
      <c r="I1184">
        <v>1</v>
      </c>
      <c r="J1184" t="s">
        <v>282</v>
      </c>
      <c r="K1184" t="s">
        <v>104</v>
      </c>
      <c r="L1184">
        <v>9638379198</v>
      </c>
      <c r="M1184">
        <v>9638379251</v>
      </c>
      <c r="N1184" t="s">
        <v>127</v>
      </c>
      <c r="O1184" s="13">
        <v>45075.838888888888</v>
      </c>
      <c r="S1184" t="s">
        <v>274</v>
      </c>
      <c r="T1184" t="s">
        <v>113</v>
      </c>
      <c r="U1184" t="s">
        <v>289</v>
      </c>
      <c r="V1184" t="s">
        <v>106</v>
      </c>
      <c r="W1184" t="s">
        <v>218</v>
      </c>
      <c r="X1184" t="s">
        <v>218</v>
      </c>
      <c r="Y1184" t="s">
        <v>1177</v>
      </c>
      <c r="Z1184" t="s">
        <v>126</v>
      </c>
      <c r="AA1184" t="s">
        <v>2257</v>
      </c>
      <c r="AB1184" t="s">
        <v>107</v>
      </c>
      <c r="AC1184">
        <v>0</v>
      </c>
      <c r="AD1184" t="s">
        <v>261</v>
      </c>
      <c r="AE1184" t="s">
        <v>109</v>
      </c>
      <c r="AF1184">
        <v>69.457673611111105</v>
      </c>
      <c r="AG1184" t="s">
        <v>110</v>
      </c>
      <c r="AH1184" t="s">
        <v>218</v>
      </c>
      <c r="AI1184" t="s">
        <v>262</v>
      </c>
      <c r="AK1184">
        <v>45075.840497685182</v>
      </c>
      <c r="AM1184">
        <v>1</v>
      </c>
      <c r="AV1184">
        <v>32874</v>
      </c>
      <c r="BA1184" t="s">
        <v>114</v>
      </c>
      <c r="BC1184" t="s">
        <v>253</v>
      </c>
      <c r="BD1184" t="s">
        <v>229</v>
      </c>
      <c r="BE1184" t="s">
        <v>263</v>
      </c>
      <c r="BP1184" t="s">
        <v>230</v>
      </c>
      <c r="BQ1184" t="s">
        <v>230</v>
      </c>
      <c r="BR1184" t="s">
        <v>3521</v>
      </c>
      <c r="BS1184" t="s">
        <v>3522</v>
      </c>
      <c r="BW1184" t="s">
        <v>192</v>
      </c>
      <c r="BX1184" t="s">
        <v>111</v>
      </c>
      <c r="BY1184" t="s">
        <v>533</v>
      </c>
      <c r="BZ1184">
        <v>2349169838879</v>
      </c>
      <c r="CA1184">
        <v>45075.840891203705</v>
      </c>
      <c r="CB1184">
        <v>45075.840520833335</v>
      </c>
      <c r="CD1184" t="s">
        <v>120</v>
      </c>
      <c r="CE1184" t="s">
        <v>534</v>
      </c>
      <c r="CF1184">
        <v>2348129121998</v>
      </c>
      <c r="CG1184">
        <v>45075.840902777774</v>
      </c>
      <c r="CH1184">
        <v>45075.840520833335</v>
      </c>
      <c r="CJ1184" t="s">
        <v>120</v>
      </c>
      <c r="CK1184" t="s">
        <v>534</v>
      </c>
      <c r="CL1184">
        <v>2348129121998</v>
      </c>
      <c r="CM1184">
        <v>45075.840914351851</v>
      </c>
      <c r="CN1184">
        <v>45075.840520833335</v>
      </c>
      <c r="CP1184" t="s">
        <v>25</v>
      </c>
      <c r="CQ1184" t="s">
        <v>126</v>
      </c>
      <c r="CR1184">
        <v>2347031705059</v>
      </c>
      <c r="CT1184">
        <v>45075.840520833335</v>
      </c>
    </row>
    <row r="1185" spans="1:103" hidden="1" x14ac:dyDescent="0.25">
      <c r="A1185" t="s">
        <v>758</v>
      </c>
      <c r="B1185" t="s">
        <v>758</v>
      </c>
      <c r="C1185" t="s">
        <v>759</v>
      </c>
      <c r="E1185" t="s">
        <v>103</v>
      </c>
      <c r="F1185" t="s">
        <v>268</v>
      </c>
      <c r="G1185" t="s">
        <v>125</v>
      </c>
      <c r="H1185" t="s">
        <v>208</v>
      </c>
      <c r="I1185">
        <v>1</v>
      </c>
      <c r="J1185" t="s">
        <v>229</v>
      </c>
      <c r="K1185" t="s">
        <v>104</v>
      </c>
      <c r="L1185">
        <v>9638379198</v>
      </c>
      <c r="M1185">
        <v>9638379251</v>
      </c>
      <c r="N1185" t="s">
        <v>127</v>
      </c>
      <c r="O1185" s="13">
        <v>45075.838888888888</v>
      </c>
      <c r="R1185">
        <v>45075.840844907405</v>
      </c>
      <c r="S1185" t="s">
        <v>260</v>
      </c>
      <c r="T1185" t="s">
        <v>113</v>
      </c>
      <c r="U1185" t="s">
        <v>289</v>
      </c>
      <c r="V1185" t="s">
        <v>106</v>
      </c>
      <c r="W1185" t="s">
        <v>242</v>
      </c>
      <c r="X1185" t="s">
        <v>114</v>
      </c>
      <c r="Y1185" t="s">
        <v>1177</v>
      </c>
      <c r="Z1185" t="s">
        <v>126</v>
      </c>
      <c r="AA1185" t="s">
        <v>2257</v>
      </c>
      <c r="AB1185" t="s">
        <v>107</v>
      </c>
      <c r="AC1185">
        <v>22</v>
      </c>
      <c r="AD1185" t="s">
        <v>261</v>
      </c>
      <c r="AE1185" t="s">
        <v>205</v>
      </c>
      <c r="AF1185">
        <v>69.457673611111105</v>
      </c>
      <c r="AG1185" t="s">
        <v>110</v>
      </c>
      <c r="AH1185" t="s">
        <v>114</v>
      </c>
      <c r="AI1185" t="s">
        <v>262</v>
      </c>
      <c r="AK1185">
        <v>45075.840497685182</v>
      </c>
      <c r="AM1185">
        <v>1</v>
      </c>
      <c r="AP1185" t="s">
        <v>243</v>
      </c>
      <c r="AR1185" t="s">
        <v>244</v>
      </c>
      <c r="AV1185">
        <v>32874</v>
      </c>
      <c r="AZ1185" t="s">
        <v>245</v>
      </c>
      <c r="BA1185" t="s">
        <v>114</v>
      </c>
      <c r="BC1185" t="s">
        <v>253</v>
      </c>
      <c r="BD1185" t="s">
        <v>229</v>
      </c>
      <c r="BE1185" t="s">
        <v>122</v>
      </c>
      <c r="BP1185" t="s">
        <v>230</v>
      </c>
      <c r="BQ1185" t="s">
        <v>230</v>
      </c>
      <c r="BR1185" t="s">
        <v>3521</v>
      </c>
      <c r="BS1185" t="s">
        <v>3522</v>
      </c>
      <c r="BW1185" t="s">
        <v>192</v>
      </c>
      <c r="BX1185" t="s">
        <v>111</v>
      </c>
      <c r="BY1185" t="s">
        <v>533</v>
      </c>
      <c r="BZ1185">
        <v>2349169838879</v>
      </c>
      <c r="CA1185">
        <v>45075.840891203705</v>
      </c>
      <c r="CB1185">
        <v>45075.840520833335</v>
      </c>
      <c r="CD1185" t="s">
        <v>120</v>
      </c>
      <c r="CE1185" t="s">
        <v>534</v>
      </c>
      <c r="CF1185">
        <v>2348129121998</v>
      </c>
      <c r="CG1185">
        <v>45075.840902777774</v>
      </c>
      <c r="CH1185">
        <v>45075.840520833335</v>
      </c>
      <c r="CJ1185" t="s">
        <v>120</v>
      </c>
      <c r="CK1185" t="s">
        <v>534</v>
      </c>
      <c r="CL1185">
        <v>2348129121998</v>
      </c>
      <c r="CM1185">
        <v>45075.840914351851</v>
      </c>
      <c r="CN1185">
        <v>45075.840520833335</v>
      </c>
      <c r="CP1185" t="s">
        <v>25</v>
      </c>
      <c r="CQ1185" t="s">
        <v>126</v>
      </c>
      <c r="CR1185">
        <v>2347031705059</v>
      </c>
      <c r="CT1185">
        <v>45075.840520833335</v>
      </c>
    </row>
    <row r="1186" spans="1:103" hidden="1" x14ac:dyDescent="0.25">
      <c r="A1186" t="s">
        <v>404</v>
      </c>
      <c r="B1186" t="s">
        <v>405</v>
      </c>
      <c r="C1186" t="s">
        <v>406</v>
      </c>
      <c r="E1186" t="s">
        <v>103</v>
      </c>
      <c r="F1186" t="s">
        <v>267</v>
      </c>
      <c r="G1186" t="s">
        <v>200</v>
      </c>
      <c r="H1186" t="s">
        <v>259</v>
      </c>
      <c r="I1186">
        <v>1</v>
      </c>
      <c r="J1186" t="s">
        <v>121</v>
      </c>
      <c r="K1186" t="s">
        <v>104</v>
      </c>
      <c r="L1186">
        <v>9896792039</v>
      </c>
      <c r="M1186">
        <v>9896792105</v>
      </c>
      <c r="N1186" t="s">
        <v>127</v>
      </c>
      <c r="O1186" s="13">
        <v>45142.628472222219</v>
      </c>
      <c r="R1186">
        <v>45142.642453703702</v>
      </c>
      <c r="S1186" t="s">
        <v>260</v>
      </c>
      <c r="T1186" t="s">
        <v>105</v>
      </c>
      <c r="U1186" t="s">
        <v>278</v>
      </c>
      <c r="V1186" t="s">
        <v>106</v>
      </c>
      <c r="W1186" t="s">
        <v>242</v>
      </c>
      <c r="X1186" t="s">
        <v>114</v>
      </c>
      <c r="Y1186" t="s">
        <v>3127</v>
      </c>
      <c r="Z1186" t="s">
        <v>202</v>
      </c>
      <c r="AA1186" t="s">
        <v>3523</v>
      </c>
      <c r="AB1186" t="s">
        <v>107</v>
      </c>
      <c r="AC1186">
        <v>0</v>
      </c>
      <c r="AD1186" t="s">
        <v>261</v>
      </c>
      <c r="AE1186" t="s">
        <v>109</v>
      </c>
      <c r="AF1186">
        <v>2.6680902777777775</v>
      </c>
      <c r="AG1186" t="s">
        <v>110</v>
      </c>
      <c r="AH1186" t="s">
        <v>114</v>
      </c>
      <c r="AI1186" t="s">
        <v>262</v>
      </c>
      <c r="AK1186">
        <v>45142.641655092593</v>
      </c>
      <c r="AM1186">
        <v>1</v>
      </c>
      <c r="AN1186">
        <v>45142.640972222223</v>
      </c>
      <c r="AO1186" t="b">
        <v>1</v>
      </c>
      <c r="AP1186" t="s">
        <v>243</v>
      </c>
      <c r="AR1186" t="s">
        <v>244</v>
      </c>
      <c r="AV1186">
        <v>32874</v>
      </c>
      <c r="AZ1186" t="s">
        <v>245</v>
      </c>
      <c r="BA1186" t="s">
        <v>114</v>
      </c>
      <c r="BB1186">
        <v>509</v>
      </c>
      <c r="BC1186" t="s">
        <v>253</v>
      </c>
      <c r="BD1186" t="s">
        <v>229</v>
      </c>
      <c r="BE1186" t="s">
        <v>122</v>
      </c>
      <c r="BF1186">
        <v>851</v>
      </c>
      <c r="BM1186" t="s">
        <v>115</v>
      </c>
      <c r="BO1186" t="s">
        <v>254</v>
      </c>
      <c r="BP1186" t="s">
        <v>230</v>
      </c>
      <c r="BQ1186" t="s">
        <v>230</v>
      </c>
      <c r="BR1186" t="s">
        <v>3524</v>
      </c>
      <c r="BS1186" t="s">
        <v>1449</v>
      </c>
      <c r="BX1186" t="s">
        <v>111</v>
      </c>
      <c r="BY1186" t="s">
        <v>407</v>
      </c>
      <c r="BZ1186">
        <v>9139341459</v>
      </c>
      <c r="CA1186">
        <v>45142.631944444445</v>
      </c>
      <c r="CB1186">
        <v>45142.64167824074</v>
      </c>
      <c r="CD1186" t="s">
        <v>111</v>
      </c>
      <c r="CE1186" t="s">
        <v>266</v>
      </c>
      <c r="CF1186">
        <v>2349062929453</v>
      </c>
      <c r="CG1186">
        <v>45142.631944444445</v>
      </c>
      <c r="CH1186">
        <v>45142.64167824074</v>
      </c>
      <c r="CJ1186" t="s">
        <v>111</v>
      </c>
      <c r="CK1186" t="s">
        <v>266</v>
      </c>
      <c r="CL1186">
        <v>2349062929453</v>
      </c>
      <c r="CM1186">
        <v>45142.631944444445</v>
      </c>
      <c r="CN1186">
        <v>45142.64167824074</v>
      </c>
      <c r="CP1186" t="s">
        <v>187</v>
      </c>
      <c r="CQ1186" t="s">
        <v>204</v>
      </c>
      <c r="CR1186">
        <v>2348129124476</v>
      </c>
      <c r="CS1186">
        <v>45142.631944444445</v>
      </c>
      <c r="CT1186">
        <v>45142.64167824074</v>
      </c>
    </row>
    <row r="1187" spans="1:103" hidden="1" x14ac:dyDescent="0.25">
      <c r="A1187" t="s">
        <v>3525</v>
      </c>
      <c r="B1187" t="s">
        <v>3526</v>
      </c>
      <c r="C1187" t="s">
        <v>3527</v>
      </c>
      <c r="E1187" t="s">
        <v>103</v>
      </c>
      <c r="F1187" t="s">
        <v>273</v>
      </c>
      <c r="G1187" t="s">
        <v>125</v>
      </c>
      <c r="H1187" t="s">
        <v>125</v>
      </c>
      <c r="I1187">
        <v>2</v>
      </c>
      <c r="J1187" t="s">
        <v>282</v>
      </c>
      <c r="K1187" t="s">
        <v>104</v>
      </c>
      <c r="L1187">
        <v>9882499287</v>
      </c>
      <c r="M1187">
        <v>9882499362</v>
      </c>
      <c r="N1187" t="s">
        <v>127</v>
      </c>
      <c r="O1187" s="13">
        <v>45138.688194444447</v>
      </c>
      <c r="S1187" t="s">
        <v>260</v>
      </c>
      <c r="T1187" t="s">
        <v>113</v>
      </c>
      <c r="U1187" t="s">
        <v>289</v>
      </c>
      <c r="V1187" t="s">
        <v>106</v>
      </c>
      <c r="W1187" t="s">
        <v>218</v>
      </c>
      <c r="X1187" t="s">
        <v>218</v>
      </c>
      <c r="Y1187" t="s">
        <v>1177</v>
      </c>
      <c r="Z1187" t="s">
        <v>126</v>
      </c>
      <c r="AA1187" t="s">
        <v>2257</v>
      </c>
      <c r="AB1187" t="s">
        <v>107</v>
      </c>
      <c r="AC1187">
        <v>0</v>
      </c>
      <c r="AD1187" t="s">
        <v>261</v>
      </c>
      <c r="AE1187" t="s">
        <v>109</v>
      </c>
      <c r="AF1187">
        <v>6.6083680555555553</v>
      </c>
      <c r="AG1187" t="s">
        <v>110</v>
      </c>
      <c r="AH1187" t="s">
        <v>218</v>
      </c>
      <c r="AI1187" t="s">
        <v>262</v>
      </c>
      <c r="AK1187">
        <v>45138.688449074078</v>
      </c>
      <c r="AM1187">
        <v>1</v>
      </c>
      <c r="AV1187">
        <v>42558</v>
      </c>
      <c r="AW1187" t="s">
        <v>303</v>
      </c>
      <c r="BA1187" t="s">
        <v>114</v>
      </c>
      <c r="BB1187">
        <v>0</v>
      </c>
      <c r="BC1187" t="s">
        <v>238</v>
      </c>
      <c r="BD1187" t="s">
        <v>224</v>
      </c>
      <c r="BE1187" t="s">
        <v>263</v>
      </c>
      <c r="BH1187" t="s">
        <v>265</v>
      </c>
      <c r="BM1187" t="s">
        <v>115</v>
      </c>
      <c r="BP1187" t="s">
        <v>230</v>
      </c>
      <c r="BQ1187" t="s">
        <v>230</v>
      </c>
      <c r="BR1187" t="s">
        <v>3528</v>
      </c>
      <c r="BS1187" t="s">
        <v>3529</v>
      </c>
      <c r="BX1187" t="s">
        <v>111</v>
      </c>
      <c r="BY1187" t="s">
        <v>474</v>
      </c>
      <c r="BZ1187">
        <v>2349169838881</v>
      </c>
      <c r="CA1187">
        <v>45138.688726851855</v>
      </c>
      <c r="CB1187">
        <v>45138.688460648147</v>
      </c>
      <c r="CD1187" t="s">
        <v>111</v>
      </c>
      <c r="CE1187" t="s">
        <v>475</v>
      </c>
      <c r="CF1187">
        <v>2349062072084</v>
      </c>
      <c r="CG1187">
        <v>45138.688738425924</v>
      </c>
      <c r="CH1187">
        <v>45138.733993055554</v>
      </c>
      <c r="CJ1187" t="s">
        <v>111</v>
      </c>
      <c r="CK1187" t="s">
        <v>475</v>
      </c>
      <c r="CL1187">
        <v>2349062072084</v>
      </c>
      <c r="CM1187">
        <v>45138.688738425924</v>
      </c>
      <c r="CN1187">
        <v>45138.733993055554</v>
      </c>
      <c r="CP1187" t="s">
        <v>25</v>
      </c>
      <c r="CQ1187" t="s">
        <v>126</v>
      </c>
      <c r="CR1187">
        <v>2347031705059</v>
      </c>
      <c r="CS1187">
        <v>45138.688750000001</v>
      </c>
      <c r="CT1187">
        <v>45138.733993055554</v>
      </c>
    </row>
    <row r="1188" spans="1:103" hidden="1" x14ac:dyDescent="0.25">
      <c r="A1188" t="s">
        <v>3530</v>
      </c>
      <c r="B1188" t="s">
        <v>3531</v>
      </c>
      <c r="C1188" t="s">
        <v>3532</v>
      </c>
      <c r="E1188" t="s">
        <v>103</v>
      </c>
      <c r="F1188" t="s">
        <v>275</v>
      </c>
      <c r="G1188" t="s">
        <v>125</v>
      </c>
      <c r="H1188" t="s">
        <v>125</v>
      </c>
      <c r="I1188">
        <v>2</v>
      </c>
      <c r="J1188" t="s">
        <v>282</v>
      </c>
      <c r="K1188" t="s">
        <v>104</v>
      </c>
      <c r="L1188">
        <v>9882499287</v>
      </c>
      <c r="M1188">
        <v>9882499362</v>
      </c>
      <c r="N1188" t="s">
        <v>127</v>
      </c>
      <c r="O1188" s="13">
        <v>45138.688194444447</v>
      </c>
      <c r="R1188">
        <v>45138.688668981478</v>
      </c>
      <c r="S1188" t="s">
        <v>308</v>
      </c>
      <c r="T1188" t="s">
        <v>113</v>
      </c>
      <c r="U1188" t="s">
        <v>289</v>
      </c>
      <c r="V1188" t="s">
        <v>106</v>
      </c>
      <c r="W1188" t="s">
        <v>242</v>
      </c>
      <c r="X1188" t="s">
        <v>114</v>
      </c>
      <c r="Y1188" t="s">
        <v>1177</v>
      </c>
      <c r="Z1188" t="s">
        <v>126</v>
      </c>
      <c r="AA1188" t="s">
        <v>2257</v>
      </c>
      <c r="AB1188" t="s">
        <v>107</v>
      </c>
      <c r="AC1188">
        <v>1</v>
      </c>
      <c r="AD1188" t="s">
        <v>261</v>
      </c>
      <c r="AE1188" t="s">
        <v>205</v>
      </c>
      <c r="AF1188">
        <v>6.6083680555555553</v>
      </c>
      <c r="AG1188" t="s">
        <v>110</v>
      </c>
      <c r="AH1188" t="s">
        <v>114</v>
      </c>
      <c r="AI1188" t="s">
        <v>262</v>
      </c>
      <c r="AK1188">
        <v>45138.688449074078</v>
      </c>
      <c r="AM1188">
        <v>1</v>
      </c>
      <c r="AP1188" t="s">
        <v>247</v>
      </c>
      <c r="AR1188" t="s">
        <v>244</v>
      </c>
      <c r="AV1188">
        <v>42558</v>
      </c>
      <c r="AW1188" t="s">
        <v>303</v>
      </c>
      <c r="AZ1188" t="s">
        <v>245</v>
      </c>
      <c r="BA1188" t="s">
        <v>114</v>
      </c>
      <c r="BB1188">
        <v>0</v>
      </c>
      <c r="BC1188" t="s">
        <v>238</v>
      </c>
      <c r="BD1188" t="s">
        <v>224</v>
      </c>
      <c r="BE1188" t="s">
        <v>122</v>
      </c>
      <c r="BF1188">
        <v>900</v>
      </c>
      <c r="BH1188" t="s">
        <v>265</v>
      </c>
      <c r="BM1188" t="s">
        <v>115</v>
      </c>
      <c r="BP1188" t="s">
        <v>230</v>
      </c>
      <c r="BQ1188" t="s">
        <v>230</v>
      </c>
      <c r="BR1188" t="s">
        <v>3528</v>
      </c>
      <c r="BS1188" t="s">
        <v>3529</v>
      </c>
      <c r="BX1188" t="s">
        <v>111</v>
      </c>
      <c r="BY1188" t="s">
        <v>474</v>
      </c>
      <c r="BZ1188">
        <v>2349169838881</v>
      </c>
      <c r="CA1188">
        <v>45138.688726851855</v>
      </c>
      <c r="CB1188">
        <v>45138.688460648147</v>
      </c>
      <c r="CD1188" t="s">
        <v>111</v>
      </c>
      <c r="CE1188" t="s">
        <v>475</v>
      </c>
      <c r="CF1188">
        <v>2349062072084</v>
      </c>
      <c r="CG1188">
        <v>45138.688738425924</v>
      </c>
      <c r="CH1188">
        <v>45138.733993055554</v>
      </c>
      <c r="CJ1188" t="s">
        <v>111</v>
      </c>
      <c r="CK1188" t="s">
        <v>475</v>
      </c>
      <c r="CL1188">
        <v>2349062072084</v>
      </c>
      <c r="CM1188">
        <v>45138.688738425924</v>
      </c>
      <c r="CN1188">
        <v>45138.733993055554</v>
      </c>
      <c r="CP1188" t="s">
        <v>25</v>
      </c>
      <c r="CQ1188" t="s">
        <v>126</v>
      </c>
      <c r="CR1188">
        <v>2347031705059</v>
      </c>
      <c r="CS1188">
        <v>45138.688750000001</v>
      </c>
      <c r="CT1188">
        <v>45138.733993055554</v>
      </c>
    </row>
    <row r="1189" spans="1:103" hidden="1" x14ac:dyDescent="0.25">
      <c r="A1189" t="s">
        <v>1472</v>
      </c>
      <c r="B1189" t="s">
        <v>1472</v>
      </c>
      <c r="C1189" t="s">
        <v>1473</v>
      </c>
      <c r="E1189" t="s">
        <v>112</v>
      </c>
      <c r="F1189" t="s">
        <v>273</v>
      </c>
      <c r="G1189" t="s">
        <v>125</v>
      </c>
      <c r="H1189" t="s">
        <v>208</v>
      </c>
      <c r="I1189">
        <v>1</v>
      </c>
      <c r="J1189" t="s">
        <v>282</v>
      </c>
      <c r="K1189" t="s">
        <v>104</v>
      </c>
      <c r="L1189">
        <v>9638379198</v>
      </c>
      <c r="M1189">
        <v>9638379251</v>
      </c>
      <c r="N1189" t="s">
        <v>127</v>
      </c>
      <c r="O1189" s="13">
        <v>45075.838888888888</v>
      </c>
      <c r="S1189" t="s">
        <v>274</v>
      </c>
      <c r="T1189" t="s">
        <v>113</v>
      </c>
      <c r="U1189" t="s">
        <v>289</v>
      </c>
      <c r="V1189" t="s">
        <v>106</v>
      </c>
      <c r="W1189" t="s">
        <v>218</v>
      </c>
      <c r="X1189" t="s">
        <v>218</v>
      </c>
      <c r="Y1189" t="s">
        <v>1177</v>
      </c>
      <c r="Z1189" t="s">
        <v>126</v>
      </c>
      <c r="AA1189" t="s">
        <v>2257</v>
      </c>
      <c r="AB1189" t="s">
        <v>107</v>
      </c>
      <c r="AC1189">
        <v>0</v>
      </c>
      <c r="AD1189" t="s">
        <v>261</v>
      </c>
      <c r="AE1189" t="s">
        <v>109</v>
      </c>
      <c r="AF1189">
        <v>69.420381944444443</v>
      </c>
      <c r="AG1189" t="s">
        <v>110</v>
      </c>
      <c r="AH1189" t="s">
        <v>218</v>
      </c>
      <c r="AI1189" t="s">
        <v>262</v>
      </c>
      <c r="AK1189">
        <v>45075.840497685182</v>
      </c>
      <c r="AM1189">
        <v>1</v>
      </c>
      <c r="AV1189">
        <v>32874</v>
      </c>
      <c r="BA1189" t="s">
        <v>114</v>
      </c>
      <c r="BC1189" t="s">
        <v>253</v>
      </c>
      <c r="BD1189" t="s">
        <v>229</v>
      </c>
      <c r="BE1189" t="s">
        <v>263</v>
      </c>
      <c r="BP1189" t="s">
        <v>230</v>
      </c>
      <c r="BQ1189" t="s">
        <v>230</v>
      </c>
      <c r="BR1189" t="s">
        <v>3521</v>
      </c>
      <c r="BS1189" t="s">
        <v>3522</v>
      </c>
      <c r="BW1189" t="s">
        <v>192</v>
      </c>
      <c r="BX1189" t="s">
        <v>111</v>
      </c>
      <c r="BY1189" t="s">
        <v>533</v>
      </c>
      <c r="BZ1189">
        <v>2349169838879</v>
      </c>
      <c r="CA1189">
        <v>45075.840891203705</v>
      </c>
      <c r="CB1189">
        <v>45075.840520833335</v>
      </c>
      <c r="CD1189" t="s">
        <v>120</v>
      </c>
      <c r="CE1189" t="s">
        <v>534</v>
      </c>
      <c r="CF1189">
        <v>2348129121998</v>
      </c>
      <c r="CG1189">
        <v>45075.840902777774</v>
      </c>
      <c r="CH1189">
        <v>45075.840520833335</v>
      </c>
      <c r="CJ1189" t="s">
        <v>120</v>
      </c>
      <c r="CK1189" t="s">
        <v>534</v>
      </c>
      <c r="CL1189">
        <v>2348129121998</v>
      </c>
      <c r="CM1189">
        <v>45075.840914351851</v>
      </c>
      <c r="CN1189">
        <v>45075.840520833335</v>
      </c>
      <c r="CP1189" t="s">
        <v>25</v>
      </c>
      <c r="CQ1189" t="s">
        <v>126</v>
      </c>
      <c r="CR1189">
        <v>2347031705059</v>
      </c>
      <c r="CT1189">
        <v>45075.840520833335</v>
      </c>
    </row>
    <row r="1190" spans="1:103" hidden="1" x14ac:dyDescent="0.25">
      <c r="A1190" t="s">
        <v>758</v>
      </c>
      <c r="B1190" t="s">
        <v>758</v>
      </c>
      <c r="C1190" t="s">
        <v>759</v>
      </c>
      <c r="E1190" t="s">
        <v>103</v>
      </c>
      <c r="F1190" t="s">
        <v>268</v>
      </c>
      <c r="G1190" t="s">
        <v>125</v>
      </c>
      <c r="H1190" t="s">
        <v>208</v>
      </c>
      <c r="I1190">
        <v>1</v>
      </c>
      <c r="J1190" t="s">
        <v>229</v>
      </c>
      <c r="K1190" t="s">
        <v>104</v>
      </c>
      <c r="L1190">
        <v>9638379198</v>
      </c>
      <c r="M1190">
        <v>9638379251</v>
      </c>
      <c r="N1190" t="s">
        <v>127</v>
      </c>
      <c r="O1190" s="13">
        <v>45075.838888888888</v>
      </c>
      <c r="R1190">
        <v>45075.840844907405</v>
      </c>
      <c r="S1190" t="s">
        <v>260</v>
      </c>
      <c r="T1190" t="s">
        <v>113</v>
      </c>
      <c r="U1190" t="s">
        <v>289</v>
      </c>
      <c r="V1190" t="s">
        <v>106</v>
      </c>
      <c r="W1190" t="s">
        <v>242</v>
      </c>
      <c r="X1190" t="s">
        <v>114</v>
      </c>
      <c r="Y1190" t="s">
        <v>1177</v>
      </c>
      <c r="Z1190" t="s">
        <v>126</v>
      </c>
      <c r="AA1190" t="s">
        <v>2257</v>
      </c>
      <c r="AB1190" t="s">
        <v>107</v>
      </c>
      <c r="AC1190">
        <v>22</v>
      </c>
      <c r="AD1190" t="s">
        <v>261</v>
      </c>
      <c r="AE1190" t="s">
        <v>205</v>
      </c>
      <c r="AF1190">
        <v>69.420381944444443</v>
      </c>
      <c r="AG1190" t="s">
        <v>110</v>
      </c>
      <c r="AH1190" t="s">
        <v>114</v>
      </c>
      <c r="AI1190" t="s">
        <v>262</v>
      </c>
      <c r="AK1190">
        <v>45075.840497685182</v>
      </c>
      <c r="AM1190">
        <v>1</v>
      </c>
      <c r="AP1190" t="s">
        <v>243</v>
      </c>
      <c r="AR1190" t="s">
        <v>244</v>
      </c>
      <c r="AV1190">
        <v>32874</v>
      </c>
      <c r="AZ1190" t="s">
        <v>245</v>
      </c>
      <c r="BA1190" t="s">
        <v>114</v>
      </c>
      <c r="BC1190" t="s">
        <v>253</v>
      </c>
      <c r="BD1190" t="s">
        <v>229</v>
      </c>
      <c r="BE1190" t="s">
        <v>122</v>
      </c>
      <c r="BP1190" t="s">
        <v>230</v>
      </c>
      <c r="BQ1190" t="s">
        <v>230</v>
      </c>
      <c r="BR1190" t="s">
        <v>3521</v>
      </c>
      <c r="BS1190" t="s">
        <v>3522</v>
      </c>
      <c r="BW1190" t="s">
        <v>192</v>
      </c>
      <c r="BX1190" t="s">
        <v>111</v>
      </c>
      <c r="BY1190" t="s">
        <v>533</v>
      </c>
      <c r="BZ1190">
        <v>2349169838879</v>
      </c>
      <c r="CA1190">
        <v>45075.840891203705</v>
      </c>
      <c r="CB1190">
        <v>45075.840520833335</v>
      </c>
      <c r="CD1190" t="s">
        <v>120</v>
      </c>
      <c r="CE1190" t="s">
        <v>534</v>
      </c>
      <c r="CF1190">
        <v>2348129121998</v>
      </c>
      <c r="CG1190">
        <v>45075.840902777774</v>
      </c>
      <c r="CH1190">
        <v>45075.840520833335</v>
      </c>
      <c r="CJ1190" t="s">
        <v>120</v>
      </c>
      <c r="CK1190" t="s">
        <v>534</v>
      </c>
      <c r="CL1190">
        <v>2348129121998</v>
      </c>
      <c r="CM1190">
        <v>45075.840914351851</v>
      </c>
      <c r="CN1190">
        <v>45075.840520833335</v>
      </c>
      <c r="CP1190" t="s">
        <v>25</v>
      </c>
      <c r="CQ1190" t="s">
        <v>126</v>
      </c>
      <c r="CR1190">
        <v>2347031705059</v>
      </c>
      <c r="CT1190">
        <v>45075.840520833335</v>
      </c>
    </row>
    <row r="1191" spans="1:103" hidden="1" x14ac:dyDescent="0.25">
      <c r="A1191" t="s">
        <v>404</v>
      </c>
      <c r="B1191" t="s">
        <v>405</v>
      </c>
      <c r="C1191" t="s">
        <v>406</v>
      </c>
      <c r="E1191" t="s">
        <v>103</v>
      </c>
      <c r="F1191" t="s">
        <v>267</v>
      </c>
      <c r="G1191" t="s">
        <v>200</v>
      </c>
      <c r="H1191" t="s">
        <v>259</v>
      </c>
      <c r="I1191">
        <v>1</v>
      </c>
      <c r="J1191" t="s">
        <v>121</v>
      </c>
      <c r="K1191" t="s">
        <v>104</v>
      </c>
      <c r="L1191">
        <v>9896792039</v>
      </c>
      <c r="M1191">
        <v>9896792105</v>
      </c>
      <c r="N1191" t="s">
        <v>127</v>
      </c>
      <c r="O1191" s="13">
        <v>45142.628472222219</v>
      </c>
      <c r="R1191">
        <v>45142.642453703702</v>
      </c>
      <c r="S1191" t="s">
        <v>260</v>
      </c>
      <c r="T1191" t="s">
        <v>105</v>
      </c>
      <c r="U1191" t="s">
        <v>278</v>
      </c>
      <c r="V1191" t="s">
        <v>106</v>
      </c>
      <c r="W1191" t="s">
        <v>242</v>
      </c>
      <c r="X1191" t="s">
        <v>114</v>
      </c>
      <c r="Y1191" t="s">
        <v>3127</v>
      </c>
      <c r="Z1191" t="s">
        <v>202</v>
      </c>
      <c r="AA1191" t="s">
        <v>3523</v>
      </c>
      <c r="AB1191" t="s">
        <v>107</v>
      </c>
      <c r="AC1191">
        <v>0</v>
      </c>
      <c r="AD1191" t="s">
        <v>261</v>
      </c>
      <c r="AE1191" t="s">
        <v>109</v>
      </c>
      <c r="AF1191">
        <v>2.630798611111111</v>
      </c>
      <c r="AG1191" t="s">
        <v>110</v>
      </c>
      <c r="AH1191" t="s">
        <v>114</v>
      </c>
      <c r="AI1191" t="s">
        <v>262</v>
      </c>
      <c r="AK1191">
        <v>45142.641655092593</v>
      </c>
      <c r="AM1191">
        <v>1</v>
      </c>
      <c r="AN1191">
        <v>45142.640972222223</v>
      </c>
      <c r="AO1191" t="b">
        <v>1</v>
      </c>
      <c r="AP1191" t="s">
        <v>243</v>
      </c>
      <c r="AR1191" t="s">
        <v>244</v>
      </c>
      <c r="AV1191">
        <v>32874</v>
      </c>
      <c r="AZ1191" t="s">
        <v>245</v>
      </c>
      <c r="BA1191" t="s">
        <v>114</v>
      </c>
      <c r="BB1191">
        <v>509</v>
      </c>
      <c r="BC1191" t="s">
        <v>253</v>
      </c>
      <c r="BD1191" t="s">
        <v>229</v>
      </c>
      <c r="BE1191" t="s">
        <v>122</v>
      </c>
      <c r="BF1191">
        <v>851</v>
      </c>
      <c r="BM1191" t="s">
        <v>115</v>
      </c>
      <c r="BO1191" t="s">
        <v>254</v>
      </c>
      <c r="BP1191" t="s">
        <v>230</v>
      </c>
      <c r="BQ1191" t="s">
        <v>230</v>
      </c>
      <c r="BR1191" t="s">
        <v>3524</v>
      </c>
      <c r="BS1191" t="s">
        <v>1449</v>
      </c>
      <c r="BX1191" t="s">
        <v>111</v>
      </c>
      <c r="BY1191" t="s">
        <v>407</v>
      </c>
      <c r="BZ1191">
        <v>9139341459</v>
      </c>
      <c r="CA1191">
        <v>45142.631944444445</v>
      </c>
      <c r="CB1191">
        <v>45142.64167824074</v>
      </c>
      <c r="CD1191" t="s">
        <v>111</v>
      </c>
      <c r="CE1191" t="s">
        <v>266</v>
      </c>
      <c r="CF1191">
        <v>2349062929453</v>
      </c>
      <c r="CG1191">
        <v>45142.631944444445</v>
      </c>
      <c r="CH1191">
        <v>45142.64167824074</v>
      </c>
      <c r="CJ1191" t="s">
        <v>111</v>
      </c>
      <c r="CK1191" t="s">
        <v>266</v>
      </c>
      <c r="CL1191">
        <v>2349062929453</v>
      </c>
      <c r="CM1191">
        <v>45142.631944444445</v>
      </c>
      <c r="CN1191">
        <v>45142.64167824074</v>
      </c>
      <c r="CP1191" t="s">
        <v>187</v>
      </c>
      <c r="CQ1191" t="s">
        <v>204</v>
      </c>
      <c r="CR1191">
        <v>2348129124476</v>
      </c>
      <c r="CS1191">
        <v>45142.631944444445</v>
      </c>
      <c r="CT1191">
        <v>45142.64167824074</v>
      </c>
    </row>
    <row r="1192" spans="1:103" hidden="1" x14ac:dyDescent="0.25">
      <c r="A1192" t="s">
        <v>3525</v>
      </c>
      <c r="B1192" t="s">
        <v>3526</v>
      </c>
      <c r="C1192" t="s">
        <v>3527</v>
      </c>
      <c r="E1192" t="s">
        <v>103</v>
      </c>
      <c r="F1192" t="s">
        <v>273</v>
      </c>
      <c r="G1192" t="s">
        <v>125</v>
      </c>
      <c r="H1192" t="s">
        <v>125</v>
      </c>
      <c r="I1192">
        <v>2</v>
      </c>
      <c r="J1192" t="s">
        <v>282</v>
      </c>
      <c r="K1192" t="s">
        <v>104</v>
      </c>
      <c r="L1192">
        <v>9882499287</v>
      </c>
      <c r="M1192">
        <v>9882499362</v>
      </c>
      <c r="N1192" t="s">
        <v>127</v>
      </c>
      <c r="O1192" s="13">
        <v>45138.688194444447</v>
      </c>
      <c r="S1192" t="s">
        <v>260</v>
      </c>
      <c r="T1192" t="s">
        <v>113</v>
      </c>
      <c r="U1192" t="s">
        <v>289</v>
      </c>
      <c r="V1192" t="s">
        <v>106</v>
      </c>
      <c r="W1192" t="s">
        <v>218</v>
      </c>
      <c r="X1192" t="s">
        <v>218</v>
      </c>
      <c r="Y1192" t="s">
        <v>1177</v>
      </c>
      <c r="Z1192" t="s">
        <v>126</v>
      </c>
      <c r="AA1192" t="s">
        <v>2257</v>
      </c>
      <c r="AB1192" t="s">
        <v>107</v>
      </c>
      <c r="AC1192">
        <v>0</v>
      </c>
      <c r="AD1192" t="s">
        <v>261</v>
      </c>
      <c r="AE1192" t="s">
        <v>109</v>
      </c>
      <c r="AF1192">
        <v>6.5710763888888897</v>
      </c>
      <c r="AG1192" t="s">
        <v>110</v>
      </c>
      <c r="AH1192" t="s">
        <v>218</v>
      </c>
      <c r="AI1192" t="s">
        <v>262</v>
      </c>
      <c r="AK1192">
        <v>45138.688449074078</v>
      </c>
      <c r="AM1192">
        <v>1</v>
      </c>
      <c r="AV1192">
        <v>42558</v>
      </c>
      <c r="AW1192" t="s">
        <v>303</v>
      </c>
      <c r="BA1192" t="s">
        <v>114</v>
      </c>
      <c r="BB1192">
        <v>0</v>
      </c>
      <c r="BC1192" t="s">
        <v>238</v>
      </c>
      <c r="BD1192" t="s">
        <v>224</v>
      </c>
      <c r="BE1192" t="s">
        <v>263</v>
      </c>
      <c r="BH1192" t="s">
        <v>265</v>
      </c>
      <c r="BM1192" t="s">
        <v>115</v>
      </c>
      <c r="BP1192" t="s">
        <v>230</v>
      </c>
      <c r="BQ1192" t="s">
        <v>230</v>
      </c>
      <c r="BR1192" t="s">
        <v>3528</v>
      </c>
      <c r="BS1192" t="s">
        <v>3529</v>
      </c>
      <c r="BX1192" t="s">
        <v>111</v>
      </c>
      <c r="BY1192" t="s">
        <v>474</v>
      </c>
      <c r="BZ1192">
        <v>2349169838881</v>
      </c>
      <c r="CA1192">
        <v>45138.688726851855</v>
      </c>
      <c r="CB1192">
        <v>45138.688460648147</v>
      </c>
      <c r="CD1192" t="s">
        <v>111</v>
      </c>
      <c r="CE1192" t="s">
        <v>475</v>
      </c>
      <c r="CF1192">
        <v>2349062072084</v>
      </c>
      <c r="CG1192">
        <v>45138.688738425924</v>
      </c>
      <c r="CH1192">
        <v>45138.733993055554</v>
      </c>
      <c r="CJ1192" t="s">
        <v>111</v>
      </c>
      <c r="CK1192" t="s">
        <v>475</v>
      </c>
      <c r="CL1192">
        <v>2349062072084</v>
      </c>
      <c r="CM1192">
        <v>45138.688738425924</v>
      </c>
      <c r="CN1192">
        <v>45138.733993055554</v>
      </c>
      <c r="CP1192" t="s">
        <v>25</v>
      </c>
      <c r="CQ1192" t="s">
        <v>126</v>
      </c>
      <c r="CR1192">
        <v>2347031705059</v>
      </c>
      <c r="CS1192">
        <v>45138.688750000001</v>
      </c>
      <c r="CT1192">
        <v>45138.733993055554</v>
      </c>
    </row>
    <row r="1193" spans="1:103" hidden="1" x14ac:dyDescent="0.25">
      <c r="A1193" t="s">
        <v>3530</v>
      </c>
      <c r="B1193" t="s">
        <v>3531</v>
      </c>
      <c r="C1193" t="s">
        <v>3532</v>
      </c>
      <c r="E1193" t="s">
        <v>103</v>
      </c>
      <c r="F1193" t="s">
        <v>275</v>
      </c>
      <c r="G1193" t="s">
        <v>125</v>
      </c>
      <c r="H1193" t="s">
        <v>125</v>
      </c>
      <c r="I1193">
        <v>2</v>
      </c>
      <c r="J1193" t="s">
        <v>282</v>
      </c>
      <c r="K1193" t="s">
        <v>104</v>
      </c>
      <c r="L1193">
        <v>9882499287</v>
      </c>
      <c r="M1193">
        <v>9882499362</v>
      </c>
      <c r="N1193" t="s">
        <v>127</v>
      </c>
      <c r="O1193" s="13">
        <v>45138.688194444447</v>
      </c>
      <c r="R1193">
        <v>45138.688668981478</v>
      </c>
      <c r="S1193" t="s">
        <v>308</v>
      </c>
      <c r="T1193" t="s">
        <v>113</v>
      </c>
      <c r="U1193" t="s">
        <v>289</v>
      </c>
      <c r="V1193" t="s">
        <v>106</v>
      </c>
      <c r="W1193" t="s">
        <v>242</v>
      </c>
      <c r="X1193" t="s">
        <v>114</v>
      </c>
      <c r="Y1193" t="s">
        <v>1177</v>
      </c>
      <c r="Z1193" t="s">
        <v>126</v>
      </c>
      <c r="AA1193" t="s">
        <v>2257</v>
      </c>
      <c r="AB1193" t="s">
        <v>107</v>
      </c>
      <c r="AC1193">
        <v>1</v>
      </c>
      <c r="AD1193" t="s">
        <v>261</v>
      </c>
      <c r="AE1193" t="s">
        <v>205</v>
      </c>
      <c r="AF1193">
        <v>6.5710763888888897</v>
      </c>
      <c r="AG1193" t="s">
        <v>110</v>
      </c>
      <c r="AH1193" t="s">
        <v>114</v>
      </c>
      <c r="AI1193" t="s">
        <v>262</v>
      </c>
      <c r="AK1193">
        <v>45138.688449074078</v>
      </c>
      <c r="AM1193">
        <v>1</v>
      </c>
      <c r="AP1193" t="s">
        <v>247</v>
      </c>
      <c r="AR1193" t="s">
        <v>244</v>
      </c>
      <c r="AV1193">
        <v>42558</v>
      </c>
      <c r="AW1193" t="s">
        <v>303</v>
      </c>
      <c r="AZ1193" t="s">
        <v>245</v>
      </c>
      <c r="BA1193" t="s">
        <v>114</v>
      </c>
      <c r="BB1193">
        <v>0</v>
      </c>
      <c r="BC1193" t="s">
        <v>238</v>
      </c>
      <c r="BD1193" t="s">
        <v>224</v>
      </c>
      <c r="BE1193" t="s">
        <v>122</v>
      </c>
      <c r="BF1193">
        <v>900</v>
      </c>
      <c r="BH1193" t="s">
        <v>265</v>
      </c>
      <c r="BM1193" t="s">
        <v>115</v>
      </c>
      <c r="BP1193" t="s">
        <v>230</v>
      </c>
      <c r="BQ1193" t="s">
        <v>230</v>
      </c>
      <c r="BR1193" t="s">
        <v>3528</v>
      </c>
      <c r="BS1193" t="s">
        <v>3529</v>
      </c>
      <c r="BX1193" t="s">
        <v>111</v>
      </c>
      <c r="BY1193" t="s">
        <v>474</v>
      </c>
      <c r="BZ1193">
        <v>2349169838881</v>
      </c>
      <c r="CA1193">
        <v>45138.688726851855</v>
      </c>
      <c r="CB1193">
        <v>45138.688460648147</v>
      </c>
      <c r="CD1193" t="s">
        <v>111</v>
      </c>
      <c r="CE1193" t="s">
        <v>475</v>
      </c>
      <c r="CF1193">
        <v>2349062072084</v>
      </c>
      <c r="CG1193">
        <v>45138.688738425924</v>
      </c>
      <c r="CH1193">
        <v>45138.733993055554</v>
      </c>
      <c r="CJ1193" t="s">
        <v>111</v>
      </c>
      <c r="CK1193" t="s">
        <v>475</v>
      </c>
      <c r="CL1193">
        <v>2349062072084</v>
      </c>
      <c r="CM1193">
        <v>45138.688738425924</v>
      </c>
      <c r="CN1193">
        <v>45138.733993055554</v>
      </c>
      <c r="CP1193" t="s">
        <v>25</v>
      </c>
      <c r="CQ1193" t="s">
        <v>126</v>
      </c>
      <c r="CR1193">
        <v>2347031705059</v>
      </c>
      <c r="CS1193">
        <v>45138.688750000001</v>
      </c>
      <c r="CT1193">
        <v>45138.733993055554</v>
      </c>
    </row>
    <row r="1194" spans="1:103" hidden="1" x14ac:dyDescent="0.25">
      <c r="A1194" t="s">
        <v>678</v>
      </c>
      <c r="B1194" t="s">
        <v>679</v>
      </c>
      <c r="C1194" t="s">
        <v>680</v>
      </c>
      <c r="D1194" t="s">
        <v>186</v>
      </c>
      <c r="E1194" t="s">
        <v>222</v>
      </c>
      <c r="F1194" t="s">
        <v>223</v>
      </c>
      <c r="G1194" t="s">
        <v>125</v>
      </c>
      <c r="H1194" t="s">
        <v>346</v>
      </c>
      <c r="I1194">
        <v>1</v>
      </c>
      <c r="J1194" t="s">
        <v>121</v>
      </c>
      <c r="K1194" t="s">
        <v>104</v>
      </c>
      <c r="L1194">
        <v>9868062871</v>
      </c>
      <c r="M1194">
        <v>9868062924</v>
      </c>
      <c r="N1194" t="s">
        <v>127</v>
      </c>
      <c r="O1194" s="13" t="s">
        <v>347</v>
      </c>
      <c r="P1194" t="s">
        <v>186</v>
      </c>
      <c r="Q1194" t="s">
        <v>186</v>
      </c>
      <c r="R1194" t="s">
        <v>186</v>
      </c>
      <c r="S1194" t="s">
        <v>260</v>
      </c>
      <c r="T1194" t="s">
        <v>113</v>
      </c>
      <c r="U1194" t="s">
        <v>289</v>
      </c>
      <c r="V1194" t="s">
        <v>106</v>
      </c>
      <c r="W1194" t="s">
        <v>242</v>
      </c>
      <c r="X1194" t="s">
        <v>114</v>
      </c>
      <c r="Y1194" t="s">
        <v>348</v>
      </c>
      <c r="Z1194" t="s">
        <v>126</v>
      </c>
      <c r="AA1194" t="s">
        <v>349</v>
      </c>
      <c r="AB1194" t="s">
        <v>107</v>
      </c>
      <c r="AC1194">
        <v>2</v>
      </c>
      <c r="AD1194" t="s">
        <v>108</v>
      </c>
      <c r="AE1194" t="s">
        <v>205</v>
      </c>
      <c r="AF1194" t="s">
        <v>350</v>
      </c>
      <c r="AG1194" t="s">
        <v>110</v>
      </c>
      <c r="AH1194" t="s">
        <v>114</v>
      </c>
      <c r="AI1194" t="s">
        <v>108</v>
      </c>
      <c r="AJ1194" t="s">
        <v>186</v>
      </c>
      <c r="AK1194" t="s">
        <v>351</v>
      </c>
      <c r="AL1194" t="s">
        <v>186</v>
      </c>
      <c r="AM1194">
        <v>1</v>
      </c>
      <c r="AN1194" t="s">
        <v>186</v>
      </c>
      <c r="AP1194" t="s">
        <v>243</v>
      </c>
      <c r="AQ1194" t="s">
        <v>186</v>
      </c>
      <c r="AR1194" t="s">
        <v>244</v>
      </c>
      <c r="AS1194" t="s">
        <v>186</v>
      </c>
      <c r="AT1194" t="s">
        <v>186</v>
      </c>
      <c r="AU1194" t="s">
        <v>186</v>
      </c>
      <c r="AV1194" t="s">
        <v>227</v>
      </c>
      <c r="AW1194" t="s">
        <v>186</v>
      </c>
      <c r="AX1194" t="s">
        <v>186</v>
      </c>
      <c r="AY1194" t="s">
        <v>186</v>
      </c>
      <c r="AZ1194" t="s">
        <v>245</v>
      </c>
      <c r="BA1194" t="s">
        <v>114</v>
      </c>
      <c r="BB1194">
        <v>20224</v>
      </c>
      <c r="BC1194" t="s">
        <v>253</v>
      </c>
      <c r="BD1194" t="s">
        <v>229</v>
      </c>
      <c r="BE1194" t="s">
        <v>122</v>
      </c>
      <c r="BF1194">
        <v>2001</v>
      </c>
      <c r="BG1194" t="s">
        <v>186</v>
      </c>
      <c r="BH1194" t="s">
        <v>186</v>
      </c>
      <c r="BI1194" t="s">
        <v>186</v>
      </c>
      <c r="BJ1194" t="s">
        <v>186</v>
      </c>
      <c r="BK1194" t="s">
        <v>186</v>
      </c>
      <c r="BL1194" t="s">
        <v>186</v>
      </c>
      <c r="BM1194" t="s">
        <v>115</v>
      </c>
      <c r="BN1194" t="s">
        <v>186</v>
      </c>
      <c r="BO1194" t="s">
        <v>186</v>
      </c>
      <c r="BP1194" t="s">
        <v>230</v>
      </c>
      <c r="BQ1194" t="s">
        <v>230</v>
      </c>
      <c r="BR1194" t="s">
        <v>352</v>
      </c>
      <c r="BS1194" t="s">
        <v>353</v>
      </c>
      <c r="BT1194" t="s">
        <v>186</v>
      </c>
      <c r="BV1194" t="s">
        <v>186</v>
      </c>
      <c r="BW1194" t="s">
        <v>186</v>
      </c>
      <c r="BX1194" t="s">
        <v>111</v>
      </c>
      <c r="BY1194" t="s">
        <v>354</v>
      </c>
      <c r="BZ1194">
        <v>2349169854897</v>
      </c>
      <c r="CA1194" t="s">
        <v>355</v>
      </c>
      <c r="CB1194" t="s">
        <v>356</v>
      </c>
      <c r="CC1194" t="s">
        <v>186</v>
      </c>
      <c r="CD1194" t="s">
        <v>187</v>
      </c>
      <c r="CE1194" t="s">
        <v>357</v>
      </c>
      <c r="CF1194">
        <v>2349037755972</v>
      </c>
      <c r="CG1194" t="s">
        <v>355</v>
      </c>
      <c r="CH1194" t="s">
        <v>356</v>
      </c>
      <c r="CI1194" t="s">
        <v>186</v>
      </c>
      <c r="CJ1194" t="s">
        <v>187</v>
      </c>
      <c r="CK1194" t="s">
        <v>357</v>
      </c>
      <c r="CL1194">
        <v>2349037755972</v>
      </c>
      <c r="CM1194" t="s">
        <v>358</v>
      </c>
      <c r="CN1194" t="s">
        <v>356</v>
      </c>
      <c r="CO1194" t="s">
        <v>186</v>
      </c>
      <c r="CP1194" t="s">
        <v>25</v>
      </c>
      <c r="CQ1194" t="s">
        <v>126</v>
      </c>
      <c r="CR1194">
        <v>2347031705059</v>
      </c>
      <c r="CS1194" t="s">
        <v>359</v>
      </c>
      <c r="CT1194" t="s">
        <v>356</v>
      </c>
      <c r="CU1194" t="s">
        <v>186</v>
      </c>
      <c r="CV1194" t="s">
        <v>186</v>
      </c>
      <c r="CW1194" t="s">
        <v>186</v>
      </c>
      <c r="CX1194" t="s">
        <v>186</v>
      </c>
      <c r="CY1194" t="s">
        <v>186</v>
      </c>
    </row>
    <row r="1195" spans="1:103" hidden="1" x14ac:dyDescent="0.25">
      <c r="A1195" t="s">
        <v>1034</v>
      </c>
      <c r="B1195" t="s">
        <v>1035</v>
      </c>
      <c r="C1195" t="s">
        <v>1036</v>
      </c>
      <c r="D1195" t="s">
        <v>186</v>
      </c>
      <c r="E1195" t="s">
        <v>103</v>
      </c>
      <c r="F1195" t="s">
        <v>275</v>
      </c>
      <c r="G1195" t="s">
        <v>116</v>
      </c>
      <c r="H1195" t="s">
        <v>199</v>
      </c>
      <c r="I1195">
        <v>3</v>
      </c>
      <c r="J1195" t="s">
        <v>121</v>
      </c>
      <c r="K1195" t="s">
        <v>104</v>
      </c>
      <c r="L1195">
        <v>9880774696</v>
      </c>
      <c r="M1195">
        <v>9880774749</v>
      </c>
      <c r="N1195" t="s">
        <v>191</v>
      </c>
      <c r="O1195" s="13" t="s">
        <v>361</v>
      </c>
      <c r="P1195" t="s">
        <v>186</v>
      </c>
      <c r="Q1195" t="s">
        <v>186</v>
      </c>
      <c r="R1195" t="s">
        <v>1037</v>
      </c>
      <c r="S1195" t="s">
        <v>235</v>
      </c>
      <c r="T1195" t="s">
        <v>113</v>
      </c>
      <c r="U1195" t="s">
        <v>236</v>
      </c>
      <c r="V1195" t="s">
        <v>106</v>
      </c>
      <c r="W1195" t="s">
        <v>242</v>
      </c>
      <c r="X1195" t="s">
        <v>114</v>
      </c>
      <c r="Y1195" t="s">
        <v>705</v>
      </c>
      <c r="Z1195" t="s">
        <v>117</v>
      </c>
      <c r="AA1195" t="s">
        <v>1038</v>
      </c>
      <c r="AB1195" t="s">
        <v>107</v>
      </c>
      <c r="AC1195">
        <v>0</v>
      </c>
      <c r="AD1195" t="s">
        <v>108</v>
      </c>
      <c r="AE1195" t="s">
        <v>109</v>
      </c>
      <c r="AF1195" t="s">
        <v>363</v>
      </c>
      <c r="AG1195" t="s">
        <v>110</v>
      </c>
      <c r="AH1195" t="s">
        <v>114</v>
      </c>
      <c r="AI1195" t="s">
        <v>108</v>
      </c>
      <c r="AJ1195" t="s">
        <v>186</v>
      </c>
      <c r="AK1195" t="s">
        <v>1039</v>
      </c>
      <c r="AL1195" t="s">
        <v>186</v>
      </c>
      <c r="AM1195">
        <v>1</v>
      </c>
      <c r="AN1195" t="s">
        <v>186</v>
      </c>
      <c r="AP1195" t="s">
        <v>247</v>
      </c>
      <c r="AQ1195" t="s">
        <v>186</v>
      </c>
      <c r="AR1195" t="s">
        <v>244</v>
      </c>
      <c r="AS1195" t="s">
        <v>186</v>
      </c>
      <c r="AT1195" t="s">
        <v>186</v>
      </c>
      <c r="AU1195" t="s">
        <v>186</v>
      </c>
      <c r="AV1195" t="s">
        <v>1040</v>
      </c>
      <c r="AW1195" t="s">
        <v>237</v>
      </c>
      <c r="AX1195" t="s">
        <v>186</v>
      </c>
      <c r="AY1195" t="s">
        <v>186</v>
      </c>
      <c r="AZ1195" t="s">
        <v>248</v>
      </c>
      <c r="BA1195" t="s">
        <v>114</v>
      </c>
      <c r="BB1195">
        <v>6314</v>
      </c>
      <c r="BC1195" t="s">
        <v>271</v>
      </c>
      <c r="BD1195" t="s">
        <v>282</v>
      </c>
      <c r="BE1195" t="s">
        <v>122</v>
      </c>
      <c r="BF1195">
        <v>210</v>
      </c>
      <c r="BG1195" t="s">
        <v>186</v>
      </c>
      <c r="BH1195" t="s">
        <v>186</v>
      </c>
      <c r="BI1195" t="s">
        <v>186</v>
      </c>
      <c r="BJ1195" t="s">
        <v>186</v>
      </c>
      <c r="BK1195" t="s">
        <v>186</v>
      </c>
      <c r="BL1195" t="s">
        <v>186</v>
      </c>
      <c r="BM1195" t="s">
        <v>1041</v>
      </c>
      <c r="BN1195" t="s">
        <v>186</v>
      </c>
      <c r="BO1195" t="s">
        <v>186</v>
      </c>
      <c r="BP1195" t="s">
        <v>230</v>
      </c>
      <c r="BQ1195" t="s">
        <v>230</v>
      </c>
      <c r="BR1195" t="s">
        <v>1042</v>
      </c>
      <c r="BS1195" t="s">
        <v>1043</v>
      </c>
      <c r="BT1195" t="s">
        <v>186</v>
      </c>
      <c r="BV1195" t="s">
        <v>186</v>
      </c>
      <c r="BW1195" t="s">
        <v>186</v>
      </c>
      <c r="BX1195" t="s">
        <v>111</v>
      </c>
      <c r="BY1195" t="s">
        <v>189</v>
      </c>
      <c r="BZ1195">
        <v>2349169970953</v>
      </c>
      <c r="CA1195" t="s">
        <v>1044</v>
      </c>
      <c r="CB1195" t="s">
        <v>1045</v>
      </c>
      <c r="CC1195" t="s">
        <v>186</v>
      </c>
      <c r="CD1195" t="s">
        <v>120</v>
      </c>
      <c r="CE1195" t="s">
        <v>147</v>
      </c>
      <c r="CF1195">
        <v>2349062072124</v>
      </c>
      <c r="CG1195" t="s">
        <v>1046</v>
      </c>
      <c r="CH1195" t="s">
        <v>1047</v>
      </c>
      <c r="CI1195" t="s">
        <v>186</v>
      </c>
      <c r="CJ1195" t="s">
        <v>120</v>
      </c>
      <c r="CK1195" t="s">
        <v>147</v>
      </c>
      <c r="CL1195">
        <v>2349062072124</v>
      </c>
      <c r="CM1195" t="s">
        <v>1048</v>
      </c>
      <c r="CN1195" t="s">
        <v>186</v>
      </c>
      <c r="CO1195" t="s">
        <v>186</v>
      </c>
      <c r="CP1195" t="s">
        <v>25</v>
      </c>
      <c r="CQ1195" t="s">
        <v>118</v>
      </c>
      <c r="CR1195">
        <v>2349037755910</v>
      </c>
      <c r="CS1195" t="s">
        <v>1049</v>
      </c>
      <c r="CT1195" t="s">
        <v>186</v>
      </c>
      <c r="CU1195" t="s">
        <v>186</v>
      </c>
      <c r="CV1195" t="s">
        <v>186</v>
      </c>
      <c r="CW1195" t="s">
        <v>186</v>
      </c>
      <c r="CX1195" t="s">
        <v>186</v>
      </c>
      <c r="CY1195" t="s">
        <v>186</v>
      </c>
    </row>
    <row r="1196" spans="1:103" hidden="1" x14ac:dyDescent="0.25">
      <c r="A1196" t="s">
        <v>1050</v>
      </c>
      <c r="B1196" t="s">
        <v>1050</v>
      </c>
      <c r="C1196" t="s">
        <v>1051</v>
      </c>
      <c r="D1196" t="s">
        <v>186</v>
      </c>
      <c r="E1196" t="s">
        <v>103</v>
      </c>
      <c r="F1196" t="s">
        <v>275</v>
      </c>
      <c r="G1196" t="s">
        <v>116</v>
      </c>
      <c r="H1196" t="s">
        <v>116</v>
      </c>
      <c r="I1196">
        <v>2</v>
      </c>
      <c r="J1196" t="s">
        <v>224</v>
      </c>
      <c r="K1196" t="s">
        <v>104</v>
      </c>
      <c r="L1196">
        <v>9880500239</v>
      </c>
      <c r="M1196">
        <v>9880500335</v>
      </c>
      <c r="N1196" t="s">
        <v>178</v>
      </c>
      <c r="O1196" s="13" t="s">
        <v>1052</v>
      </c>
      <c r="P1196" t="s">
        <v>186</v>
      </c>
      <c r="Q1196" t="s">
        <v>186</v>
      </c>
      <c r="R1196" t="s">
        <v>1053</v>
      </c>
      <c r="S1196" t="s">
        <v>260</v>
      </c>
      <c r="T1196" t="s">
        <v>113</v>
      </c>
      <c r="U1196" t="s">
        <v>289</v>
      </c>
      <c r="V1196" t="s">
        <v>106</v>
      </c>
      <c r="W1196" t="s">
        <v>242</v>
      </c>
      <c r="X1196" t="s">
        <v>114</v>
      </c>
      <c r="Y1196" t="s">
        <v>599</v>
      </c>
      <c r="Z1196" t="s">
        <v>117</v>
      </c>
      <c r="AA1196" t="s">
        <v>186</v>
      </c>
      <c r="AB1196" t="s">
        <v>107</v>
      </c>
      <c r="AC1196">
        <v>0</v>
      </c>
      <c r="AD1196" t="s">
        <v>108</v>
      </c>
      <c r="AE1196" t="s">
        <v>109</v>
      </c>
      <c r="AF1196" t="s">
        <v>1054</v>
      </c>
      <c r="AG1196" t="s">
        <v>110</v>
      </c>
      <c r="AH1196" t="s">
        <v>114</v>
      </c>
      <c r="AI1196" t="s">
        <v>108</v>
      </c>
      <c r="AJ1196" t="s">
        <v>186</v>
      </c>
      <c r="AK1196" t="s">
        <v>1055</v>
      </c>
      <c r="AL1196" t="s">
        <v>186</v>
      </c>
      <c r="AM1196">
        <v>1</v>
      </c>
      <c r="AN1196" t="s">
        <v>186</v>
      </c>
      <c r="AP1196" t="s">
        <v>243</v>
      </c>
      <c r="AQ1196" t="s">
        <v>186</v>
      </c>
      <c r="AR1196" t="s">
        <v>244</v>
      </c>
      <c r="AS1196" t="s">
        <v>186</v>
      </c>
      <c r="AT1196" t="s">
        <v>186</v>
      </c>
      <c r="AU1196" t="s">
        <v>186</v>
      </c>
      <c r="AV1196" t="s">
        <v>227</v>
      </c>
      <c r="AW1196" t="s">
        <v>186</v>
      </c>
      <c r="AX1196" t="s">
        <v>186</v>
      </c>
      <c r="AY1196" t="s">
        <v>186</v>
      </c>
      <c r="AZ1196" t="s">
        <v>245</v>
      </c>
      <c r="BA1196" t="s">
        <v>114</v>
      </c>
      <c r="BC1196" t="s">
        <v>271</v>
      </c>
      <c r="BD1196" t="s">
        <v>224</v>
      </c>
      <c r="BE1196" t="s">
        <v>122</v>
      </c>
      <c r="BG1196" t="s">
        <v>186</v>
      </c>
      <c r="BH1196" t="s">
        <v>186</v>
      </c>
      <c r="BI1196" t="s">
        <v>186</v>
      </c>
      <c r="BJ1196" t="s">
        <v>186</v>
      </c>
      <c r="BK1196" t="s">
        <v>186</v>
      </c>
      <c r="BL1196" t="s">
        <v>186</v>
      </c>
      <c r="BM1196" t="s">
        <v>186</v>
      </c>
      <c r="BN1196" t="s">
        <v>186</v>
      </c>
      <c r="BO1196" t="s">
        <v>186</v>
      </c>
      <c r="BP1196" t="s">
        <v>230</v>
      </c>
      <c r="BQ1196" t="s">
        <v>230</v>
      </c>
      <c r="BR1196" t="s">
        <v>186</v>
      </c>
      <c r="BS1196" t="s">
        <v>1056</v>
      </c>
      <c r="BT1196" t="s">
        <v>186</v>
      </c>
      <c r="BV1196" t="s">
        <v>186</v>
      </c>
      <c r="BW1196" t="s">
        <v>186</v>
      </c>
      <c r="BX1196" t="s">
        <v>111</v>
      </c>
      <c r="BY1196" t="s">
        <v>216</v>
      </c>
      <c r="BZ1196">
        <v>2349169970954</v>
      </c>
      <c r="CA1196" t="s">
        <v>1057</v>
      </c>
      <c r="CB1196" t="s">
        <v>1058</v>
      </c>
      <c r="CC1196" t="s">
        <v>186</v>
      </c>
      <c r="CD1196" t="s">
        <v>120</v>
      </c>
      <c r="CE1196" t="s">
        <v>207</v>
      </c>
      <c r="CF1196">
        <v>2347031751861</v>
      </c>
      <c r="CG1196" t="s">
        <v>1059</v>
      </c>
      <c r="CH1196" t="s">
        <v>1060</v>
      </c>
      <c r="CI1196" t="s">
        <v>186</v>
      </c>
      <c r="CJ1196" t="s">
        <v>120</v>
      </c>
      <c r="CK1196" t="s">
        <v>207</v>
      </c>
      <c r="CL1196">
        <v>2347031751861</v>
      </c>
      <c r="CM1196" t="s">
        <v>1061</v>
      </c>
      <c r="CN1196" t="s">
        <v>1060</v>
      </c>
      <c r="CO1196" t="s">
        <v>186</v>
      </c>
      <c r="CP1196" t="s">
        <v>25</v>
      </c>
      <c r="CQ1196" t="s">
        <v>118</v>
      </c>
      <c r="CR1196">
        <v>2349037755910</v>
      </c>
      <c r="CS1196" t="s">
        <v>1062</v>
      </c>
      <c r="CT1196" t="s">
        <v>1060</v>
      </c>
      <c r="CU1196" t="s">
        <v>186</v>
      </c>
      <c r="CV1196" t="s">
        <v>186</v>
      </c>
      <c r="CW1196" t="s">
        <v>186</v>
      </c>
      <c r="CX1196" t="s">
        <v>186</v>
      </c>
      <c r="CY1196" t="s">
        <v>186</v>
      </c>
    </row>
    <row r="1197" spans="1:103" hidden="1" x14ac:dyDescent="0.25">
      <c r="A1197" t="s">
        <v>1063</v>
      </c>
      <c r="B1197" t="s">
        <v>1064</v>
      </c>
      <c r="C1197" t="s">
        <v>1065</v>
      </c>
      <c r="D1197" t="s">
        <v>186</v>
      </c>
      <c r="E1197" t="s">
        <v>222</v>
      </c>
      <c r="F1197" t="s">
        <v>249</v>
      </c>
      <c r="G1197" t="s">
        <v>200</v>
      </c>
      <c r="H1197" t="s">
        <v>259</v>
      </c>
      <c r="I1197">
        <v>1</v>
      </c>
      <c r="J1197" t="s">
        <v>282</v>
      </c>
      <c r="K1197" t="s">
        <v>104</v>
      </c>
      <c r="L1197">
        <v>9830829030</v>
      </c>
      <c r="M1197">
        <v>9830829096</v>
      </c>
      <c r="N1197" t="s">
        <v>127</v>
      </c>
      <c r="O1197" s="13" t="s">
        <v>1066</v>
      </c>
      <c r="P1197" t="s">
        <v>186</v>
      </c>
      <c r="Q1197" t="s">
        <v>186</v>
      </c>
      <c r="R1197" t="s">
        <v>186</v>
      </c>
      <c r="S1197" t="s">
        <v>409</v>
      </c>
      <c r="T1197" t="s">
        <v>105</v>
      </c>
      <c r="U1197" t="s">
        <v>302</v>
      </c>
      <c r="V1197" t="s">
        <v>106</v>
      </c>
      <c r="W1197" t="s">
        <v>218</v>
      </c>
      <c r="X1197" t="s">
        <v>218</v>
      </c>
      <c r="Y1197" t="s">
        <v>1067</v>
      </c>
      <c r="Z1197" t="s">
        <v>202</v>
      </c>
      <c r="AA1197" t="s">
        <v>1068</v>
      </c>
      <c r="AB1197" t="s">
        <v>107</v>
      </c>
      <c r="AC1197">
        <v>0</v>
      </c>
      <c r="AD1197" t="s">
        <v>261</v>
      </c>
      <c r="AE1197" t="s">
        <v>109</v>
      </c>
      <c r="AF1197" t="s">
        <v>1069</v>
      </c>
      <c r="AG1197" t="s">
        <v>110</v>
      </c>
      <c r="AH1197" t="s">
        <v>218</v>
      </c>
      <c r="AI1197" t="s">
        <v>262</v>
      </c>
      <c r="AJ1197" t="s">
        <v>186</v>
      </c>
      <c r="AK1197" t="s">
        <v>1070</v>
      </c>
      <c r="AL1197" t="s">
        <v>186</v>
      </c>
      <c r="AM1197">
        <v>1</v>
      </c>
      <c r="AN1197" t="s">
        <v>1071</v>
      </c>
      <c r="AP1197" t="s">
        <v>186</v>
      </c>
      <c r="AQ1197" t="s">
        <v>186</v>
      </c>
      <c r="AR1197" t="s">
        <v>186</v>
      </c>
      <c r="AS1197" t="s">
        <v>186</v>
      </c>
      <c r="AT1197" t="s">
        <v>186</v>
      </c>
      <c r="AU1197" t="s">
        <v>186</v>
      </c>
      <c r="AV1197" t="s">
        <v>227</v>
      </c>
      <c r="AW1197" t="s">
        <v>186</v>
      </c>
      <c r="AX1197" t="s">
        <v>186</v>
      </c>
      <c r="AY1197" t="s">
        <v>186</v>
      </c>
      <c r="AZ1197" t="s">
        <v>186</v>
      </c>
      <c r="BA1197" t="s">
        <v>114</v>
      </c>
      <c r="BC1197" t="s">
        <v>238</v>
      </c>
      <c r="BD1197" t="s">
        <v>229</v>
      </c>
      <c r="BE1197" t="s">
        <v>263</v>
      </c>
      <c r="BG1197" t="s">
        <v>186</v>
      </c>
      <c r="BH1197" t="s">
        <v>186</v>
      </c>
      <c r="BI1197" t="s">
        <v>186</v>
      </c>
      <c r="BJ1197" t="s">
        <v>186</v>
      </c>
      <c r="BK1197" t="s">
        <v>186</v>
      </c>
      <c r="BL1197" t="s">
        <v>186</v>
      </c>
      <c r="BM1197" t="s">
        <v>186</v>
      </c>
      <c r="BN1197" t="s">
        <v>186</v>
      </c>
      <c r="BO1197" t="s">
        <v>186</v>
      </c>
      <c r="BP1197" t="s">
        <v>186</v>
      </c>
      <c r="BQ1197" t="s">
        <v>186</v>
      </c>
      <c r="BR1197" t="s">
        <v>1072</v>
      </c>
      <c r="BS1197" t="s">
        <v>1073</v>
      </c>
      <c r="BT1197" t="s">
        <v>186</v>
      </c>
      <c r="BV1197" t="s">
        <v>186</v>
      </c>
      <c r="BW1197" t="s">
        <v>186</v>
      </c>
      <c r="BX1197" t="s">
        <v>111</v>
      </c>
      <c r="BY1197" t="s">
        <v>1074</v>
      </c>
      <c r="BZ1197">
        <v>2349169854942</v>
      </c>
      <c r="CA1197" t="s">
        <v>1075</v>
      </c>
      <c r="CB1197" t="s">
        <v>1076</v>
      </c>
      <c r="CC1197" t="s">
        <v>186</v>
      </c>
      <c r="CD1197" t="s">
        <v>111</v>
      </c>
      <c r="CE1197" t="s">
        <v>266</v>
      </c>
      <c r="CF1197">
        <v>2349062929453</v>
      </c>
      <c r="CG1197" t="s">
        <v>1077</v>
      </c>
      <c r="CH1197" t="s">
        <v>1076</v>
      </c>
      <c r="CI1197" t="s">
        <v>186</v>
      </c>
      <c r="CJ1197" t="s">
        <v>111</v>
      </c>
      <c r="CK1197" t="s">
        <v>266</v>
      </c>
      <c r="CL1197">
        <v>2349062929453</v>
      </c>
      <c r="CM1197" t="s">
        <v>1078</v>
      </c>
      <c r="CN1197" t="s">
        <v>1076</v>
      </c>
      <c r="CO1197" t="s">
        <v>186</v>
      </c>
      <c r="CP1197" t="s">
        <v>187</v>
      </c>
      <c r="CQ1197" t="s">
        <v>204</v>
      </c>
      <c r="CR1197">
        <v>2348129124476</v>
      </c>
      <c r="CS1197" t="s">
        <v>1079</v>
      </c>
      <c r="CT1197" t="s">
        <v>1076</v>
      </c>
      <c r="CU1197" t="s">
        <v>186</v>
      </c>
      <c r="CV1197" t="s">
        <v>186</v>
      </c>
      <c r="CW1197" t="s">
        <v>186</v>
      </c>
      <c r="CX1197" t="s">
        <v>186</v>
      </c>
      <c r="CY1197" t="s">
        <v>186</v>
      </c>
    </row>
    <row r="1198" spans="1:103" hidden="1" x14ac:dyDescent="0.25">
      <c r="A1198" t="s">
        <v>1080</v>
      </c>
      <c r="B1198" t="s">
        <v>1081</v>
      </c>
      <c r="C1198" t="s">
        <v>1082</v>
      </c>
      <c r="D1198" t="s">
        <v>186</v>
      </c>
      <c r="E1198" t="s">
        <v>103</v>
      </c>
      <c r="F1198" t="s">
        <v>273</v>
      </c>
      <c r="G1198" t="s">
        <v>200</v>
      </c>
      <c r="H1198" t="s">
        <v>259</v>
      </c>
      <c r="I1198">
        <v>1</v>
      </c>
      <c r="J1198" t="s">
        <v>224</v>
      </c>
      <c r="K1198" t="s">
        <v>104</v>
      </c>
      <c r="L1198">
        <v>9830829030</v>
      </c>
      <c r="M1198">
        <v>9830829096</v>
      </c>
      <c r="N1198" t="s">
        <v>127</v>
      </c>
      <c r="O1198" s="13" t="s">
        <v>1066</v>
      </c>
      <c r="P1198" t="s">
        <v>186</v>
      </c>
      <c r="Q1198" t="s">
        <v>186</v>
      </c>
      <c r="R1198" t="s">
        <v>186</v>
      </c>
      <c r="S1198" t="s">
        <v>409</v>
      </c>
      <c r="T1198" t="s">
        <v>105</v>
      </c>
      <c r="U1198" t="s">
        <v>302</v>
      </c>
      <c r="V1198" t="s">
        <v>106</v>
      </c>
      <c r="W1198" t="s">
        <v>218</v>
      </c>
      <c r="X1198" t="s">
        <v>218</v>
      </c>
      <c r="Y1198" t="s">
        <v>1067</v>
      </c>
      <c r="Z1198" t="s">
        <v>202</v>
      </c>
      <c r="AA1198" t="s">
        <v>1068</v>
      </c>
      <c r="AB1198" t="s">
        <v>107</v>
      </c>
      <c r="AC1198">
        <v>0</v>
      </c>
      <c r="AD1198" t="s">
        <v>261</v>
      </c>
      <c r="AE1198" t="s">
        <v>109</v>
      </c>
      <c r="AF1198" t="s">
        <v>1069</v>
      </c>
      <c r="AG1198" t="s">
        <v>110</v>
      </c>
      <c r="AH1198" t="s">
        <v>218</v>
      </c>
      <c r="AI1198" t="s">
        <v>262</v>
      </c>
      <c r="AJ1198" t="s">
        <v>186</v>
      </c>
      <c r="AK1198" t="s">
        <v>1070</v>
      </c>
      <c r="AL1198" t="s">
        <v>186</v>
      </c>
      <c r="AM1198">
        <v>1</v>
      </c>
      <c r="AN1198" t="s">
        <v>1071</v>
      </c>
      <c r="AP1198" t="s">
        <v>186</v>
      </c>
      <c r="AQ1198" t="s">
        <v>186</v>
      </c>
      <c r="AR1198" t="s">
        <v>186</v>
      </c>
      <c r="AS1198" t="s">
        <v>186</v>
      </c>
      <c r="AT1198" t="s">
        <v>186</v>
      </c>
      <c r="AU1198" t="s">
        <v>186</v>
      </c>
      <c r="AV1198" t="s">
        <v>227</v>
      </c>
      <c r="AW1198" t="s">
        <v>186</v>
      </c>
      <c r="AX1198" t="s">
        <v>186</v>
      </c>
      <c r="AY1198" t="s">
        <v>186</v>
      </c>
      <c r="AZ1198" t="s">
        <v>186</v>
      </c>
      <c r="BA1198" t="s">
        <v>114</v>
      </c>
      <c r="BC1198" t="s">
        <v>238</v>
      </c>
      <c r="BD1198" t="s">
        <v>229</v>
      </c>
      <c r="BE1198" t="s">
        <v>263</v>
      </c>
      <c r="BG1198" t="s">
        <v>186</v>
      </c>
      <c r="BH1198" t="s">
        <v>186</v>
      </c>
      <c r="BI1198" t="s">
        <v>186</v>
      </c>
      <c r="BJ1198" t="s">
        <v>186</v>
      </c>
      <c r="BK1198" t="s">
        <v>186</v>
      </c>
      <c r="BL1198" t="s">
        <v>186</v>
      </c>
      <c r="BM1198" t="s">
        <v>186</v>
      </c>
      <c r="BN1198" t="s">
        <v>186</v>
      </c>
      <c r="BO1198" t="s">
        <v>186</v>
      </c>
      <c r="BP1198" t="s">
        <v>186</v>
      </c>
      <c r="BQ1198" t="s">
        <v>186</v>
      </c>
      <c r="BR1198" t="s">
        <v>1072</v>
      </c>
      <c r="BS1198" t="s">
        <v>1073</v>
      </c>
      <c r="BT1198" t="s">
        <v>186</v>
      </c>
      <c r="BV1198" t="s">
        <v>186</v>
      </c>
      <c r="BW1198" t="s">
        <v>186</v>
      </c>
      <c r="BX1198" t="s">
        <v>111</v>
      </c>
      <c r="BY1198" t="s">
        <v>1074</v>
      </c>
      <c r="BZ1198">
        <v>2349169854942</v>
      </c>
      <c r="CA1198" t="s">
        <v>1075</v>
      </c>
      <c r="CB1198" t="s">
        <v>1076</v>
      </c>
      <c r="CC1198" t="s">
        <v>186</v>
      </c>
      <c r="CD1198" t="s">
        <v>111</v>
      </c>
      <c r="CE1198" t="s">
        <v>266</v>
      </c>
      <c r="CF1198">
        <v>2349062929453</v>
      </c>
      <c r="CG1198" t="s">
        <v>1077</v>
      </c>
      <c r="CH1198" t="s">
        <v>1076</v>
      </c>
      <c r="CI1198" t="s">
        <v>186</v>
      </c>
      <c r="CJ1198" t="s">
        <v>111</v>
      </c>
      <c r="CK1198" t="s">
        <v>266</v>
      </c>
      <c r="CL1198">
        <v>2349062929453</v>
      </c>
      <c r="CM1198" t="s">
        <v>1078</v>
      </c>
      <c r="CN1198" t="s">
        <v>1076</v>
      </c>
      <c r="CO1198" t="s">
        <v>186</v>
      </c>
      <c r="CP1198" t="s">
        <v>187</v>
      </c>
      <c r="CQ1198" t="s">
        <v>204</v>
      </c>
      <c r="CR1198">
        <v>2348129124476</v>
      </c>
      <c r="CS1198" t="s">
        <v>1079</v>
      </c>
      <c r="CT1198" t="s">
        <v>1076</v>
      </c>
      <c r="CU1198" t="s">
        <v>186</v>
      </c>
      <c r="CV1198" t="s">
        <v>186</v>
      </c>
      <c r="CW1198" t="s">
        <v>186</v>
      </c>
      <c r="CX1198" t="s">
        <v>186</v>
      </c>
      <c r="CY1198" t="s">
        <v>186</v>
      </c>
    </row>
    <row r="1199" spans="1:103" hidden="1" x14ac:dyDescent="0.25">
      <c r="A1199" t="s">
        <v>1083</v>
      </c>
      <c r="B1199" t="s">
        <v>1084</v>
      </c>
      <c r="C1199" t="s">
        <v>1085</v>
      </c>
      <c r="D1199" t="s">
        <v>186</v>
      </c>
      <c r="E1199" t="s">
        <v>103</v>
      </c>
      <c r="F1199" t="s">
        <v>267</v>
      </c>
      <c r="G1199" t="s">
        <v>200</v>
      </c>
      <c r="H1199" t="s">
        <v>259</v>
      </c>
      <c r="I1199">
        <v>1</v>
      </c>
      <c r="J1199" t="s">
        <v>224</v>
      </c>
      <c r="K1199" t="s">
        <v>104</v>
      </c>
      <c r="L1199">
        <v>9830829030</v>
      </c>
      <c r="M1199">
        <v>9830829096</v>
      </c>
      <c r="N1199" t="s">
        <v>127</v>
      </c>
      <c r="O1199" s="13" t="s">
        <v>1066</v>
      </c>
      <c r="P1199" t="s">
        <v>186</v>
      </c>
      <c r="Q1199" t="s">
        <v>186</v>
      </c>
      <c r="R1199" t="s">
        <v>1086</v>
      </c>
      <c r="S1199" t="s">
        <v>260</v>
      </c>
      <c r="T1199" t="s">
        <v>105</v>
      </c>
      <c r="U1199" t="s">
        <v>302</v>
      </c>
      <c r="V1199" t="s">
        <v>106</v>
      </c>
      <c r="W1199" t="s">
        <v>341</v>
      </c>
      <c r="X1199" t="s">
        <v>114</v>
      </c>
      <c r="Y1199" t="s">
        <v>1067</v>
      </c>
      <c r="Z1199" t="s">
        <v>202</v>
      </c>
      <c r="AA1199" t="s">
        <v>1068</v>
      </c>
      <c r="AB1199" t="s">
        <v>107</v>
      </c>
      <c r="AC1199">
        <v>7</v>
      </c>
      <c r="AD1199" t="s">
        <v>261</v>
      </c>
      <c r="AE1199" t="s">
        <v>205</v>
      </c>
      <c r="AF1199" t="s">
        <v>1069</v>
      </c>
      <c r="AG1199" t="s">
        <v>110</v>
      </c>
      <c r="AH1199" t="s">
        <v>114</v>
      </c>
      <c r="AI1199" t="s">
        <v>262</v>
      </c>
      <c r="AJ1199" t="s">
        <v>186</v>
      </c>
      <c r="AK1199" t="s">
        <v>1070</v>
      </c>
      <c r="AL1199" t="s">
        <v>186</v>
      </c>
      <c r="AM1199">
        <v>1</v>
      </c>
      <c r="AN1199" t="s">
        <v>1071</v>
      </c>
      <c r="AO1199" t="b">
        <v>1</v>
      </c>
      <c r="AP1199" t="s">
        <v>243</v>
      </c>
      <c r="AQ1199" t="s">
        <v>186</v>
      </c>
      <c r="AR1199" t="s">
        <v>244</v>
      </c>
      <c r="AS1199" t="s">
        <v>186</v>
      </c>
      <c r="AT1199" t="s">
        <v>186</v>
      </c>
      <c r="AU1199" t="s">
        <v>186</v>
      </c>
      <c r="AV1199" t="s">
        <v>227</v>
      </c>
      <c r="AW1199" t="s">
        <v>186</v>
      </c>
      <c r="AX1199" t="s">
        <v>186</v>
      </c>
      <c r="AY1199" t="s">
        <v>186</v>
      </c>
      <c r="AZ1199" t="s">
        <v>245</v>
      </c>
      <c r="BA1199" t="s">
        <v>114</v>
      </c>
      <c r="BC1199" t="s">
        <v>238</v>
      </c>
      <c r="BD1199" t="s">
        <v>229</v>
      </c>
      <c r="BE1199" t="s">
        <v>122</v>
      </c>
      <c r="BG1199" t="s">
        <v>186</v>
      </c>
      <c r="BH1199" t="s">
        <v>186</v>
      </c>
      <c r="BI1199" t="s">
        <v>186</v>
      </c>
      <c r="BJ1199" t="s">
        <v>186</v>
      </c>
      <c r="BK1199" t="s">
        <v>186</v>
      </c>
      <c r="BL1199" t="s">
        <v>186</v>
      </c>
      <c r="BM1199" t="s">
        <v>186</v>
      </c>
      <c r="BN1199" t="s">
        <v>186</v>
      </c>
      <c r="BO1199" t="s">
        <v>186</v>
      </c>
      <c r="BP1199" t="s">
        <v>186</v>
      </c>
      <c r="BQ1199" t="s">
        <v>186</v>
      </c>
      <c r="BR1199" t="s">
        <v>1072</v>
      </c>
      <c r="BS1199" t="s">
        <v>1073</v>
      </c>
      <c r="BT1199" t="s">
        <v>186</v>
      </c>
      <c r="BV1199" t="s">
        <v>186</v>
      </c>
      <c r="BW1199" t="s">
        <v>186</v>
      </c>
      <c r="BX1199" t="s">
        <v>111</v>
      </c>
      <c r="BY1199" t="s">
        <v>1074</v>
      </c>
      <c r="BZ1199">
        <v>2349169854942</v>
      </c>
      <c r="CA1199" t="s">
        <v>1075</v>
      </c>
      <c r="CB1199" t="s">
        <v>1076</v>
      </c>
      <c r="CC1199" t="s">
        <v>186</v>
      </c>
      <c r="CD1199" t="s">
        <v>111</v>
      </c>
      <c r="CE1199" t="s">
        <v>266</v>
      </c>
      <c r="CF1199">
        <v>2349062929453</v>
      </c>
      <c r="CG1199" t="s">
        <v>1077</v>
      </c>
      <c r="CH1199" t="s">
        <v>1076</v>
      </c>
      <c r="CI1199" t="s">
        <v>186</v>
      </c>
      <c r="CJ1199" t="s">
        <v>111</v>
      </c>
      <c r="CK1199" t="s">
        <v>266</v>
      </c>
      <c r="CL1199">
        <v>2349062929453</v>
      </c>
      <c r="CM1199" t="s">
        <v>1078</v>
      </c>
      <c r="CN1199" t="s">
        <v>1076</v>
      </c>
      <c r="CO1199" t="s">
        <v>186</v>
      </c>
      <c r="CP1199" t="s">
        <v>187</v>
      </c>
      <c r="CQ1199" t="s">
        <v>204</v>
      </c>
      <c r="CR1199">
        <v>2348129124476</v>
      </c>
      <c r="CS1199" t="s">
        <v>1079</v>
      </c>
      <c r="CT1199" t="s">
        <v>1076</v>
      </c>
      <c r="CU1199" t="s">
        <v>186</v>
      </c>
      <c r="CV1199" t="s">
        <v>186</v>
      </c>
      <c r="CW1199" t="s">
        <v>186</v>
      </c>
      <c r="CX1199" t="s">
        <v>186</v>
      </c>
      <c r="CY1199" t="s">
        <v>186</v>
      </c>
    </row>
    <row r="1200" spans="1:103" hidden="1" x14ac:dyDescent="0.25">
      <c r="A1200" t="s">
        <v>1087</v>
      </c>
      <c r="B1200" t="s">
        <v>1088</v>
      </c>
      <c r="C1200" t="s">
        <v>1089</v>
      </c>
      <c r="D1200" t="s">
        <v>186</v>
      </c>
      <c r="E1200" t="s">
        <v>103</v>
      </c>
      <c r="F1200" t="s">
        <v>410</v>
      </c>
      <c r="G1200" t="s">
        <v>193</v>
      </c>
      <c r="H1200" t="s">
        <v>213</v>
      </c>
      <c r="I1200">
        <v>1</v>
      </c>
      <c r="J1200" t="s">
        <v>282</v>
      </c>
      <c r="K1200" t="s">
        <v>392</v>
      </c>
      <c r="L1200">
        <v>9876956969</v>
      </c>
      <c r="M1200">
        <v>9876957032</v>
      </c>
      <c r="N1200" t="s">
        <v>127</v>
      </c>
      <c r="O1200" s="13" t="s">
        <v>493</v>
      </c>
      <c r="P1200" t="s">
        <v>494</v>
      </c>
      <c r="Q1200" t="s">
        <v>495</v>
      </c>
      <c r="R1200" t="s">
        <v>186</v>
      </c>
      <c r="S1200" t="s">
        <v>225</v>
      </c>
      <c r="T1200" t="s">
        <v>393</v>
      </c>
      <c r="U1200" t="s">
        <v>496</v>
      </c>
      <c r="V1200" t="s">
        <v>106</v>
      </c>
      <c r="W1200" t="s">
        <v>206</v>
      </c>
      <c r="X1200" t="s">
        <v>206</v>
      </c>
      <c r="Y1200" t="s">
        <v>497</v>
      </c>
      <c r="Z1200" t="s">
        <v>195</v>
      </c>
      <c r="AA1200" t="s">
        <v>498</v>
      </c>
      <c r="AB1200" t="s">
        <v>107</v>
      </c>
      <c r="AC1200">
        <v>0</v>
      </c>
      <c r="AD1200" t="s">
        <v>108</v>
      </c>
      <c r="AE1200" t="s">
        <v>109</v>
      </c>
      <c r="AF1200" t="s">
        <v>499</v>
      </c>
      <c r="AG1200" t="s">
        <v>110</v>
      </c>
      <c r="AH1200" t="s">
        <v>206</v>
      </c>
      <c r="AI1200" t="s">
        <v>108</v>
      </c>
      <c r="AJ1200" t="s">
        <v>186</v>
      </c>
      <c r="AK1200" t="s">
        <v>500</v>
      </c>
      <c r="AL1200" t="s">
        <v>186</v>
      </c>
      <c r="AM1200">
        <v>1</v>
      </c>
      <c r="AN1200" t="s">
        <v>186</v>
      </c>
      <c r="AP1200" t="s">
        <v>186</v>
      </c>
      <c r="AQ1200" t="s">
        <v>186</v>
      </c>
      <c r="AR1200" t="s">
        <v>186</v>
      </c>
      <c r="AS1200" t="s">
        <v>186</v>
      </c>
      <c r="AT1200" t="s">
        <v>186</v>
      </c>
      <c r="AU1200" t="s">
        <v>186</v>
      </c>
      <c r="AV1200" t="s">
        <v>227</v>
      </c>
      <c r="AW1200" t="s">
        <v>186</v>
      </c>
      <c r="AX1200" t="s">
        <v>186</v>
      </c>
      <c r="AY1200" t="s">
        <v>186</v>
      </c>
      <c r="AZ1200" t="s">
        <v>186</v>
      </c>
      <c r="BA1200" t="s">
        <v>381</v>
      </c>
      <c r="BC1200" t="s">
        <v>238</v>
      </c>
      <c r="BD1200" t="s">
        <v>229</v>
      </c>
      <c r="BE1200" t="s">
        <v>263</v>
      </c>
      <c r="BG1200" t="s">
        <v>186</v>
      </c>
      <c r="BH1200" t="s">
        <v>186</v>
      </c>
      <c r="BI1200" t="s">
        <v>186</v>
      </c>
      <c r="BJ1200" t="s">
        <v>186</v>
      </c>
      <c r="BK1200" t="s">
        <v>186</v>
      </c>
      <c r="BL1200" t="s">
        <v>186</v>
      </c>
      <c r="BM1200" t="s">
        <v>186</v>
      </c>
      <c r="BN1200" t="s">
        <v>394</v>
      </c>
      <c r="BO1200" t="s">
        <v>186</v>
      </c>
      <c r="BP1200" t="s">
        <v>186</v>
      </c>
      <c r="BQ1200" t="s">
        <v>186</v>
      </c>
      <c r="BR1200" t="s">
        <v>501</v>
      </c>
      <c r="BS1200" t="s">
        <v>502</v>
      </c>
      <c r="BT1200" t="s">
        <v>452</v>
      </c>
      <c r="BU1200">
        <v>2.3275462962962963E-2</v>
      </c>
      <c r="BV1200" t="s">
        <v>488</v>
      </c>
      <c r="BW1200" t="s">
        <v>186</v>
      </c>
      <c r="BX1200" t="s">
        <v>111</v>
      </c>
      <c r="BY1200" t="s">
        <v>503</v>
      </c>
      <c r="BZ1200">
        <v>2349168349671</v>
      </c>
      <c r="CA1200" t="s">
        <v>504</v>
      </c>
      <c r="CB1200" t="s">
        <v>505</v>
      </c>
      <c r="CC1200" t="s">
        <v>186</v>
      </c>
      <c r="CD1200" t="s">
        <v>338</v>
      </c>
      <c r="CE1200" t="s">
        <v>339</v>
      </c>
      <c r="CF1200">
        <v>2349139378439</v>
      </c>
      <c r="CG1200" t="s">
        <v>506</v>
      </c>
      <c r="CH1200" t="s">
        <v>505</v>
      </c>
      <c r="CI1200" t="s">
        <v>186</v>
      </c>
      <c r="CJ1200" t="s">
        <v>338</v>
      </c>
      <c r="CK1200" t="s">
        <v>339</v>
      </c>
      <c r="CL1200">
        <v>2349139378439</v>
      </c>
      <c r="CM1200" t="s">
        <v>507</v>
      </c>
      <c r="CN1200" t="s">
        <v>505</v>
      </c>
      <c r="CO1200" t="s">
        <v>186</v>
      </c>
      <c r="CP1200" t="s">
        <v>25</v>
      </c>
      <c r="CQ1200" t="s">
        <v>197</v>
      </c>
      <c r="CR1200">
        <v>2349062838861</v>
      </c>
      <c r="CS1200" t="s">
        <v>508</v>
      </c>
      <c r="CT1200" t="s">
        <v>505</v>
      </c>
      <c r="CU1200" t="s">
        <v>186</v>
      </c>
      <c r="CV1200" t="s">
        <v>186</v>
      </c>
      <c r="CW1200" t="s">
        <v>186</v>
      </c>
      <c r="CX1200" t="s">
        <v>186</v>
      </c>
      <c r="CY1200" t="s">
        <v>186</v>
      </c>
    </row>
    <row r="1201" spans="1:103" hidden="1" x14ac:dyDescent="0.25">
      <c r="A1201" t="s">
        <v>1090</v>
      </c>
      <c r="B1201" t="s">
        <v>1090</v>
      </c>
      <c r="C1201" t="s">
        <v>1091</v>
      </c>
      <c r="D1201" t="s">
        <v>186</v>
      </c>
      <c r="E1201" t="s">
        <v>222</v>
      </c>
      <c r="F1201" t="s">
        <v>249</v>
      </c>
      <c r="G1201" t="s">
        <v>200</v>
      </c>
      <c r="H1201" t="s">
        <v>259</v>
      </c>
      <c r="I1201">
        <v>1</v>
      </c>
      <c r="J1201" t="s">
        <v>224</v>
      </c>
      <c r="K1201" t="s">
        <v>104</v>
      </c>
      <c r="L1201">
        <v>9830829030</v>
      </c>
      <c r="M1201">
        <v>9830829096</v>
      </c>
      <c r="N1201" t="s">
        <v>127</v>
      </c>
      <c r="O1201" s="13" t="s">
        <v>1066</v>
      </c>
      <c r="P1201" t="s">
        <v>186</v>
      </c>
      <c r="Q1201" t="s">
        <v>186</v>
      </c>
      <c r="R1201" t="s">
        <v>186</v>
      </c>
      <c r="S1201" t="s">
        <v>409</v>
      </c>
      <c r="T1201" t="s">
        <v>105</v>
      </c>
      <c r="U1201" t="s">
        <v>302</v>
      </c>
      <c r="V1201" t="s">
        <v>106</v>
      </c>
      <c r="W1201" t="s">
        <v>218</v>
      </c>
      <c r="X1201" t="s">
        <v>218</v>
      </c>
      <c r="Y1201" t="s">
        <v>1067</v>
      </c>
      <c r="Z1201" t="s">
        <v>202</v>
      </c>
      <c r="AA1201" t="s">
        <v>1068</v>
      </c>
      <c r="AB1201" t="s">
        <v>107</v>
      </c>
      <c r="AC1201">
        <v>0</v>
      </c>
      <c r="AD1201" t="s">
        <v>261</v>
      </c>
      <c r="AE1201" t="s">
        <v>109</v>
      </c>
      <c r="AF1201" t="s">
        <v>1069</v>
      </c>
      <c r="AG1201" t="s">
        <v>110</v>
      </c>
      <c r="AH1201" t="s">
        <v>218</v>
      </c>
      <c r="AI1201" t="s">
        <v>262</v>
      </c>
      <c r="AJ1201" t="s">
        <v>186</v>
      </c>
      <c r="AK1201" t="s">
        <v>1070</v>
      </c>
      <c r="AL1201" t="s">
        <v>186</v>
      </c>
      <c r="AM1201">
        <v>1</v>
      </c>
      <c r="AN1201" t="s">
        <v>1071</v>
      </c>
      <c r="AP1201" t="s">
        <v>186</v>
      </c>
      <c r="AQ1201" t="s">
        <v>186</v>
      </c>
      <c r="AR1201" t="s">
        <v>186</v>
      </c>
      <c r="AS1201" t="s">
        <v>186</v>
      </c>
      <c r="AT1201" t="s">
        <v>186</v>
      </c>
      <c r="AU1201" t="s">
        <v>186</v>
      </c>
      <c r="AV1201" t="s">
        <v>227</v>
      </c>
      <c r="AW1201" t="s">
        <v>186</v>
      </c>
      <c r="AX1201" t="s">
        <v>186</v>
      </c>
      <c r="AY1201" t="s">
        <v>186</v>
      </c>
      <c r="AZ1201" t="s">
        <v>186</v>
      </c>
      <c r="BA1201" t="s">
        <v>114</v>
      </c>
      <c r="BC1201" t="s">
        <v>238</v>
      </c>
      <c r="BD1201" t="s">
        <v>229</v>
      </c>
      <c r="BE1201" t="s">
        <v>263</v>
      </c>
      <c r="BG1201" t="s">
        <v>186</v>
      </c>
      <c r="BH1201" t="s">
        <v>186</v>
      </c>
      <c r="BI1201" t="s">
        <v>186</v>
      </c>
      <c r="BJ1201" t="s">
        <v>186</v>
      </c>
      <c r="BK1201" t="s">
        <v>186</v>
      </c>
      <c r="BL1201" t="s">
        <v>186</v>
      </c>
      <c r="BM1201" t="s">
        <v>186</v>
      </c>
      <c r="BN1201" t="s">
        <v>186</v>
      </c>
      <c r="BO1201" t="s">
        <v>186</v>
      </c>
      <c r="BP1201" t="s">
        <v>186</v>
      </c>
      <c r="BQ1201" t="s">
        <v>186</v>
      </c>
      <c r="BR1201" t="s">
        <v>1072</v>
      </c>
      <c r="BS1201" t="s">
        <v>1073</v>
      </c>
      <c r="BT1201" t="s">
        <v>186</v>
      </c>
      <c r="BV1201" t="s">
        <v>186</v>
      </c>
      <c r="BW1201" t="s">
        <v>186</v>
      </c>
      <c r="BX1201" t="s">
        <v>111</v>
      </c>
      <c r="BY1201" t="s">
        <v>1074</v>
      </c>
      <c r="BZ1201">
        <v>2349169854942</v>
      </c>
      <c r="CA1201" t="s">
        <v>1075</v>
      </c>
      <c r="CB1201" t="s">
        <v>1076</v>
      </c>
      <c r="CC1201" t="s">
        <v>186</v>
      </c>
      <c r="CD1201" t="s">
        <v>111</v>
      </c>
      <c r="CE1201" t="s">
        <v>266</v>
      </c>
      <c r="CF1201">
        <v>2349062929453</v>
      </c>
      <c r="CG1201" t="s">
        <v>1077</v>
      </c>
      <c r="CH1201" t="s">
        <v>1076</v>
      </c>
      <c r="CI1201" t="s">
        <v>186</v>
      </c>
      <c r="CJ1201" t="s">
        <v>111</v>
      </c>
      <c r="CK1201" t="s">
        <v>266</v>
      </c>
      <c r="CL1201">
        <v>2349062929453</v>
      </c>
      <c r="CM1201" t="s">
        <v>1078</v>
      </c>
      <c r="CN1201" t="s">
        <v>1076</v>
      </c>
      <c r="CO1201" t="s">
        <v>186</v>
      </c>
      <c r="CP1201" t="s">
        <v>187</v>
      </c>
      <c r="CQ1201" t="s">
        <v>204</v>
      </c>
      <c r="CR1201">
        <v>2348129124476</v>
      </c>
      <c r="CS1201" t="s">
        <v>1079</v>
      </c>
      <c r="CT1201" t="s">
        <v>1076</v>
      </c>
      <c r="CU1201" t="s">
        <v>186</v>
      </c>
      <c r="CV1201" t="s">
        <v>186</v>
      </c>
      <c r="CW1201" t="s">
        <v>186</v>
      </c>
      <c r="CX1201" t="s">
        <v>186</v>
      </c>
      <c r="CY1201" t="s">
        <v>186</v>
      </c>
    </row>
    <row r="1202" spans="1:103" hidden="1" x14ac:dyDescent="0.25">
      <c r="A1202" t="s">
        <v>1092</v>
      </c>
      <c r="B1202" t="s">
        <v>1093</v>
      </c>
      <c r="C1202" t="s">
        <v>1094</v>
      </c>
      <c r="D1202" t="s">
        <v>186</v>
      </c>
      <c r="E1202" t="s">
        <v>222</v>
      </c>
      <c r="F1202" t="s">
        <v>249</v>
      </c>
      <c r="G1202" t="s">
        <v>200</v>
      </c>
      <c r="H1202" t="s">
        <v>259</v>
      </c>
      <c r="I1202">
        <v>1</v>
      </c>
      <c r="J1202" t="s">
        <v>282</v>
      </c>
      <c r="K1202" t="s">
        <v>104</v>
      </c>
      <c r="L1202">
        <v>9830829030</v>
      </c>
      <c r="M1202">
        <v>9830829096</v>
      </c>
      <c r="N1202" t="s">
        <v>127</v>
      </c>
      <c r="O1202" s="13" t="s">
        <v>1066</v>
      </c>
      <c r="P1202" t="s">
        <v>186</v>
      </c>
      <c r="Q1202" t="s">
        <v>186</v>
      </c>
      <c r="R1202" t="s">
        <v>186</v>
      </c>
      <c r="S1202" t="s">
        <v>409</v>
      </c>
      <c r="T1202" t="s">
        <v>105</v>
      </c>
      <c r="U1202" t="s">
        <v>302</v>
      </c>
      <c r="V1202" t="s">
        <v>106</v>
      </c>
      <c r="W1202" t="s">
        <v>218</v>
      </c>
      <c r="X1202" t="s">
        <v>218</v>
      </c>
      <c r="Y1202" t="s">
        <v>1067</v>
      </c>
      <c r="Z1202" t="s">
        <v>202</v>
      </c>
      <c r="AA1202" t="s">
        <v>1068</v>
      </c>
      <c r="AB1202" t="s">
        <v>107</v>
      </c>
      <c r="AC1202">
        <v>0</v>
      </c>
      <c r="AD1202" t="s">
        <v>261</v>
      </c>
      <c r="AE1202" t="s">
        <v>109</v>
      </c>
      <c r="AF1202" t="s">
        <v>1069</v>
      </c>
      <c r="AG1202" t="s">
        <v>110</v>
      </c>
      <c r="AH1202" t="s">
        <v>218</v>
      </c>
      <c r="AI1202" t="s">
        <v>262</v>
      </c>
      <c r="AJ1202" t="s">
        <v>186</v>
      </c>
      <c r="AK1202" t="s">
        <v>1070</v>
      </c>
      <c r="AL1202" t="s">
        <v>186</v>
      </c>
      <c r="AM1202">
        <v>1</v>
      </c>
      <c r="AN1202" t="s">
        <v>1071</v>
      </c>
      <c r="AP1202" t="s">
        <v>186</v>
      </c>
      <c r="AQ1202" t="s">
        <v>186</v>
      </c>
      <c r="AR1202" t="s">
        <v>186</v>
      </c>
      <c r="AS1202" t="s">
        <v>186</v>
      </c>
      <c r="AT1202" t="s">
        <v>186</v>
      </c>
      <c r="AU1202" t="s">
        <v>186</v>
      </c>
      <c r="AV1202" t="s">
        <v>227</v>
      </c>
      <c r="AW1202" t="s">
        <v>186</v>
      </c>
      <c r="AX1202" t="s">
        <v>186</v>
      </c>
      <c r="AY1202" t="s">
        <v>186</v>
      </c>
      <c r="AZ1202" t="s">
        <v>186</v>
      </c>
      <c r="BA1202" t="s">
        <v>114</v>
      </c>
      <c r="BC1202" t="s">
        <v>238</v>
      </c>
      <c r="BD1202" t="s">
        <v>229</v>
      </c>
      <c r="BE1202" t="s">
        <v>263</v>
      </c>
      <c r="BG1202" t="s">
        <v>186</v>
      </c>
      <c r="BH1202" t="s">
        <v>186</v>
      </c>
      <c r="BI1202" t="s">
        <v>186</v>
      </c>
      <c r="BJ1202" t="s">
        <v>186</v>
      </c>
      <c r="BK1202" t="s">
        <v>186</v>
      </c>
      <c r="BL1202" t="s">
        <v>186</v>
      </c>
      <c r="BM1202" t="s">
        <v>186</v>
      </c>
      <c r="BN1202" t="s">
        <v>186</v>
      </c>
      <c r="BO1202" t="s">
        <v>186</v>
      </c>
      <c r="BP1202" t="s">
        <v>186</v>
      </c>
      <c r="BQ1202" t="s">
        <v>186</v>
      </c>
      <c r="BR1202" t="s">
        <v>1072</v>
      </c>
      <c r="BS1202" t="s">
        <v>1073</v>
      </c>
      <c r="BT1202" t="s">
        <v>186</v>
      </c>
      <c r="BV1202" t="s">
        <v>186</v>
      </c>
      <c r="BW1202" t="s">
        <v>186</v>
      </c>
      <c r="BX1202" t="s">
        <v>111</v>
      </c>
      <c r="BY1202" t="s">
        <v>1074</v>
      </c>
      <c r="BZ1202">
        <v>2349169854942</v>
      </c>
      <c r="CA1202" t="s">
        <v>1075</v>
      </c>
      <c r="CB1202" t="s">
        <v>1076</v>
      </c>
      <c r="CC1202" t="s">
        <v>186</v>
      </c>
      <c r="CD1202" t="s">
        <v>111</v>
      </c>
      <c r="CE1202" t="s">
        <v>266</v>
      </c>
      <c r="CF1202">
        <v>2349062929453</v>
      </c>
      <c r="CG1202" t="s">
        <v>1077</v>
      </c>
      <c r="CH1202" t="s">
        <v>1076</v>
      </c>
      <c r="CI1202" t="s">
        <v>186</v>
      </c>
      <c r="CJ1202" t="s">
        <v>111</v>
      </c>
      <c r="CK1202" t="s">
        <v>266</v>
      </c>
      <c r="CL1202">
        <v>2349062929453</v>
      </c>
      <c r="CM1202" t="s">
        <v>1078</v>
      </c>
      <c r="CN1202" t="s">
        <v>1076</v>
      </c>
      <c r="CO1202" t="s">
        <v>186</v>
      </c>
      <c r="CP1202" t="s">
        <v>187</v>
      </c>
      <c r="CQ1202" t="s">
        <v>204</v>
      </c>
      <c r="CR1202">
        <v>2348129124476</v>
      </c>
      <c r="CS1202" t="s">
        <v>1079</v>
      </c>
      <c r="CT1202" t="s">
        <v>1076</v>
      </c>
      <c r="CU1202" t="s">
        <v>186</v>
      </c>
      <c r="CV1202" t="s">
        <v>186</v>
      </c>
      <c r="CW1202" t="s">
        <v>186</v>
      </c>
      <c r="CX1202" t="s">
        <v>186</v>
      </c>
      <c r="CY1202" t="s">
        <v>186</v>
      </c>
    </row>
    <row r="1203" spans="1:103" hidden="1" x14ac:dyDescent="0.25">
      <c r="A1203" t="s">
        <v>1095</v>
      </c>
      <c r="B1203" t="s">
        <v>1095</v>
      </c>
      <c r="C1203" t="s">
        <v>1096</v>
      </c>
      <c r="D1203" t="s">
        <v>186</v>
      </c>
      <c r="E1203" t="s">
        <v>222</v>
      </c>
      <c r="F1203" t="s">
        <v>249</v>
      </c>
      <c r="G1203" t="s">
        <v>200</v>
      </c>
      <c r="H1203" t="s">
        <v>259</v>
      </c>
      <c r="I1203">
        <v>1</v>
      </c>
      <c r="J1203" t="s">
        <v>282</v>
      </c>
      <c r="K1203" t="s">
        <v>104</v>
      </c>
      <c r="L1203">
        <v>9830829030</v>
      </c>
      <c r="M1203">
        <v>9830829096</v>
      </c>
      <c r="N1203" t="s">
        <v>127</v>
      </c>
      <c r="O1203" s="13" t="s">
        <v>1066</v>
      </c>
      <c r="P1203" t="s">
        <v>186</v>
      </c>
      <c r="Q1203" t="s">
        <v>186</v>
      </c>
      <c r="R1203" t="s">
        <v>186</v>
      </c>
      <c r="S1203" t="s">
        <v>409</v>
      </c>
      <c r="T1203" t="s">
        <v>105</v>
      </c>
      <c r="U1203" t="s">
        <v>302</v>
      </c>
      <c r="V1203" t="s">
        <v>106</v>
      </c>
      <c r="W1203" t="s">
        <v>218</v>
      </c>
      <c r="X1203" t="s">
        <v>218</v>
      </c>
      <c r="Y1203" t="s">
        <v>1067</v>
      </c>
      <c r="Z1203" t="s">
        <v>202</v>
      </c>
      <c r="AA1203" t="s">
        <v>1068</v>
      </c>
      <c r="AB1203" t="s">
        <v>107</v>
      </c>
      <c r="AC1203">
        <v>0</v>
      </c>
      <c r="AD1203" t="s">
        <v>261</v>
      </c>
      <c r="AE1203" t="s">
        <v>109</v>
      </c>
      <c r="AF1203" t="s">
        <v>1069</v>
      </c>
      <c r="AG1203" t="s">
        <v>110</v>
      </c>
      <c r="AH1203" t="s">
        <v>218</v>
      </c>
      <c r="AI1203" t="s">
        <v>262</v>
      </c>
      <c r="AJ1203" t="s">
        <v>186</v>
      </c>
      <c r="AK1203" t="s">
        <v>1070</v>
      </c>
      <c r="AL1203" t="s">
        <v>186</v>
      </c>
      <c r="AM1203">
        <v>1</v>
      </c>
      <c r="AN1203" t="s">
        <v>1071</v>
      </c>
      <c r="AP1203" t="s">
        <v>186</v>
      </c>
      <c r="AQ1203" t="s">
        <v>186</v>
      </c>
      <c r="AR1203" t="s">
        <v>186</v>
      </c>
      <c r="AS1203" t="s">
        <v>186</v>
      </c>
      <c r="AT1203" t="s">
        <v>186</v>
      </c>
      <c r="AU1203" t="s">
        <v>186</v>
      </c>
      <c r="AV1203" t="s">
        <v>227</v>
      </c>
      <c r="AW1203" t="s">
        <v>186</v>
      </c>
      <c r="AX1203" t="s">
        <v>186</v>
      </c>
      <c r="AY1203" t="s">
        <v>186</v>
      </c>
      <c r="AZ1203" t="s">
        <v>186</v>
      </c>
      <c r="BA1203" t="s">
        <v>114</v>
      </c>
      <c r="BC1203" t="s">
        <v>238</v>
      </c>
      <c r="BD1203" t="s">
        <v>229</v>
      </c>
      <c r="BE1203" t="s">
        <v>263</v>
      </c>
      <c r="BG1203" t="s">
        <v>186</v>
      </c>
      <c r="BH1203" t="s">
        <v>186</v>
      </c>
      <c r="BI1203" t="s">
        <v>186</v>
      </c>
      <c r="BJ1203" t="s">
        <v>186</v>
      </c>
      <c r="BK1203" t="s">
        <v>186</v>
      </c>
      <c r="BL1203" t="s">
        <v>186</v>
      </c>
      <c r="BM1203" t="s">
        <v>186</v>
      </c>
      <c r="BN1203" t="s">
        <v>186</v>
      </c>
      <c r="BO1203" t="s">
        <v>186</v>
      </c>
      <c r="BP1203" t="s">
        <v>186</v>
      </c>
      <c r="BQ1203" t="s">
        <v>186</v>
      </c>
      <c r="BR1203" t="s">
        <v>1072</v>
      </c>
      <c r="BS1203" t="s">
        <v>1073</v>
      </c>
      <c r="BT1203" t="s">
        <v>186</v>
      </c>
      <c r="BV1203" t="s">
        <v>186</v>
      </c>
      <c r="BW1203" t="s">
        <v>186</v>
      </c>
      <c r="BX1203" t="s">
        <v>111</v>
      </c>
      <c r="BY1203" t="s">
        <v>1074</v>
      </c>
      <c r="BZ1203">
        <v>2349169854942</v>
      </c>
      <c r="CA1203" t="s">
        <v>1075</v>
      </c>
      <c r="CB1203" t="s">
        <v>1076</v>
      </c>
      <c r="CC1203" t="s">
        <v>186</v>
      </c>
      <c r="CD1203" t="s">
        <v>111</v>
      </c>
      <c r="CE1203" t="s">
        <v>266</v>
      </c>
      <c r="CF1203">
        <v>2349062929453</v>
      </c>
      <c r="CG1203" t="s">
        <v>1077</v>
      </c>
      <c r="CH1203" t="s">
        <v>1076</v>
      </c>
      <c r="CI1203" t="s">
        <v>186</v>
      </c>
      <c r="CJ1203" t="s">
        <v>111</v>
      </c>
      <c r="CK1203" t="s">
        <v>266</v>
      </c>
      <c r="CL1203">
        <v>2349062929453</v>
      </c>
      <c r="CM1203" t="s">
        <v>1078</v>
      </c>
      <c r="CN1203" t="s">
        <v>1076</v>
      </c>
      <c r="CO1203" t="s">
        <v>186</v>
      </c>
      <c r="CP1203" t="s">
        <v>187</v>
      </c>
      <c r="CQ1203" t="s">
        <v>204</v>
      </c>
      <c r="CR1203">
        <v>2348129124476</v>
      </c>
      <c r="CS1203" t="s">
        <v>1079</v>
      </c>
      <c r="CT1203" t="s">
        <v>1076</v>
      </c>
      <c r="CU1203" t="s">
        <v>186</v>
      </c>
      <c r="CV1203" t="s">
        <v>186</v>
      </c>
      <c r="CW1203" t="s">
        <v>186</v>
      </c>
      <c r="CX1203" t="s">
        <v>186</v>
      </c>
      <c r="CY1203" t="s">
        <v>186</v>
      </c>
    </row>
    <row r="1204" spans="1:103" hidden="1" x14ac:dyDescent="0.25">
      <c r="A1204" t="s">
        <v>1097</v>
      </c>
      <c r="B1204" t="s">
        <v>1098</v>
      </c>
      <c r="C1204" t="s">
        <v>1099</v>
      </c>
      <c r="D1204" t="s">
        <v>186</v>
      </c>
      <c r="E1204" t="s">
        <v>103</v>
      </c>
      <c r="F1204" t="s">
        <v>273</v>
      </c>
      <c r="G1204" t="s">
        <v>200</v>
      </c>
      <c r="H1204" t="s">
        <v>259</v>
      </c>
      <c r="I1204">
        <v>1</v>
      </c>
      <c r="J1204" t="s">
        <v>224</v>
      </c>
      <c r="K1204" t="s">
        <v>104</v>
      </c>
      <c r="L1204">
        <v>9830829030</v>
      </c>
      <c r="M1204">
        <v>9830829096</v>
      </c>
      <c r="N1204" t="s">
        <v>127</v>
      </c>
      <c r="O1204" s="13" t="s">
        <v>1066</v>
      </c>
      <c r="P1204" t="s">
        <v>186</v>
      </c>
      <c r="Q1204" t="s">
        <v>186</v>
      </c>
      <c r="R1204" t="s">
        <v>186</v>
      </c>
      <c r="S1204" t="s">
        <v>409</v>
      </c>
      <c r="T1204" t="s">
        <v>105</v>
      </c>
      <c r="U1204" t="s">
        <v>302</v>
      </c>
      <c r="V1204" t="s">
        <v>106</v>
      </c>
      <c r="W1204" t="s">
        <v>218</v>
      </c>
      <c r="X1204" t="s">
        <v>218</v>
      </c>
      <c r="Y1204" t="s">
        <v>1067</v>
      </c>
      <c r="Z1204" t="s">
        <v>202</v>
      </c>
      <c r="AA1204" t="s">
        <v>1068</v>
      </c>
      <c r="AB1204" t="s">
        <v>107</v>
      </c>
      <c r="AC1204">
        <v>0</v>
      </c>
      <c r="AD1204" t="s">
        <v>261</v>
      </c>
      <c r="AE1204" t="s">
        <v>109</v>
      </c>
      <c r="AF1204" t="s">
        <v>1069</v>
      </c>
      <c r="AG1204" t="s">
        <v>110</v>
      </c>
      <c r="AH1204" t="s">
        <v>218</v>
      </c>
      <c r="AI1204" t="s">
        <v>262</v>
      </c>
      <c r="AJ1204" t="s">
        <v>186</v>
      </c>
      <c r="AK1204" t="s">
        <v>1070</v>
      </c>
      <c r="AL1204" t="s">
        <v>186</v>
      </c>
      <c r="AM1204">
        <v>1</v>
      </c>
      <c r="AN1204" t="s">
        <v>1071</v>
      </c>
      <c r="AP1204" t="s">
        <v>186</v>
      </c>
      <c r="AQ1204" t="s">
        <v>186</v>
      </c>
      <c r="AR1204" t="s">
        <v>186</v>
      </c>
      <c r="AS1204" t="s">
        <v>186</v>
      </c>
      <c r="AT1204" t="s">
        <v>186</v>
      </c>
      <c r="AU1204" t="s">
        <v>186</v>
      </c>
      <c r="AV1204" t="s">
        <v>227</v>
      </c>
      <c r="AW1204" t="s">
        <v>186</v>
      </c>
      <c r="AX1204" t="s">
        <v>186</v>
      </c>
      <c r="AY1204" t="s">
        <v>186</v>
      </c>
      <c r="AZ1204" t="s">
        <v>186</v>
      </c>
      <c r="BA1204" t="s">
        <v>114</v>
      </c>
      <c r="BC1204" t="s">
        <v>238</v>
      </c>
      <c r="BD1204" t="s">
        <v>229</v>
      </c>
      <c r="BE1204" t="s">
        <v>263</v>
      </c>
      <c r="BG1204" t="s">
        <v>186</v>
      </c>
      <c r="BH1204" t="s">
        <v>186</v>
      </c>
      <c r="BI1204" t="s">
        <v>186</v>
      </c>
      <c r="BJ1204" t="s">
        <v>186</v>
      </c>
      <c r="BK1204" t="s">
        <v>186</v>
      </c>
      <c r="BL1204" t="s">
        <v>186</v>
      </c>
      <c r="BM1204" t="s">
        <v>186</v>
      </c>
      <c r="BN1204" t="s">
        <v>186</v>
      </c>
      <c r="BO1204" t="s">
        <v>186</v>
      </c>
      <c r="BP1204" t="s">
        <v>186</v>
      </c>
      <c r="BQ1204" t="s">
        <v>186</v>
      </c>
      <c r="BR1204" t="s">
        <v>1072</v>
      </c>
      <c r="BS1204" t="s">
        <v>1073</v>
      </c>
      <c r="BT1204" t="s">
        <v>186</v>
      </c>
      <c r="BV1204" t="s">
        <v>186</v>
      </c>
      <c r="BW1204" t="s">
        <v>186</v>
      </c>
      <c r="BX1204" t="s">
        <v>111</v>
      </c>
      <c r="BY1204" t="s">
        <v>1074</v>
      </c>
      <c r="BZ1204">
        <v>2349169854942</v>
      </c>
      <c r="CA1204" t="s">
        <v>1075</v>
      </c>
      <c r="CB1204" t="s">
        <v>1076</v>
      </c>
      <c r="CC1204" t="s">
        <v>186</v>
      </c>
      <c r="CD1204" t="s">
        <v>111</v>
      </c>
      <c r="CE1204" t="s">
        <v>266</v>
      </c>
      <c r="CF1204">
        <v>2349062929453</v>
      </c>
      <c r="CG1204" t="s">
        <v>1077</v>
      </c>
      <c r="CH1204" t="s">
        <v>1076</v>
      </c>
      <c r="CI1204" t="s">
        <v>186</v>
      </c>
      <c r="CJ1204" t="s">
        <v>111</v>
      </c>
      <c r="CK1204" t="s">
        <v>266</v>
      </c>
      <c r="CL1204">
        <v>2349062929453</v>
      </c>
      <c r="CM1204" t="s">
        <v>1078</v>
      </c>
      <c r="CN1204" t="s">
        <v>1076</v>
      </c>
      <c r="CO1204" t="s">
        <v>186</v>
      </c>
      <c r="CP1204" t="s">
        <v>187</v>
      </c>
      <c r="CQ1204" t="s">
        <v>204</v>
      </c>
      <c r="CR1204">
        <v>2348129124476</v>
      </c>
      <c r="CS1204" t="s">
        <v>1079</v>
      </c>
      <c r="CT1204" t="s">
        <v>1076</v>
      </c>
      <c r="CU1204" t="s">
        <v>186</v>
      </c>
      <c r="CV1204" t="s">
        <v>186</v>
      </c>
      <c r="CW1204" t="s">
        <v>186</v>
      </c>
      <c r="CX1204" t="s">
        <v>186</v>
      </c>
      <c r="CY1204" t="s">
        <v>186</v>
      </c>
    </row>
    <row r="1205" spans="1:103" hidden="1" x14ac:dyDescent="0.25">
      <c r="A1205" t="s">
        <v>1100</v>
      </c>
      <c r="B1205" t="s">
        <v>1101</v>
      </c>
      <c r="C1205" t="s">
        <v>1102</v>
      </c>
      <c r="D1205" t="s">
        <v>186</v>
      </c>
      <c r="E1205" t="s">
        <v>222</v>
      </c>
      <c r="F1205" t="s">
        <v>249</v>
      </c>
      <c r="G1205" t="s">
        <v>200</v>
      </c>
      <c r="H1205" t="s">
        <v>259</v>
      </c>
      <c r="I1205">
        <v>1</v>
      </c>
      <c r="J1205" t="s">
        <v>282</v>
      </c>
      <c r="K1205" t="s">
        <v>104</v>
      </c>
      <c r="L1205">
        <v>9830829030</v>
      </c>
      <c r="M1205">
        <v>9830829096</v>
      </c>
      <c r="N1205" t="s">
        <v>127</v>
      </c>
      <c r="O1205" s="13" t="s">
        <v>1066</v>
      </c>
      <c r="P1205" t="s">
        <v>186</v>
      </c>
      <c r="Q1205" t="s">
        <v>186</v>
      </c>
      <c r="R1205" t="s">
        <v>186</v>
      </c>
      <c r="S1205" t="s">
        <v>409</v>
      </c>
      <c r="T1205" t="s">
        <v>105</v>
      </c>
      <c r="U1205" t="s">
        <v>302</v>
      </c>
      <c r="V1205" t="s">
        <v>106</v>
      </c>
      <c r="W1205" t="s">
        <v>218</v>
      </c>
      <c r="X1205" t="s">
        <v>218</v>
      </c>
      <c r="Y1205" t="s">
        <v>1067</v>
      </c>
      <c r="Z1205" t="s">
        <v>202</v>
      </c>
      <c r="AA1205" t="s">
        <v>1068</v>
      </c>
      <c r="AB1205" t="s">
        <v>107</v>
      </c>
      <c r="AC1205">
        <v>0</v>
      </c>
      <c r="AD1205" t="s">
        <v>261</v>
      </c>
      <c r="AE1205" t="s">
        <v>109</v>
      </c>
      <c r="AF1205" t="s">
        <v>1069</v>
      </c>
      <c r="AG1205" t="s">
        <v>110</v>
      </c>
      <c r="AH1205" t="s">
        <v>218</v>
      </c>
      <c r="AI1205" t="s">
        <v>262</v>
      </c>
      <c r="AJ1205" t="s">
        <v>186</v>
      </c>
      <c r="AK1205" t="s">
        <v>1070</v>
      </c>
      <c r="AL1205" t="s">
        <v>186</v>
      </c>
      <c r="AM1205">
        <v>1</v>
      </c>
      <c r="AN1205" t="s">
        <v>1071</v>
      </c>
      <c r="AP1205" t="s">
        <v>186</v>
      </c>
      <c r="AQ1205" t="s">
        <v>186</v>
      </c>
      <c r="AR1205" t="s">
        <v>186</v>
      </c>
      <c r="AS1205" t="s">
        <v>186</v>
      </c>
      <c r="AT1205" t="s">
        <v>186</v>
      </c>
      <c r="AU1205" t="s">
        <v>186</v>
      </c>
      <c r="AV1205" t="s">
        <v>227</v>
      </c>
      <c r="AW1205" t="s">
        <v>186</v>
      </c>
      <c r="AX1205" t="s">
        <v>186</v>
      </c>
      <c r="AY1205" t="s">
        <v>186</v>
      </c>
      <c r="AZ1205" t="s">
        <v>186</v>
      </c>
      <c r="BA1205" t="s">
        <v>114</v>
      </c>
      <c r="BC1205" t="s">
        <v>238</v>
      </c>
      <c r="BD1205" t="s">
        <v>229</v>
      </c>
      <c r="BE1205" t="s">
        <v>263</v>
      </c>
      <c r="BG1205" t="s">
        <v>186</v>
      </c>
      <c r="BH1205" t="s">
        <v>186</v>
      </c>
      <c r="BI1205" t="s">
        <v>186</v>
      </c>
      <c r="BJ1205" t="s">
        <v>186</v>
      </c>
      <c r="BK1205" t="s">
        <v>186</v>
      </c>
      <c r="BL1205" t="s">
        <v>186</v>
      </c>
      <c r="BM1205" t="s">
        <v>186</v>
      </c>
      <c r="BN1205" t="s">
        <v>186</v>
      </c>
      <c r="BO1205" t="s">
        <v>186</v>
      </c>
      <c r="BP1205" t="s">
        <v>186</v>
      </c>
      <c r="BQ1205" t="s">
        <v>186</v>
      </c>
      <c r="BR1205" t="s">
        <v>1072</v>
      </c>
      <c r="BS1205" t="s">
        <v>1073</v>
      </c>
      <c r="BT1205" t="s">
        <v>186</v>
      </c>
      <c r="BV1205" t="s">
        <v>186</v>
      </c>
      <c r="BW1205" t="s">
        <v>186</v>
      </c>
      <c r="BX1205" t="s">
        <v>111</v>
      </c>
      <c r="BY1205" t="s">
        <v>1074</v>
      </c>
      <c r="BZ1205">
        <v>2349169854942</v>
      </c>
      <c r="CA1205" t="s">
        <v>1075</v>
      </c>
      <c r="CB1205" t="s">
        <v>1076</v>
      </c>
      <c r="CC1205" t="s">
        <v>186</v>
      </c>
      <c r="CD1205" t="s">
        <v>111</v>
      </c>
      <c r="CE1205" t="s">
        <v>266</v>
      </c>
      <c r="CF1205">
        <v>2349062929453</v>
      </c>
      <c r="CG1205" t="s">
        <v>1077</v>
      </c>
      <c r="CH1205" t="s">
        <v>1076</v>
      </c>
      <c r="CI1205" t="s">
        <v>186</v>
      </c>
      <c r="CJ1205" t="s">
        <v>111</v>
      </c>
      <c r="CK1205" t="s">
        <v>266</v>
      </c>
      <c r="CL1205">
        <v>2349062929453</v>
      </c>
      <c r="CM1205" t="s">
        <v>1078</v>
      </c>
      <c r="CN1205" t="s">
        <v>1076</v>
      </c>
      <c r="CO1205" t="s">
        <v>186</v>
      </c>
      <c r="CP1205" t="s">
        <v>187</v>
      </c>
      <c r="CQ1205" t="s">
        <v>204</v>
      </c>
      <c r="CR1205">
        <v>2348129124476</v>
      </c>
      <c r="CS1205" t="s">
        <v>1079</v>
      </c>
      <c r="CT1205" t="s">
        <v>1076</v>
      </c>
      <c r="CU1205" t="s">
        <v>186</v>
      </c>
      <c r="CV1205" t="s">
        <v>186</v>
      </c>
      <c r="CW1205" t="s">
        <v>186</v>
      </c>
      <c r="CX1205" t="s">
        <v>186</v>
      </c>
      <c r="CY1205" t="s">
        <v>186</v>
      </c>
    </row>
    <row r="1206" spans="1:103" hidden="1" x14ac:dyDescent="0.25">
      <c r="A1206" t="s">
        <v>1103</v>
      </c>
      <c r="B1206" t="s">
        <v>1103</v>
      </c>
      <c r="C1206" t="s">
        <v>1104</v>
      </c>
      <c r="D1206" t="s">
        <v>186</v>
      </c>
      <c r="E1206" t="s">
        <v>103</v>
      </c>
      <c r="F1206" t="s">
        <v>273</v>
      </c>
      <c r="G1206" t="s">
        <v>283</v>
      </c>
      <c r="H1206" t="s">
        <v>283</v>
      </c>
      <c r="I1206">
        <v>2</v>
      </c>
      <c r="J1206" t="s">
        <v>282</v>
      </c>
      <c r="K1206" t="s">
        <v>104</v>
      </c>
      <c r="L1206">
        <v>9689027248</v>
      </c>
      <c r="M1206">
        <v>9689027307</v>
      </c>
      <c r="N1206" t="s">
        <v>127</v>
      </c>
      <c r="O1206" s="13" t="s">
        <v>1105</v>
      </c>
      <c r="P1206" t="s">
        <v>186</v>
      </c>
      <c r="Q1206" t="s">
        <v>186</v>
      </c>
      <c r="R1206" t="s">
        <v>1106</v>
      </c>
      <c r="S1206" t="s">
        <v>225</v>
      </c>
      <c r="T1206" t="s">
        <v>105</v>
      </c>
      <c r="U1206" t="s">
        <v>309</v>
      </c>
      <c r="V1206" t="s">
        <v>106</v>
      </c>
      <c r="W1206" t="s">
        <v>242</v>
      </c>
      <c r="X1206" t="s">
        <v>114</v>
      </c>
      <c r="Y1206" t="s">
        <v>1107</v>
      </c>
      <c r="Z1206" t="s">
        <v>285</v>
      </c>
      <c r="AA1206" t="s">
        <v>186</v>
      </c>
      <c r="AB1206" t="s">
        <v>107</v>
      </c>
      <c r="AC1206">
        <v>0</v>
      </c>
      <c r="AD1206" t="s">
        <v>261</v>
      </c>
      <c r="AE1206" t="s">
        <v>109</v>
      </c>
      <c r="AF1206" t="s">
        <v>1108</v>
      </c>
      <c r="AG1206" t="s">
        <v>110</v>
      </c>
      <c r="AH1206" t="s">
        <v>114</v>
      </c>
      <c r="AI1206" t="s">
        <v>262</v>
      </c>
      <c r="AJ1206" t="s">
        <v>186</v>
      </c>
      <c r="AK1206" t="s">
        <v>1109</v>
      </c>
      <c r="AL1206" t="s">
        <v>186</v>
      </c>
      <c r="AM1206">
        <v>1</v>
      </c>
      <c r="AN1206" t="s">
        <v>1110</v>
      </c>
      <c r="AO1206" t="b">
        <v>1</v>
      </c>
      <c r="AP1206" t="s">
        <v>320</v>
      </c>
      <c r="AQ1206" t="s">
        <v>186</v>
      </c>
      <c r="AR1206" t="s">
        <v>244</v>
      </c>
      <c r="AS1206" t="s">
        <v>186</v>
      </c>
      <c r="AT1206" t="s">
        <v>186</v>
      </c>
      <c r="AU1206" t="s">
        <v>186</v>
      </c>
      <c r="AV1206" t="s">
        <v>227</v>
      </c>
      <c r="AW1206" t="s">
        <v>186</v>
      </c>
      <c r="AX1206" t="s">
        <v>186</v>
      </c>
      <c r="AY1206" t="s">
        <v>186</v>
      </c>
      <c r="AZ1206" t="s">
        <v>245</v>
      </c>
      <c r="BA1206" t="s">
        <v>114</v>
      </c>
      <c r="BB1206">
        <v>25439</v>
      </c>
      <c r="BC1206" t="s">
        <v>271</v>
      </c>
      <c r="BD1206" t="s">
        <v>224</v>
      </c>
      <c r="BE1206" t="s">
        <v>122</v>
      </c>
      <c r="BF1206">
        <v>0</v>
      </c>
      <c r="BG1206" t="s">
        <v>264</v>
      </c>
      <c r="BH1206" t="s">
        <v>265</v>
      </c>
      <c r="BI1206" t="s">
        <v>186</v>
      </c>
      <c r="BJ1206" t="s">
        <v>186</v>
      </c>
      <c r="BK1206" t="s">
        <v>186</v>
      </c>
      <c r="BL1206" t="s">
        <v>186</v>
      </c>
      <c r="BM1206" t="s">
        <v>115</v>
      </c>
      <c r="BN1206" t="s">
        <v>186</v>
      </c>
      <c r="BO1206" t="s">
        <v>186</v>
      </c>
      <c r="BP1206" t="s">
        <v>230</v>
      </c>
      <c r="BQ1206" t="s">
        <v>230</v>
      </c>
      <c r="BR1206" t="s">
        <v>1111</v>
      </c>
      <c r="BS1206" t="s">
        <v>1112</v>
      </c>
      <c r="BT1206" t="s">
        <v>186</v>
      </c>
      <c r="BV1206" t="s">
        <v>186</v>
      </c>
      <c r="BW1206" t="s">
        <v>186</v>
      </c>
      <c r="BX1206" t="s">
        <v>111</v>
      </c>
      <c r="BY1206" t="s">
        <v>390</v>
      </c>
      <c r="BZ1206">
        <v>2349168337492</v>
      </c>
      <c r="CA1206" t="s">
        <v>1113</v>
      </c>
      <c r="CB1206" t="s">
        <v>1114</v>
      </c>
      <c r="CC1206" t="s">
        <v>186</v>
      </c>
      <c r="CD1206" t="s">
        <v>120</v>
      </c>
      <c r="CE1206" t="s">
        <v>391</v>
      </c>
      <c r="CF1206">
        <v>2347031720216</v>
      </c>
      <c r="CG1206" t="s">
        <v>1115</v>
      </c>
      <c r="CH1206" t="s">
        <v>1116</v>
      </c>
      <c r="CI1206" t="s">
        <v>186</v>
      </c>
      <c r="CJ1206" t="s">
        <v>120</v>
      </c>
      <c r="CK1206" t="s">
        <v>391</v>
      </c>
      <c r="CL1206">
        <v>2347031720216</v>
      </c>
      <c r="CM1206" t="s">
        <v>1117</v>
      </c>
      <c r="CN1206" t="s">
        <v>1116</v>
      </c>
      <c r="CO1206" t="s">
        <v>186</v>
      </c>
      <c r="CP1206" t="s">
        <v>288</v>
      </c>
      <c r="CQ1206" t="s">
        <v>285</v>
      </c>
      <c r="CR1206">
        <v>2347031753177</v>
      </c>
      <c r="CS1206" t="s">
        <v>1118</v>
      </c>
      <c r="CT1206" t="s">
        <v>1116</v>
      </c>
      <c r="CU1206" t="s">
        <v>186</v>
      </c>
      <c r="CV1206" t="s">
        <v>186</v>
      </c>
      <c r="CW1206" t="s">
        <v>186</v>
      </c>
      <c r="CX1206" t="s">
        <v>186</v>
      </c>
      <c r="CY1206" t="s">
        <v>186</v>
      </c>
    </row>
    <row r="1207" spans="1:103" hidden="1" x14ac:dyDescent="0.25">
      <c r="A1207" t="s">
        <v>1119</v>
      </c>
      <c r="B1207" t="s">
        <v>1119</v>
      </c>
      <c r="C1207" t="s">
        <v>1120</v>
      </c>
      <c r="D1207" t="s">
        <v>186</v>
      </c>
      <c r="E1207" t="s">
        <v>112</v>
      </c>
      <c r="F1207" t="s">
        <v>249</v>
      </c>
      <c r="G1207" t="s">
        <v>283</v>
      </c>
      <c r="H1207" t="s">
        <v>307</v>
      </c>
      <c r="I1207">
        <v>1</v>
      </c>
      <c r="J1207" t="s">
        <v>224</v>
      </c>
      <c r="K1207" t="s">
        <v>104</v>
      </c>
      <c r="L1207">
        <v>9877541777</v>
      </c>
      <c r="M1207">
        <v>9877541839</v>
      </c>
      <c r="N1207" t="s">
        <v>209</v>
      </c>
      <c r="O1207" s="13" t="s">
        <v>1121</v>
      </c>
      <c r="P1207" t="s">
        <v>186</v>
      </c>
      <c r="Q1207" t="s">
        <v>186</v>
      </c>
      <c r="R1207" t="s">
        <v>1122</v>
      </c>
      <c r="S1207" t="s">
        <v>225</v>
      </c>
      <c r="T1207" t="s">
        <v>105</v>
      </c>
      <c r="U1207" t="s">
        <v>236</v>
      </c>
      <c r="V1207" t="s">
        <v>106</v>
      </c>
      <c r="W1207" t="s">
        <v>242</v>
      </c>
      <c r="X1207" t="s">
        <v>114</v>
      </c>
      <c r="Y1207" t="s">
        <v>497</v>
      </c>
      <c r="Z1207" t="s">
        <v>285</v>
      </c>
      <c r="AA1207" t="s">
        <v>765</v>
      </c>
      <c r="AB1207" t="s">
        <v>107</v>
      </c>
      <c r="AC1207">
        <v>0</v>
      </c>
      <c r="AD1207" t="s">
        <v>108</v>
      </c>
      <c r="AE1207" t="s">
        <v>109</v>
      </c>
      <c r="AF1207" t="s">
        <v>1123</v>
      </c>
      <c r="AG1207" t="s">
        <v>110</v>
      </c>
      <c r="AH1207" t="s">
        <v>114</v>
      </c>
      <c r="AI1207" t="s">
        <v>108</v>
      </c>
      <c r="AJ1207" t="s">
        <v>186</v>
      </c>
      <c r="AK1207" t="s">
        <v>1124</v>
      </c>
      <c r="AL1207" t="s">
        <v>186</v>
      </c>
      <c r="AM1207">
        <v>1</v>
      </c>
      <c r="AN1207" t="s">
        <v>1125</v>
      </c>
      <c r="AO1207" t="b">
        <v>1</v>
      </c>
      <c r="AP1207" t="s">
        <v>186</v>
      </c>
      <c r="AQ1207" t="s">
        <v>186</v>
      </c>
      <c r="AR1207" t="s">
        <v>186</v>
      </c>
      <c r="AS1207" t="s">
        <v>186</v>
      </c>
      <c r="AT1207" t="s">
        <v>186</v>
      </c>
      <c r="AU1207" t="s">
        <v>186</v>
      </c>
      <c r="AV1207" t="s">
        <v>186</v>
      </c>
      <c r="AW1207" t="s">
        <v>186</v>
      </c>
      <c r="AX1207" t="s">
        <v>186</v>
      </c>
      <c r="AY1207" t="s">
        <v>186</v>
      </c>
      <c r="AZ1207" t="s">
        <v>186</v>
      </c>
      <c r="BA1207" t="s">
        <v>114</v>
      </c>
      <c r="BB1207">
        <v>24920</v>
      </c>
      <c r="BC1207" t="s">
        <v>238</v>
      </c>
      <c r="BD1207" t="s">
        <v>229</v>
      </c>
      <c r="BE1207" t="s">
        <v>122</v>
      </c>
      <c r="BF1207">
        <v>0</v>
      </c>
      <c r="BG1207" t="s">
        <v>254</v>
      </c>
      <c r="BH1207" t="s">
        <v>230</v>
      </c>
      <c r="BI1207" t="s">
        <v>255</v>
      </c>
      <c r="BJ1207" t="s">
        <v>255</v>
      </c>
      <c r="BK1207" t="s">
        <v>256</v>
      </c>
      <c r="BL1207" t="s">
        <v>186</v>
      </c>
      <c r="BM1207" t="s">
        <v>115</v>
      </c>
      <c r="BN1207" t="s">
        <v>186</v>
      </c>
      <c r="BO1207" t="s">
        <v>186</v>
      </c>
      <c r="BP1207" t="s">
        <v>230</v>
      </c>
      <c r="BQ1207" t="s">
        <v>230</v>
      </c>
      <c r="BR1207" t="s">
        <v>1126</v>
      </c>
      <c r="BS1207" t="s">
        <v>1127</v>
      </c>
      <c r="BT1207" t="s">
        <v>186</v>
      </c>
      <c r="BV1207" t="s">
        <v>186</v>
      </c>
      <c r="BW1207" t="s">
        <v>186</v>
      </c>
      <c r="BX1207" t="s">
        <v>111</v>
      </c>
      <c r="BY1207" t="s">
        <v>1128</v>
      </c>
      <c r="BZ1207">
        <v>2349169845434</v>
      </c>
      <c r="CA1207" t="s">
        <v>1129</v>
      </c>
      <c r="CB1207" t="s">
        <v>1130</v>
      </c>
      <c r="CC1207" t="s">
        <v>186</v>
      </c>
      <c r="CD1207" t="s">
        <v>120</v>
      </c>
      <c r="CE1207" t="s">
        <v>391</v>
      </c>
      <c r="CF1207">
        <v>2347031720216</v>
      </c>
      <c r="CG1207" t="s">
        <v>1131</v>
      </c>
      <c r="CH1207" t="s">
        <v>1130</v>
      </c>
      <c r="CI1207" t="s">
        <v>186</v>
      </c>
      <c r="CJ1207" t="s">
        <v>120</v>
      </c>
      <c r="CK1207" t="s">
        <v>391</v>
      </c>
      <c r="CL1207">
        <v>2347031720216</v>
      </c>
      <c r="CM1207" t="s">
        <v>1132</v>
      </c>
      <c r="CN1207" t="s">
        <v>1130</v>
      </c>
      <c r="CO1207" t="s">
        <v>186</v>
      </c>
      <c r="CP1207" t="s">
        <v>288</v>
      </c>
      <c r="CQ1207" t="s">
        <v>285</v>
      </c>
      <c r="CR1207">
        <v>2347031753177</v>
      </c>
      <c r="CS1207" t="s">
        <v>1133</v>
      </c>
      <c r="CT1207" t="s">
        <v>1130</v>
      </c>
      <c r="CU1207" t="s">
        <v>186</v>
      </c>
      <c r="CV1207" t="s">
        <v>186</v>
      </c>
      <c r="CW1207" t="s">
        <v>186</v>
      </c>
      <c r="CX1207" t="s">
        <v>186</v>
      </c>
      <c r="CY1207" t="s">
        <v>186</v>
      </c>
    </row>
    <row r="1208" spans="1:103" hidden="1" x14ac:dyDescent="0.25">
      <c r="A1208" t="s">
        <v>1134</v>
      </c>
      <c r="B1208" t="s">
        <v>1134</v>
      </c>
      <c r="C1208" t="s">
        <v>1135</v>
      </c>
      <c r="D1208" t="s">
        <v>186</v>
      </c>
      <c r="E1208" t="s">
        <v>222</v>
      </c>
      <c r="F1208" t="s">
        <v>223</v>
      </c>
      <c r="G1208" t="s">
        <v>125</v>
      </c>
      <c r="H1208" t="s">
        <v>125</v>
      </c>
      <c r="I1208">
        <v>1</v>
      </c>
      <c r="J1208" t="s">
        <v>282</v>
      </c>
      <c r="K1208" t="s">
        <v>104</v>
      </c>
      <c r="L1208">
        <v>9850664839</v>
      </c>
      <c r="M1208">
        <v>9850664922</v>
      </c>
      <c r="N1208" t="s">
        <v>127</v>
      </c>
      <c r="O1208" s="13" t="s">
        <v>1136</v>
      </c>
      <c r="P1208" t="s">
        <v>186</v>
      </c>
      <c r="Q1208" t="s">
        <v>186</v>
      </c>
      <c r="R1208" t="s">
        <v>1137</v>
      </c>
      <c r="S1208" t="s">
        <v>235</v>
      </c>
      <c r="T1208" t="s">
        <v>113</v>
      </c>
      <c r="U1208" t="s">
        <v>236</v>
      </c>
      <c r="V1208" t="s">
        <v>106</v>
      </c>
      <c r="W1208" t="s">
        <v>434</v>
      </c>
      <c r="X1208" t="s">
        <v>381</v>
      </c>
      <c r="Y1208" t="s">
        <v>1007</v>
      </c>
      <c r="Z1208" t="s">
        <v>126</v>
      </c>
      <c r="AA1208" t="s">
        <v>1138</v>
      </c>
      <c r="AB1208" t="s">
        <v>107</v>
      </c>
      <c r="AC1208">
        <v>0</v>
      </c>
      <c r="AD1208" t="s">
        <v>108</v>
      </c>
      <c r="AE1208" t="s">
        <v>109</v>
      </c>
      <c r="AF1208" t="s">
        <v>1139</v>
      </c>
      <c r="AG1208" t="s">
        <v>110</v>
      </c>
      <c r="AH1208" t="s">
        <v>381</v>
      </c>
      <c r="AI1208" t="s">
        <v>108</v>
      </c>
      <c r="AJ1208" t="s">
        <v>186</v>
      </c>
      <c r="AK1208" t="s">
        <v>1140</v>
      </c>
      <c r="AL1208" t="s">
        <v>186</v>
      </c>
      <c r="AM1208">
        <v>1</v>
      </c>
      <c r="AN1208" t="s">
        <v>186</v>
      </c>
      <c r="AP1208" t="s">
        <v>247</v>
      </c>
      <c r="AQ1208" t="s">
        <v>186</v>
      </c>
      <c r="AR1208" t="s">
        <v>244</v>
      </c>
      <c r="AS1208" t="s">
        <v>186</v>
      </c>
      <c r="AT1208" t="s">
        <v>186</v>
      </c>
      <c r="AU1208" t="s">
        <v>186</v>
      </c>
      <c r="AV1208" t="s">
        <v>839</v>
      </c>
      <c r="AW1208" t="s">
        <v>237</v>
      </c>
      <c r="AX1208" t="s">
        <v>186</v>
      </c>
      <c r="AY1208" t="s">
        <v>186</v>
      </c>
      <c r="AZ1208" t="s">
        <v>248</v>
      </c>
      <c r="BA1208" t="s">
        <v>381</v>
      </c>
      <c r="BC1208" t="s">
        <v>657</v>
      </c>
      <c r="BD1208" t="s">
        <v>229</v>
      </c>
      <c r="BE1208" t="s">
        <v>263</v>
      </c>
      <c r="BG1208" t="s">
        <v>186</v>
      </c>
      <c r="BH1208" t="s">
        <v>186</v>
      </c>
      <c r="BI1208" t="s">
        <v>186</v>
      </c>
      <c r="BJ1208" t="s">
        <v>186</v>
      </c>
      <c r="BK1208" t="s">
        <v>186</v>
      </c>
      <c r="BL1208" t="s">
        <v>186</v>
      </c>
      <c r="BM1208" t="s">
        <v>186</v>
      </c>
      <c r="BN1208" t="s">
        <v>186</v>
      </c>
      <c r="BO1208" t="s">
        <v>186</v>
      </c>
      <c r="BP1208" t="s">
        <v>186</v>
      </c>
      <c r="BQ1208" t="s">
        <v>186</v>
      </c>
      <c r="BR1208" t="s">
        <v>1141</v>
      </c>
      <c r="BS1208" t="s">
        <v>1142</v>
      </c>
      <c r="BT1208" t="s">
        <v>186</v>
      </c>
      <c r="BV1208" t="s">
        <v>186</v>
      </c>
      <c r="BW1208" t="s">
        <v>186</v>
      </c>
      <c r="BX1208" t="s">
        <v>111</v>
      </c>
      <c r="BY1208" t="s">
        <v>707</v>
      </c>
      <c r="BZ1208">
        <v>2349169838885</v>
      </c>
      <c r="CA1208" t="s">
        <v>1143</v>
      </c>
      <c r="CB1208" t="s">
        <v>1144</v>
      </c>
      <c r="CC1208" t="s">
        <v>186</v>
      </c>
      <c r="CD1208" t="s">
        <v>111</v>
      </c>
      <c r="CE1208" t="s">
        <v>475</v>
      </c>
      <c r="CF1208">
        <v>2349062072084</v>
      </c>
      <c r="CG1208" t="s">
        <v>186</v>
      </c>
      <c r="CH1208" t="s">
        <v>1144</v>
      </c>
      <c r="CI1208" t="s">
        <v>186</v>
      </c>
      <c r="CJ1208" t="s">
        <v>111</v>
      </c>
      <c r="CK1208" t="s">
        <v>475</v>
      </c>
      <c r="CL1208">
        <v>2349062072084</v>
      </c>
      <c r="CM1208" t="s">
        <v>186</v>
      </c>
      <c r="CN1208" t="s">
        <v>1144</v>
      </c>
      <c r="CO1208" t="s">
        <v>186</v>
      </c>
      <c r="CP1208" t="s">
        <v>25</v>
      </c>
      <c r="CQ1208" t="s">
        <v>126</v>
      </c>
      <c r="CR1208">
        <v>2347031705059</v>
      </c>
      <c r="CS1208" t="s">
        <v>186</v>
      </c>
      <c r="CT1208" t="s">
        <v>1144</v>
      </c>
      <c r="CU1208" t="s">
        <v>186</v>
      </c>
      <c r="CV1208" t="s">
        <v>186</v>
      </c>
      <c r="CW1208" t="s">
        <v>186</v>
      </c>
      <c r="CX1208" t="s">
        <v>186</v>
      </c>
      <c r="CY1208" t="s">
        <v>186</v>
      </c>
    </row>
    <row r="1209" spans="1:103" hidden="1" x14ac:dyDescent="0.25">
      <c r="A1209" t="s">
        <v>1134</v>
      </c>
      <c r="B1209" t="s">
        <v>1134</v>
      </c>
      <c r="C1209" t="s">
        <v>1145</v>
      </c>
      <c r="D1209" t="s">
        <v>186</v>
      </c>
      <c r="E1209" t="s">
        <v>222</v>
      </c>
      <c r="F1209" t="s">
        <v>223</v>
      </c>
      <c r="G1209" t="s">
        <v>125</v>
      </c>
      <c r="H1209" t="s">
        <v>125</v>
      </c>
      <c r="I1209">
        <v>1</v>
      </c>
      <c r="J1209" t="s">
        <v>229</v>
      </c>
      <c r="K1209" t="s">
        <v>104</v>
      </c>
      <c r="L1209">
        <v>9850664839</v>
      </c>
      <c r="M1209">
        <v>9850664922</v>
      </c>
      <c r="N1209" t="s">
        <v>127</v>
      </c>
      <c r="O1209" s="13" t="s">
        <v>1136</v>
      </c>
      <c r="P1209" t="s">
        <v>186</v>
      </c>
      <c r="Q1209" t="s">
        <v>186</v>
      </c>
      <c r="R1209" t="s">
        <v>1137</v>
      </c>
      <c r="S1209" t="s">
        <v>235</v>
      </c>
      <c r="T1209" t="s">
        <v>113</v>
      </c>
      <c r="U1209" t="s">
        <v>236</v>
      </c>
      <c r="V1209" t="s">
        <v>106</v>
      </c>
      <c r="W1209" t="s">
        <v>434</v>
      </c>
      <c r="X1209" t="s">
        <v>381</v>
      </c>
      <c r="Y1209" t="s">
        <v>1007</v>
      </c>
      <c r="Z1209" t="s">
        <v>126</v>
      </c>
      <c r="AA1209" t="s">
        <v>1138</v>
      </c>
      <c r="AB1209" t="s">
        <v>107</v>
      </c>
      <c r="AC1209">
        <v>0</v>
      </c>
      <c r="AD1209" t="s">
        <v>119</v>
      </c>
      <c r="AE1209" t="s">
        <v>109</v>
      </c>
      <c r="AF1209" t="s">
        <v>1139</v>
      </c>
      <c r="AG1209" t="s">
        <v>110</v>
      </c>
      <c r="AH1209" t="s">
        <v>381</v>
      </c>
      <c r="AI1209" t="s">
        <v>119</v>
      </c>
      <c r="AJ1209" t="s">
        <v>186</v>
      </c>
      <c r="AK1209" t="s">
        <v>1140</v>
      </c>
      <c r="AL1209" t="s">
        <v>186</v>
      </c>
      <c r="AM1209">
        <v>1</v>
      </c>
      <c r="AN1209" t="s">
        <v>186</v>
      </c>
      <c r="AP1209" t="s">
        <v>247</v>
      </c>
      <c r="AQ1209" t="s">
        <v>186</v>
      </c>
      <c r="AR1209" t="s">
        <v>244</v>
      </c>
      <c r="AS1209" t="s">
        <v>186</v>
      </c>
      <c r="AT1209" t="s">
        <v>186</v>
      </c>
      <c r="AU1209" t="s">
        <v>186</v>
      </c>
      <c r="AV1209" t="s">
        <v>839</v>
      </c>
      <c r="AW1209" t="s">
        <v>237</v>
      </c>
      <c r="AX1209" t="s">
        <v>186</v>
      </c>
      <c r="AY1209" t="s">
        <v>186</v>
      </c>
      <c r="AZ1209" t="s">
        <v>248</v>
      </c>
      <c r="BA1209" t="s">
        <v>381</v>
      </c>
      <c r="BC1209" t="s">
        <v>657</v>
      </c>
      <c r="BD1209" t="s">
        <v>229</v>
      </c>
      <c r="BE1209" t="s">
        <v>263</v>
      </c>
      <c r="BG1209" t="s">
        <v>186</v>
      </c>
      <c r="BH1209" t="s">
        <v>186</v>
      </c>
      <c r="BI1209" t="s">
        <v>186</v>
      </c>
      <c r="BJ1209" t="s">
        <v>186</v>
      </c>
      <c r="BK1209" t="s">
        <v>186</v>
      </c>
      <c r="BL1209" t="s">
        <v>186</v>
      </c>
      <c r="BM1209" t="s">
        <v>186</v>
      </c>
      <c r="BN1209" t="s">
        <v>186</v>
      </c>
      <c r="BO1209" t="s">
        <v>186</v>
      </c>
      <c r="BP1209" t="s">
        <v>186</v>
      </c>
      <c r="BQ1209" t="s">
        <v>186</v>
      </c>
      <c r="BR1209" t="s">
        <v>1141</v>
      </c>
      <c r="BS1209" t="s">
        <v>1142</v>
      </c>
      <c r="BT1209" t="s">
        <v>186</v>
      </c>
      <c r="BV1209" t="s">
        <v>186</v>
      </c>
      <c r="BW1209" t="s">
        <v>186</v>
      </c>
      <c r="BX1209" t="s">
        <v>111</v>
      </c>
      <c r="BY1209" t="s">
        <v>707</v>
      </c>
      <c r="BZ1209">
        <v>2349169838885</v>
      </c>
      <c r="CA1209" t="s">
        <v>1143</v>
      </c>
      <c r="CB1209" t="s">
        <v>1144</v>
      </c>
      <c r="CC1209" t="s">
        <v>186</v>
      </c>
      <c r="CD1209" t="s">
        <v>111</v>
      </c>
      <c r="CE1209" t="s">
        <v>475</v>
      </c>
      <c r="CF1209">
        <v>2349062072084</v>
      </c>
      <c r="CG1209" t="s">
        <v>186</v>
      </c>
      <c r="CH1209" t="s">
        <v>1144</v>
      </c>
      <c r="CI1209" t="s">
        <v>186</v>
      </c>
      <c r="CJ1209" t="s">
        <v>111</v>
      </c>
      <c r="CK1209" t="s">
        <v>475</v>
      </c>
      <c r="CL1209">
        <v>2349062072084</v>
      </c>
      <c r="CM1209" t="s">
        <v>186</v>
      </c>
      <c r="CN1209" t="s">
        <v>1144</v>
      </c>
      <c r="CO1209" t="s">
        <v>186</v>
      </c>
      <c r="CP1209" t="s">
        <v>25</v>
      </c>
      <c r="CQ1209" t="s">
        <v>126</v>
      </c>
      <c r="CR1209">
        <v>2347031705059</v>
      </c>
      <c r="CS1209" t="s">
        <v>186</v>
      </c>
      <c r="CT1209" t="s">
        <v>1144</v>
      </c>
      <c r="CU1209" t="s">
        <v>186</v>
      </c>
      <c r="CV1209" t="s">
        <v>186</v>
      </c>
      <c r="CW1209" t="s">
        <v>186</v>
      </c>
      <c r="CX1209" t="s">
        <v>186</v>
      </c>
      <c r="CY1209" t="s">
        <v>186</v>
      </c>
    </row>
  </sheetData>
  <autoFilter ref="F1:F1209" xr:uid="{CC13B34D-FBCF-5340-A576-7CCFF38C231C}">
    <filterColumn colId="0">
      <filters>
        <filter val="GICL"/>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D3A40-3837-4855-B002-0A7D3180805D}">
  <sheetPr codeName="Sheet2"/>
  <dimension ref="A1:CY134"/>
  <sheetViews>
    <sheetView topLeftCell="A16" workbookViewId="0">
      <selection activeCell="E12" sqref="E12"/>
    </sheetView>
  </sheetViews>
  <sheetFormatPr defaultColWidth="8.85546875" defaultRowHeight="15" x14ac:dyDescent="0.25"/>
  <cols>
    <col min="13" max="13" width="11" bestFit="1" customWidth="1"/>
    <col min="15" max="15" width="20.42578125" bestFit="1" customWidth="1"/>
  </cols>
  <sheetData>
    <row r="1" spans="1:103"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54</v>
      </c>
      <c r="BD1" s="3" t="s">
        <v>55</v>
      </c>
      <c r="BE1" s="3" t="s">
        <v>56</v>
      </c>
      <c r="BF1" s="3" t="s">
        <v>57</v>
      </c>
      <c r="BG1" s="3" t="s">
        <v>58</v>
      </c>
      <c r="BH1" s="3" t="s">
        <v>59</v>
      </c>
      <c r="BI1" s="3" t="s">
        <v>60</v>
      </c>
      <c r="BJ1" s="3" t="s">
        <v>61</v>
      </c>
      <c r="BK1" s="3" t="s">
        <v>62</v>
      </c>
      <c r="BL1" s="3" t="s">
        <v>63</v>
      </c>
      <c r="BM1" s="3" t="s">
        <v>64</v>
      </c>
      <c r="BN1" s="3" t="s">
        <v>65</v>
      </c>
      <c r="BO1" s="3" t="s">
        <v>66</v>
      </c>
      <c r="BP1" s="3" t="s">
        <v>67</v>
      </c>
      <c r="BQ1" s="3" t="s">
        <v>68</v>
      </c>
      <c r="BR1" s="3" t="s">
        <v>69</v>
      </c>
      <c r="BS1" s="3" t="s">
        <v>70</v>
      </c>
      <c r="BT1" s="3" t="s">
        <v>71</v>
      </c>
      <c r="BU1" s="3" t="s">
        <v>72</v>
      </c>
      <c r="BV1" s="3" t="s">
        <v>73</v>
      </c>
      <c r="BW1" s="3" t="s">
        <v>74</v>
      </c>
      <c r="BX1" s="3" t="s">
        <v>75</v>
      </c>
      <c r="BY1" s="3" t="s">
        <v>76</v>
      </c>
      <c r="BZ1" s="3" t="s">
        <v>77</v>
      </c>
      <c r="CA1" s="3" t="s">
        <v>78</v>
      </c>
      <c r="CB1" s="3" t="s">
        <v>79</v>
      </c>
      <c r="CC1" s="3" t="s">
        <v>80</v>
      </c>
      <c r="CD1" s="3" t="s">
        <v>81</v>
      </c>
      <c r="CE1" s="3" t="s">
        <v>82</v>
      </c>
      <c r="CF1" s="3" t="s">
        <v>83</v>
      </c>
      <c r="CG1" s="3" t="s">
        <v>84</v>
      </c>
      <c r="CH1" s="3" t="s">
        <v>85</v>
      </c>
      <c r="CI1" s="3" t="s">
        <v>86</v>
      </c>
      <c r="CJ1" s="3" t="s">
        <v>87</v>
      </c>
      <c r="CK1" s="3" t="s">
        <v>88</v>
      </c>
      <c r="CL1" s="3" t="s">
        <v>89</v>
      </c>
      <c r="CM1" s="3" t="s">
        <v>90</v>
      </c>
      <c r="CN1" s="3" t="s">
        <v>91</v>
      </c>
      <c r="CO1" s="3" t="s">
        <v>92</v>
      </c>
      <c r="CP1" s="3" t="s">
        <v>93</v>
      </c>
      <c r="CQ1" s="3" t="s">
        <v>94</v>
      </c>
      <c r="CR1" s="3" t="s">
        <v>95</v>
      </c>
      <c r="CS1" s="3" t="s">
        <v>96</v>
      </c>
      <c r="CT1" s="3" t="s">
        <v>97</v>
      </c>
      <c r="CU1" s="3" t="s">
        <v>98</v>
      </c>
      <c r="CV1" s="3" t="s">
        <v>99</v>
      </c>
      <c r="CW1" s="3" t="s">
        <v>100</v>
      </c>
      <c r="CX1" s="3" t="s">
        <v>101</v>
      </c>
      <c r="CY1" s="3" t="s">
        <v>102</v>
      </c>
    </row>
    <row r="2" spans="1:103" x14ac:dyDescent="0.25">
      <c r="A2" t="s">
        <v>4093</v>
      </c>
      <c r="B2" t="s">
        <v>4093</v>
      </c>
      <c r="C2" t="s">
        <v>2156</v>
      </c>
      <c r="D2" t="s">
        <v>230</v>
      </c>
      <c r="E2" t="s">
        <v>112</v>
      </c>
      <c r="F2" t="s">
        <v>128</v>
      </c>
      <c r="G2" t="s">
        <v>116</v>
      </c>
      <c r="H2" t="s">
        <v>180</v>
      </c>
      <c r="I2">
        <v>4</v>
      </c>
      <c r="J2" t="s">
        <v>121</v>
      </c>
      <c r="K2" t="s">
        <v>104</v>
      </c>
      <c r="L2">
        <v>9954666320</v>
      </c>
      <c r="M2">
        <v>9954666374</v>
      </c>
      <c r="N2" t="s">
        <v>209</v>
      </c>
      <c r="O2" s="13">
        <v>45160.583333333336</v>
      </c>
      <c r="R2">
        <v>45160.583854166667</v>
      </c>
      <c r="S2" t="s">
        <v>129</v>
      </c>
      <c r="T2" t="s">
        <v>113</v>
      </c>
      <c r="U2" t="s">
        <v>134</v>
      </c>
      <c r="V2" t="s">
        <v>106</v>
      </c>
      <c r="W2" t="s">
        <v>1395</v>
      </c>
      <c r="X2" t="s">
        <v>114</v>
      </c>
      <c r="Y2" t="s">
        <v>136</v>
      </c>
      <c r="Z2" t="s">
        <v>117</v>
      </c>
      <c r="AB2" t="s">
        <v>107</v>
      </c>
      <c r="AC2">
        <v>0</v>
      </c>
      <c r="AD2" t="s">
        <v>108</v>
      </c>
      <c r="AE2" t="s">
        <v>109</v>
      </c>
      <c r="AF2" s="1">
        <v>0.52408564814814818</v>
      </c>
      <c r="AG2" t="s">
        <v>110</v>
      </c>
      <c r="AH2" t="s">
        <v>114</v>
      </c>
      <c r="AI2" t="s">
        <v>108</v>
      </c>
      <c r="AK2">
        <v>45160.58353009259</v>
      </c>
      <c r="AM2">
        <v>1</v>
      </c>
      <c r="BA2" t="s">
        <v>114</v>
      </c>
      <c r="BB2">
        <v>0</v>
      </c>
      <c r="BC2" t="s">
        <v>215</v>
      </c>
      <c r="BD2" t="s">
        <v>121</v>
      </c>
      <c r="BE2" t="s">
        <v>122</v>
      </c>
      <c r="BF2">
        <v>0</v>
      </c>
      <c r="BM2" t="s">
        <v>115</v>
      </c>
      <c r="BS2" t="s">
        <v>4149</v>
      </c>
      <c r="BX2" t="s">
        <v>111</v>
      </c>
      <c r="BY2" t="s">
        <v>182</v>
      </c>
      <c r="BZ2">
        <v>2349169845436</v>
      </c>
      <c r="CA2">
        <v>45160.58390046296</v>
      </c>
      <c r="CB2">
        <v>45160.583541666667</v>
      </c>
      <c r="CD2" t="s">
        <v>111</v>
      </c>
      <c r="CE2" t="s">
        <v>130</v>
      </c>
      <c r="CF2">
        <v>2349062959476</v>
      </c>
      <c r="CG2">
        <v>45160.583923611113</v>
      </c>
      <c r="CH2">
        <v>45160.667604166665</v>
      </c>
      <c r="CJ2" t="s">
        <v>111</v>
      </c>
      <c r="CK2" t="s">
        <v>130</v>
      </c>
      <c r="CL2">
        <v>2349062959476</v>
      </c>
      <c r="CM2">
        <v>45160.58394675926</v>
      </c>
      <c r="CN2">
        <v>45160.709629629629</v>
      </c>
      <c r="CP2" t="s">
        <v>25</v>
      </c>
      <c r="CQ2" t="s">
        <v>118</v>
      </c>
      <c r="CR2">
        <v>2349037755910</v>
      </c>
      <c r="CS2">
        <v>45160.583969907406</v>
      </c>
      <c r="CT2">
        <v>45160.709629629629</v>
      </c>
    </row>
    <row r="3" spans="1:103" x14ac:dyDescent="0.25">
      <c r="A3" t="s">
        <v>4476</v>
      </c>
      <c r="B3" t="s">
        <v>4476</v>
      </c>
      <c r="C3" t="s">
        <v>4477</v>
      </c>
      <c r="D3" t="s">
        <v>230</v>
      </c>
      <c r="E3" t="s">
        <v>112</v>
      </c>
      <c r="F3" t="s">
        <v>128</v>
      </c>
      <c r="G3" t="s">
        <v>125</v>
      </c>
      <c r="H3" t="s">
        <v>179</v>
      </c>
      <c r="I3">
        <v>4</v>
      </c>
      <c r="J3" t="s">
        <v>121</v>
      </c>
      <c r="K3" t="s">
        <v>104</v>
      </c>
      <c r="L3">
        <v>9955779303</v>
      </c>
      <c r="M3">
        <v>9955779356</v>
      </c>
      <c r="N3" t="s">
        <v>178</v>
      </c>
      <c r="O3" s="13">
        <v>45161.000694444447</v>
      </c>
      <c r="S3" t="s">
        <v>129</v>
      </c>
      <c r="T3" t="s">
        <v>105</v>
      </c>
      <c r="U3" t="s">
        <v>134</v>
      </c>
      <c r="V3" t="s">
        <v>106</v>
      </c>
      <c r="W3" t="s">
        <v>4528</v>
      </c>
      <c r="X3" t="s">
        <v>206</v>
      </c>
      <c r="Y3" t="s">
        <v>1396</v>
      </c>
      <c r="Z3" t="s">
        <v>202</v>
      </c>
      <c r="AB3" t="s">
        <v>107</v>
      </c>
      <c r="AC3">
        <v>0</v>
      </c>
      <c r="AD3" t="s">
        <v>108</v>
      </c>
      <c r="AE3" t="s">
        <v>109</v>
      </c>
      <c r="AF3" s="2">
        <v>0.10672453703703703</v>
      </c>
      <c r="AG3" t="s">
        <v>110</v>
      </c>
      <c r="AH3" t="s">
        <v>206</v>
      </c>
      <c r="AI3" t="s">
        <v>108</v>
      </c>
      <c r="AK3">
        <v>45161.054340277777</v>
      </c>
      <c r="AM3">
        <v>1</v>
      </c>
      <c r="AN3">
        <v>45161.054537037038</v>
      </c>
      <c r="BA3" t="s">
        <v>171</v>
      </c>
      <c r="BB3">
        <v>0</v>
      </c>
      <c r="BC3" t="s">
        <v>137</v>
      </c>
      <c r="BD3" t="s">
        <v>121</v>
      </c>
      <c r="BE3" t="s">
        <v>106</v>
      </c>
      <c r="BM3" t="s">
        <v>115</v>
      </c>
      <c r="BS3" t="s">
        <v>1397</v>
      </c>
      <c r="BX3" t="s">
        <v>111</v>
      </c>
      <c r="BY3" t="s">
        <v>4478</v>
      </c>
      <c r="BZ3">
        <v>2348169826378</v>
      </c>
      <c r="CB3">
        <v>45161.056238425925</v>
      </c>
      <c r="CD3" t="s">
        <v>111</v>
      </c>
      <c r="CE3" t="s">
        <v>203</v>
      </c>
      <c r="CF3">
        <v>2349062072130</v>
      </c>
      <c r="CH3">
        <v>45161.104074074072</v>
      </c>
      <c r="CJ3" t="s">
        <v>111</v>
      </c>
      <c r="CK3" t="s">
        <v>203</v>
      </c>
      <c r="CL3">
        <v>2349062072130</v>
      </c>
      <c r="CP3" t="s">
        <v>187</v>
      </c>
      <c r="CQ3" t="s">
        <v>204</v>
      </c>
      <c r="CR3">
        <v>2348129124476</v>
      </c>
    </row>
    <row r="4" spans="1:103" x14ac:dyDescent="0.25">
      <c r="A4" t="s">
        <v>4479</v>
      </c>
      <c r="B4" t="s">
        <v>4479</v>
      </c>
      <c r="C4" t="s">
        <v>4480</v>
      </c>
      <c r="D4" t="s">
        <v>230</v>
      </c>
      <c r="E4" t="s">
        <v>112</v>
      </c>
      <c r="F4" t="s">
        <v>128</v>
      </c>
      <c r="G4" t="s">
        <v>116</v>
      </c>
      <c r="H4" t="s">
        <v>188</v>
      </c>
      <c r="I4">
        <v>4</v>
      </c>
      <c r="J4" t="s">
        <v>121</v>
      </c>
      <c r="K4" t="s">
        <v>104</v>
      </c>
      <c r="L4">
        <v>9955779303</v>
      </c>
      <c r="M4">
        <v>9955779356</v>
      </c>
      <c r="N4" t="s">
        <v>178</v>
      </c>
      <c r="O4" s="13">
        <v>45161.000694444447</v>
      </c>
      <c r="S4" t="s">
        <v>138</v>
      </c>
      <c r="T4" t="s">
        <v>105</v>
      </c>
      <c r="U4" t="s">
        <v>134</v>
      </c>
      <c r="V4" t="s">
        <v>106</v>
      </c>
      <c r="W4" t="s">
        <v>4528</v>
      </c>
      <c r="X4" t="s">
        <v>206</v>
      </c>
      <c r="Y4" t="s">
        <v>1396</v>
      </c>
      <c r="Z4" t="s">
        <v>202</v>
      </c>
      <c r="AB4" t="s">
        <v>107</v>
      </c>
      <c r="AC4">
        <v>0</v>
      </c>
      <c r="AD4" t="s">
        <v>108</v>
      </c>
      <c r="AE4" t="s">
        <v>109</v>
      </c>
      <c r="AF4" s="2">
        <v>0.10672453703703703</v>
      </c>
      <c r="AG4" t="s">
        <v>110</v>
      </c>
      <c r="AH4" t="s">
        <v>206</v>
      </c>
      <c r="AI4" t="s">
        <v>108</v>
      </c>
      <c r="AK4">
        <v>45161.054340277777</v>
      </c>
      <c r="AM4">
        <v>1</v>
      </c>
      <c r="AN4">
        <v>45161.054537037038</v>
      </c>
      <c r="BA4" t="s">
        <v>171</v>
      </c>
      <c r="BB4">
        <v>0</v>
      </c>
      <c r="BC4" t="s">
        <v>137</v>
      </c>
      <c r="BD4" t="s">
        <v>121</v>
      </c>
      <c r="BE4" t="s">
        <v>106</v>
      </c>
      <c r="BM4" t="s">
        <v>115</v>
      </c>
      <c r="BS4" t="s">
        <v>1397</v>
      </c>
      <c r="BX4" t="s">
        <v>111</v>
      </c>
      <c r="BY4" t="s">
        <v>4478</v>
      </c>
      <c r="BZ4">
        <v>2348169826378</v>
      </c>
      <c r="CB4">
        <v>45161.056238425925</v>
      </c>
      <c r="CD4" t="s">
        <v>111</v>
      </c>
      <c r="CE4" t="s">
        <v>203</v>
      </c>
      <c r="CF4">
        <v>2349062072130</v>
      </c>
      <c r="CH4">
        <v>45161.104074074072</v>
      </c>
      <c r="CJ4" t="s">
        <v>111</v>
      </c>
      <c r="CK4" t="s">
        <v>203</v>
      </c>
      <c r="CL4">
        <v>2349062072130</v>
      </c>
      <c r="CP4" t="s">
        <v>187</v>
      </c>
      <c r="CQ4" t="s">
        <v>204</v>
      </c>
      <c r="CR4">
        <v>2348129124476</v>
      </c>
    </row>
    <row r="5" spans="1:103" x14ac:dyDescent="0.25">
      <c r="A5" t="s">
        <v>4481</v>
      </c>
      <c r="B5" t="s">
        <v>4481</v>
      </c>
      <c r="C5" t="s">
        <v>4482</v>
      </c>
      <c r="D5" t="s">
        <v>230</v>
      </c>
      <c r="E5" t="s">
        <v>112</v>
      </c>
      <c r="F5" t="s">
        <v>128</v>
      </c>
      <c r="G5" t="s">
        <v>193</v>
      </c>
      <c r="H5" t="s">
        <v>213</v>
      </c>
      <c r="I5">
        <v>4</v>
      </c>
      <c r="J5" t="s">
        <v>121</v>
      </c>
      <c r="K5" t="s">
        <v>104</v>
      </c>
      <c r="L5">
        <v>9955779303</v>
      </c>
      <c r="M5">
        <v>9955779356</v>
      </c>
      <c r="N5" t="s">
        <v>178</v>
      </c>
      <c r="O5" s="13">
        <v>45161.000694444447</v>
      </c>
      <c r="S5" t="s">
        <v>138</v>
      </c>
      <c r="T5" t="s">
        <v>105</v>
      </c>
      <c r="U5" t="s">
        <v>134</v>
      </c>
      <c r="V5" t="s">
        <v>106</v>
      </c>
      <c r="W5" t="s">
        <v>4528</v>
      </c>
      <c r="X5" t="s">
        <v>206</v>
      </c>
      <c r="Y5" t="s">
        <v>1396</v>
      </c>
      <c r="Z5" t="s">
        <v>202</v>
      </c>
      <c r="AB5" t="s">
        <v>107</v>
      </c>
      <c r="AC5">
        <v>0</v>
      </c>
      <c r="AD5" t="s">
        <v>108</v>
      </c>
      <c r="AE5" t="s">
        <v>109</v>
      </c>
      <c r="AF5" s="1">
        <v>0.10672453703703703</v>
      </c>
      <c r="AG5" t="s">
        <v>110</v>
      </c>
      <c r="AH5" t="s">
        <v>206</v>
      </c>
      <c r="AI5" t="s">
        <v>108</v>
      </c>
      <c r="AK5">
        <v>45161.054340277777</v>
      </c>
      <c r="AM5">
        <v>1</v>
      </c>
      <c r="AN5">
        <v>45161.054537037038</v>
      </c>
      <c r="BA5" t="s">
        <v>171</v>
      </c>
      <c r="BB5">
        <v>0</v>
      </c>
      <c r="BC5" t="s">
        <v>137</v>
      </c>
      <c r="BD5" t="s">
        <v>121</v>
      </c>
      <c r="BE5" t="s">
        <v>106</v>
      </c>
      <c r="BM5" t="s">
        <v>115</v>
      </c>
      <c r="BS5" t="s">
        <v>1397</v>
      </c>
      <c r="BX5" t="s">
        <v>111</v>
      </c>
      <c r="BY5" t="s">
        <v>4478</v>
      </c>
      <c r="BZ5">
        <v>2348169826378</v>
      </c>
      <c r="CB5">
        <v>45161.056238425925</v>
      </c>
      <c r="CD5" t="s">
        <v>111</v>
      </c>
      <c r="CE5" t="s">
        <v>203</v>
      </c>
      <c r="CF5">
        <v>2349062072130</v>
      </c>
      <c r="CH5">
        <v>45161.104074074072</v>
      </c>
      <c r="CJ5" t="s">
        <v>111</v>
      </c>
      <c r="CK5" t="s">
        <v>203</v>
      </c>
      <c r="CL5">
        <v>2349062072130</v>
      </c>
      <c r="CP5" t="s">
        <v>187</v>
      </c>
      <c r="CQ5" t="s">
        <v>204</v>
      </c>
      <c r="CR5">
        <v>2348129124476</v>
      </c>
    </row>
    <row r="6" spans="1:103" x14ac:dyDescent="0.25">
      <c r="A6" t="s">
        <v>4483</v>
      </c>
      <c r="B6" t="s">
        <v>4483</v>
      </c>
      <c r="C6" t="s">
        <v>4484</v>
      </c>
      <c r="D6" t="s">
        <v>230</v>
      </c>
      <c r="E6" t="s">
        <v>112</v>
      </c>
      <c r="F6" t="s">
        <v>128</v>
      </c>
      <c r="G6" t="s">
        <v>125</v>
      </c>
      <c r="H6" t="s">
        <v>179</v>
      </c>
      <c r="I6">
        <v>4</v>
      </c>
      <c r="J6" t="s">
        <v>121</v>
      </c>
      <c r="K6" t="s">
        <v>104</v>
      </c>
      <c r="L6">
        <v>9955779303</v>
      </c>
      <c r="M6">
        <v>9955779356</v>
      </c>
      <c r="N6" t="s">
        <v>178</v>
      </c>
      <c r="O6" s="13">
        <v>45161.000694444447</v>
      </c>
      <c r="S6" t="s">
        <v>129</v>
      </c>
      <c r="T6" t="s">
        <v>105</v>
      </c>
      <c r="U6" t="s">
        <v>134</v>
      </c>
      <c r="V6" t="s">
        <v>106</v>
      </c>
      <c r="W6" t="s">
        <v>4528</v>
      </c>
      <c r="X6" t="s">
        <v>206</v>
      </c>
      <c r="Y6" t="s">
        <v>1396</v>
      </c>
      <c r="Z6" t="s">
        <v>202</v>
      </c>
      <c r="AB6" t="s">
        <v>107</v>
      </c>
      <c r="AC6">
        <v>0</v>
      </c>
      <c r="AD6" t="s">
        <v>108</v>
      </c>
      <c r="AE6" t="s">
        <v>109</v>
      </c>
      <c r="AF6" s="1">
        <v>0.10672453703703703</v>
      </c>
      <c r="AG6" t="s">
        <v>110</v>
      </c>
      <c r="AH6" t="s">
        <v>206</v>
      </c>
      <c r="AI6" t="s">
        <v>108</v>
      </c>
      <c r="AK6">
        <v>45161.054340277777</v>
      </c>
      <c r="AM6">
        <v>1</v>
      </c>
      <c r="AN6">
        <v>45161.054537037038</v>
      </c>
      <c r="BA6" t="s">
        <v>171</v>
      </c>
      <c r="BB6">
        <v>0</v>
      </c>
      <c r="BC6" t="s">
        <v>137</v>
      </c>
      <c r="BD6" t="s">
        <v>121</v>
      </c>
      <c r="BE6" t="s">
        <v>106</v>
      </c>
      <c r="BM6" t="s">
        <v>115</v>
      </c>
      <c r="BS6" t="s">
        <v>1397</v>
      </c>
      <c r="BX6" t="s">
        <v>111</v>
      </c>
      <c r="BY6" t="s">
        <v>4478</v>
      </c>
      <c r="BZ6">
        <v>2348169826378</v>
      </c>
      <c r="CB6">
        <v>45161.056238425925</v>
      </c>
      <c r="CD6" t="s">
        <v>111</v>
      </c>
      <c r="CE6" t="s">
        <v>203</v>
      </c>
      <c r="CF6">
        <v>2349062072130</v>
      </c>
      <c r="CH6">
        <v>45161.104074074072</v>
      </c>
      <c r="CJ6" t="s">
        <v>111</v>
      </c>
      <c r="CK6" t="s">
        <v>203</v>
      </c>
      <c r="CL6">
        <v>2349062072130</v>
      </c>
      <c r="CP6" t="s">
        <v>187</v>
      </c>
      <c r="CQ6" t="s">
        <v>204</v>
      </c>
      <c r="CR6">
        <v>2348129124476</v>
      </c>
    </row>
    <row r="7" spans="1:103" x14ac:dyDescent="0.25">
      <c r="A7" t="s">
        <v>4485</v>
      </c>
      <c r="B7" t="s">
        <v>4485</v>
      </c>
      <c r="C7" t="s">
        <v>4486</v>
      </c>
      <c r="D7" t="s">
        <v>230</v>
      </c>
      <c r="E7" t="s">
        <v>112</v>
      </c>
      <c r="F7" t="s">
        <v>128</v>
      </c>
      <c r="G7" t="s">
        <v>116</v>
      </c>
      <c r="H7" t="s">
        <v>184</v>
      </c>
      <c r="I7">
        <v>4</v>
      </c>
      <c r="J7" t="s">
        <v>121</v>
      </c>
      <c r="K7" t="s">
        <v>104</v>
      </c>
      <c r="L7">
        <v>9955779303</v>
      </c>
      <c r="M7">
        <v>9955779356</v>
      </c>
      <c r="N7" t="s">
        <v>178</v>
      </c>
      <c r="O7" s="13">
        <v>45161.000694444447</v>
      </c>
      <c r="S7" t="s">
        <v>138</v>
      </c>
      <c r="T7" t="s">
        <v>105</v>
      </c>
      <c r="U7" t="s">
        <v>134</v>
      </c>
      <c r="V7" t="s">
        <v>106</v>
      </c>
      <c r="W7" t="s">
        <v>4528</v>
      </c>
      <c r="X7" t="s">
        <v>206</v>
      </c>
      <c r="Y7" t="s">
        <v>1396</v>
      </c>
      <c r="Z7" t="s">
        <v>202</v>
      </c>
      <c r="AB7" t="s">
        <v>107</v>
      </c>
      <c r="AC7">
        <v>0</v>
      </c>
      <c r="AD7" t="s">
        <v>108</v>
      </c>
      <c r="AE7" t="s">
        <v>109</v>
      </c>
      <c r="AF7" s="2">
        <v>0.10672453703703703</v>
      </c>
      <c r="AG7" t="s">
        <v>110</v>
      </c>
      <c r="AH7" t="s">
        <v>206</v>
      </c>
      <c r="AI7" t="s">
        <v>108</v>
      </c>
      <c r="AK7">
        <v>45161.054340277777</v>
      </c>
      <c r="AM7">
        <v>1</v>
      </c>
      <c r="AN7">
        <v>45161.054537037038</v>
      </c>
      <c r="BA7" t="s">
        <v>171</v>
      </c>
      <c r="BB7">
        <v>0</v>
      </c>
      <c r="BC7" t="s">
        <v>137</v>
      </c>
      <c r="BD7" t="s">
        <v>121</v>
      </c>
      <c r="BE7" t="s">
        <v>106</v>
      </c>
      <c r="BM7" t="s">
        <v>115</v>
      </c>
      <c r="BS7" t="s">
        <v>1397</v>
      </c>
      <c r="BX7" t="s">
        <v>111</v>
      </c>
      <c r="BY7" t="s">
        <v>4478</v>
      </c>
      <c r="BZ7">
        <v>2348169826378</v>
      </c>
      <c r="CB7">
        <v>45161.056238425925</v>
      </c>
      <c r="CD7" t="s">
        <v>111</v>
      </c>
      <c r="CE7" t="s">
        <v>203</v>
      </c>
      <c r="CF7">
        <v>2349062072130</v>
      </c>
      <c r="CH7">
        <v>45161.104074074072</v>
      </c>
      <c r="CJ7" t="s">
        <v>111</v>
      </c>
      <c r="CK7" t="s">
        <v>203</v>
      </c>
      <c r="CL7">
        <v>2349062072130</v>
      </c>
      <c r="CP7" t="s">
        <v>187</v>
      </c>
      <c r="CQ7" t="s">
        <v>204</v>
      </c>
      <c r="CR7">
        <v>2348129124476</v>
      </c>
    </row>
    <row r="8" spans="1:103" x14ac:dyDescent="0.25">
      <c r="A8" t="s">
        <v>4487</v>
      </c>
      <c r="B8" t="s">
        <v>4487</v>
      </c>
      <c r="C8" t="s">
        <v>4488</v>
      </c>
      <c r="D8" t="s">
        <v>230</v>
      </c>
      <c r="E8" t="s">
        <v>112</v>
      </c>
      <c r="F8" t="s">
        <v>128</v>
      </c>
      <c r="G8" t="s">
        <v>193</v>
      </c>
      <c r="H8" t="s">
        <v>213</v>
      </c>
      <c r="I8">
        <v>4</v>
      </c>
      <c r="J8" t="s">
        <v>121</v>
      </c>
      <c r="K8" t="s">
        <v>104</v>
      </c>
      <c r="L8">
        <v>9955779303</v>
      </c>
      <c r="M8" s="10">
        <v>9955779356</v>
      </c>
      <c r="N8" t="s">
        <v>178</v>
      </c>
      <c r="O8" s="14">
        <v>45161.000694444447</v>
      </c>
      <c r="S8" t="s">
        <v>138</v>
      </c>
      <c r="T8" t="s">
        <v>105</v>
      </c>
      <c r="U8" t="s">
        <v>134</v>
      </c>
      <c r="V8" t="s">
        <v>106</v>
      </c>
      <c r="W8" t="s">
        <v>4528</v>
      </c>
      <c r="X8" t="s">
        <v>206</v>
      </c>
      <c r="Y8" t="s">
        <v>1396</v>
      </c>
      <c r="Z8" t="s">
        <v>202</v>
      </c>
      <c r="AB8" t="s">
        <v>107</v>
      </c>
      <c r="AC8">
        <v>0</v>
      </c>
      <c r="AD8" t="s">
        <v>108</v>
      </c>
      <c r="AE8" t="s">
        <v>109</v>
      </c>
      <c r="AF8" s="1">
        <v>0.10672453703703703</v>
      </c>
      <c r="AG8" t="s">
        <v>110</v>
      </c>
      <c r="AH8" t="s">
        <v>206</v>
      </c>
      <c r="AI8" t="s">
        <v>108</v>
      </c>
      <c r="AK8">
        <v>45161.054340277777</v>
      </c>
      <c r="AM8">
        <v>1</v>
      </c>
      <c r="AN8">
        <v>45161.054537037038</v>
      </c>
      <c r="BA8" t="s">
        <v>171</v>
      </c>
      <c r="BB8">
        <v>0</v>
      </c>
      <c r="BC8" t="s">
        <v>137</v>
      </c>
      <c r="BD8" t="s">
        <v>121</v>
      </c>
      <c r="BE8" t="s">
        <v>106</v>
      </c>
      <c r="BM8" t="s">
        <v>115</v>
      </c>
      <c r="BS8" t="s">
        <v>1397</v>
      </c>
      <c r="BX8" t="s">
        <v>111</v>
      </c>
      <c r="BY8" t="s">
        <v>4478</v>
      </c>
      <c r="BZ8">
        <v>2348169826378</v>
      </c>
      <c r="CB8">
        <v>45161.056238425925</v>
      </c>
      <c r="CD8" t="s">
        <v>111</v>
      </c>
      <c r="CE8" t="s">
        <v>203</v>
      </c>
      <c r="CF8">
        <v>2349062072130</v>
      </c>
      <c r="CH8">
        <v>45161.104074074072</v>
      </c>
      <c r="CJ8" t="s">
        <v>111</v>
      </c>
      <c r="CK8" t="s">
        <v>203</v>
      </c>
      <c r="CL8">
        <v>2349062072130</v>
      </c>
      <c r="CP8" t="s">
        <v>187</v>
      </c>
      <c r="CQ8" t="s">
        <v>204</v>
      </c>
      <c r="CR8">
        <v>2348129124476</v>
      </c>
    </row>
    <row r="9" spans="1:103" x14ac:dyDescent="0.25">
      <c r="A9" t="s">
        <v>4489</v>
      </c>
      <c r="B9" t="s">
        <v>4489</v>
      </c>
      <c r="C9" t="s">
        <v>4490</v>
      </c>
      <c r="D9" t="s">
        <v>230</v>
      </c>
      <c r="E9" t="s">
        <v>103</v>
      </c>
      <c r="F9" t="s">
        <v>128</v>
      </c>
      <c r="G9" t="s">
        <v>116</v>
      </c>
      <c r="H9" t="s">
        <v>180</v>
      </c>
      <c r="I9">
        <v>4</v>
      </c>
      <c r="J9" t="s">
        <v>121</v>
      </c>
      <c r="K9" t="s">
        <v>104</v>
      </c>
      <c r="L9">
        <v>9955779303</v>
      </c>
      <c r="M9">
        <v>9955779356</v>
      </c>
      <c r="N9" t="s">
        <v>178</v>
      </c>
      <c r="O9" s="13">
        <v>45161.000694444447</v>
      </c>
      <c r="S9" t="s">
        <v>146</v>
      </c>
      <c r="T9" t="s">
        <v>105</v>
      </c>
      <c r="U9" t="s">
        <v>134</v>
      </c>
      <c r="V9" t="s">
        <v>106</v>
      </c>
      <c r="W9" t="s">
        <v>4528</v>
      </c>
      <c r="X9" t="s">
        <v>206</v>
      </c>
      <c r="Y9" t="s">
        <v>1396</v>
      </c>
      <c r="Z9" t="s">
        <v>202</v>
      </c>
      <c r="AB9" t="s">
        <v>107</v>
      </c>
      <c r="AC9">
        <v>0</v>
      </c>
      <c r="AD9" t="s">
        <v>108</v>
      </c>
      <c r="AE9" t="s">
        <v>109</v>
      </c>
      <c r="AF9" s="2">
        <v>0.10672453703703703</v>
      </c>
      <c r="AG9" t="s">
        <v>110</v>
      </c>
      <c r="AH9" t="s">
        <v>206</v>
      </c>
      <c r="AI9" t="s">
        <v>108</v>
      </c>
      <c r="AK9">
        <v>45161.054340277777</v>
      </c>
      <c r="AM9">
        <v>1</v>
      </c>
      <c r="AN9">
        <v>45161.054537037038</v>
      </c>
      <c r="BA9" t="s">
        <v>171</v>
      </c>
      <c r="BB9">
        <v>0</v>
      </c>
      <c r="BC9" t="s">
        <v>137</v>
      </c>
      <c r="BD9" t="s">
        <v>121</v>
      </c>
      <c r="BE9" t="s">
        <v>106</v>
      </c>
      <c r="BM9" t="s">
        <v>115</v>
      </c>
      <c r="BS9" t="s">
        <v>1397</v>
      </c>
      <c r="BX9" t="s">
        <v>111</v>
      </c>
      <c r="BY9" t="s">
        <v>4478</v>
      </c>
      <c r="BZ9">
        <v>2348169826378</v>
      </c>
      <c r="CB9">
        <v>45161.056238425925</v>
      </c>
      <c r="CD9" t="s">
        <v>111</v>
      </c>
      <c r="CE9" t="s">
        <v>203</v>
      </c>
      <c r="CF9">
        <v>2349062072130</v>
      </c>
      <c r="CH9">
        <v>45161.104074074072</v>
      </c>
      <c r="CJ9" t="s">
        <v>111</v>
      </c>
      <c r="CK9" t="s">
        <v>203</v>
      </c>
      <c r="CL9">
        <v>2349062072130</v>
      </c>
      <c r="CP9" t="s">
        <v>187</v>
      </c>
      <c r="CQ9" t="s">
        <v>204</v>
      </c>
      <c r="CR9">
        <v>2348129124476</v>
      </c>
    </row>
    <row r="10" spans="1:103" x14ac:dyDescent="0.25">
      <c r="A10" t="s">
        <v>4491</v>
      </c>
      <c r="B10" t="s">
        <v>4491</v>
      </c>
      <c r="C10" t="s">
        <v>4492</v>
      </c>
      <c r="D10" t="s">
        <v>230</v>
      </c>
      <c r="E10" t="s">
        <v>112</v>
      </c>
      <c r="F10" t="s">
        <v>128</v>
      </c>
      <c r="G10" t="s">
        <v>116</v>
      </c>
      <c r="H10" t="s">
        <v>184</v>
      </c>
      <c r="I10">
        <v>4</v>
      </c>
      <c r="J10" t="s">
        <v>121</v>
      </c>
      <c r="K10" t="s">
        <v>104</v>
      </c>
      <c r="L10">
        <v>9955779303</v>
      </c>
      <c r="M10">
        <v>9955779356</v>
      </c>
      <c r="N10" t="s">
        <v>178</v>
      </c>
      <c r="O10" s="13">
        <v>45161.000694444447</v>
      </c>
      <c r="S10" t="s">
        <v>146</v>
      </c>
      <c r="T10" t="s">
        <v>105</v>
      </c>
      <c r="U10" t="s">
        <v>134</v>
      </c>
      <c r="V10" t="s">
        <v>106</v>
      </c>
      <c r="W10" t="s">
        <v>4528</v>
      </c>
      <c r="X10" t="s">
        <v>206</v>
      </c>
      <c r="Y10" t="s">
        <v>1396</v>
      </c>
      <c r="Z10" t="s">
        <v>202</v>
      </c>
      <c r="AB10" t="s">
        <v>107</v>
      </c>
      <c r="AC10">
        <v>0</v>
      </c>
      <c r="AD10" t="s">
        <v>108</v>
      </c>
      <c r="AE10" t="s">
        <v>109</v>
      </c>
      <c r="AF10">
        <v>0.10672453703703703</v>
      </c>
      <c r="AG10" t="s">
        <v>110</v>
      </c>
      <c r="AH10" t="s">
        <v>206</v>
      </c>
      <c r="AI10" t="s">
        <v>108</v>
      </c>
      <c r="AK10">
        <v>45161.054340277777</v>
      </c>
      <c r="AM10">
        <v>1</v>
      </c>
      <c r="AN10">
        <v>45161.054537037038</v>
      </c>
      <c r="BA10" t="s">
        <v>171</v>
      </c>
      <c r="BB10">
        <v>0</v>
      </c>
      <c r="BC10" t="s">
        <v>137</v>
      </c>
      <c r="BD10" t="s">
        <v>121</v>
      </c>
      <c r="BE10" t="s">
        <v>106</v>
      </c>
      <c r="BM10" t="s">
        <v>115</v>
      </c>
      <c r="BS10" t="s">
        <v>1397</v>
      </c>
      <c r="BX10" t="s">
        <v>111</v>
      </c>
      <c r="BY10" t="s">
        <v>4478</v>
      </c>
      <c r="BZ10">
        <v>2348169826378</v>
      </c>
      <c r="CB10">
        <v>45161.056238425925</v>
      </c>
      <c r="CD10" t="s">
        <v>111</v>
      </c>
      <c r="CE10" t="s">
        <v>203</v>
      </c>
      <c r="CF10">
        <v>2349062072130</v>
      </c>
      <c r="CH10">
        <v>45161.104074074072</v>
      </c>
      <c r="CJ10" t="s">
        <v>111</v>
      </c>
      <c r="CK10" t="s">
        <v>203</v>
      </c>
      <c r="CL10">
        <v>2349062072130</v>
      </c>
      <c r="CP10" t="s">
        <v>187</v>
      </c>
      <c r="CQ10" t="s">
        <v>204</v>
      </c>
      <c r="CR10">
        <v>2348129124476</v>
      </c>
    </row>
    <row r="11" spans="1:103" x14ac:dyDescent="0.25">
      <c r="A11" t="s">
        <v>4493</v>
      </c>
      <c r="B11" t="s">
        <v>4493</v>
      </c>
      <c r="C11" t="s">
        <v>4494</v>
      </c>
      <c r="D11" t="s">
        <v>230</v>
      </c>
      <c r="E11" t="s">
        <v>112</v>
      </c>
      <c r="F11" t="s">
        <v>128</v>
      </c>
      <c r="G11" t="s">
        <v>116</v>
      </c>
      <c r="H11" t="s">
        <v>188</v>
      </c>
      <c r="I11">
        <v>4</v>
      </c>
      <c r="J11" t="s">
        <v>121</v>
      </c>
      <c r="K11" t="s">
        <v>104</v>
      </c>
      <c r="L11">
        <v>9955779303</v>
      </c>
      <c r="M11">
        <v>9955779356</v>
      </c>
      <c r="N11" t="s">
        <v>178</v>
      </c>
      <c r="O11" s="13">
        <v>45161.000694444447</v>
      </c>
      <c r="S11" t="s">
        <v>138</v>
      </c>
      <c r="T11" t="s">
        <v>105</v>
      </c>
      <c r="U11" t="s">
        <v>134</v>
      </c>
      <c r="V11" t="s">
        <v>106</v>
      </c>
      <c r="W11" t="s">
        <v>4528</v>
      </c>
      <c r="X11" t="s">
        <v>206</v>
      </c>
      <c r="Y11" t="s">
        <v>1396</v>
      </c>
      <c r="Z11" t="s">
        <v>202</v>
      </c>
      <c r="AB11" t="s">
        <v>107</v>
      </c>
      <c r="AC11">
        <v>0</v>
      </c>
      <c r="AD11" t="s">
        <v>108</v>
      </c>
      <c r="AE11" t="s">
        <v>109</v>
      </c>
      <c r="AF11">
        <v>0.10672453703703703</v>
      </c>
      <c r="AG11" t="s">
        <v>110</v>
      </c>
      <c r="AH11" t="s">
        <v>206</v>
      </c>
      <c r="AI11" t="s">
        <v>108</v>
      </c>
      <c r="AK11">
        <v>45161.054340277777</v>
      </c>
      <c r="AM11">
        <v>1</v>
      </c>
      <c r="AN11">
        <v>45161.054537037038</v>
      </c>
      <c r="BA11" t="s">
        <v>171</v>
      </c>
      <c r="BB11">
        <v>0</v>
      </c>
      <c r="BC11" t="s">
        <v>137</v>
      </c>
      <c r="BD11" t="s">
        <v>121</v>
      </c>
      <c r="BE11" t="s">
        <v>106</v>
      </c>
      <c r="BM11" t="s">
        <v>115</v>
      </c>
      <c r="BS11" t="s">
        <v>1397</v>
      </c>
      <c r="BX11" t="s">
        <v>111</v>
      </c>
      <c r="BY11" t="s">
        <v>4478</v>
      </c>
      <c r="BZ11">
        <v>2348169826378</v>
      </c>
      <c r="CB11">
        <v>45161.056238425925</v>
      </c>
      <c r="CD11" t="s">
        <v>111</v>
      </c>
      <c r="CE11" t="s">
        <v>203</v>
      </c>
      <c r="CF11">
        <v>2349062072130</v>
      </c>
      <c r="CH11">
        <v>45161.104074074072</v>
      </c>
      <c r="CJ11" t="s">
        <v>111</v>
      </c>
      <c r="CK11" t="s">
        <v>203</v>
      </c>
      <c r="CL11">
        <v>2349062072130</v>
      </c>
      <c r="CP11" t="s">
        <v>187</v>
      </c>
      <c r="CQ11" t="s">
        <v>204</v>
      </c>
      <c r="CR11">
        <v>2348129124476</v>
      </c>
    </row>
    <row r="12" spans="1:103" x14ac:dyDescent="0.25">
      <c r="A12" t="s">
        <v>4495</v>
      </c>
      <c r="B12" t="s">
        <v>4495</v>
      </c>
      <c r="C12" t="s">
        <v>4496</v>
      </c>
      <c r="D12" t="s">
        <v>230</v>
      </c>
      <c r="E12" t="s">
        <v>103</v>
      </c>
      <c r="F12" t="s">
        <v>128</v>
      </c>
      <c r="G12" t="s">
        <v>116</v>
      </c>
      <c r="H12" t="s">
        <v>149</v>
      </c>
      <c r="I12">
        <v>4</v>
      </c>
      <c r="J12" t="s">
        <v>121</v>
      </c>
      <c r="K12" t="s">
        <v>104</v>
      </c>
      <c r="L12">
        <v>9955779303</v>
      </c>
      <c r="M12">
        <v>9955779356</v>
      </c>
      <c r="N12" t="s">
        <v>178</v>
      </c>
      <c r="O12" s="13">
        <v>45161.000694444447</v>
      </c>
      <c r="S12" t="s">
        <v>129</v>
      </c>
      <c r="T12" t="s">
        <v>105</v>
      </c>
      <c r="U12" t="s">
        <v>134</v>
      </c>
      <c r="V12" t="s">
        <v>106</v>
      </c>
      <c r="W12" t="s">
        <v>4528</v>
      </c>
      <c r="X12" t="s">
        <v>206</v>
      </c>
      <c r="Y12" t="s">
        <v>1396</v>
      </c>
      <c r="Z12" t="s">
        <v>202</v>
      </c>
      <c r="AB12" t="s">
        <v>107</v>
      </c>
      <c r="AC12">
        <v>0</v>
      </c>
      <c r="AD12" t="s">
        <v>108</v>
      </c>
      <c r="AE12" t="s">
        <v>109</v>
      </c>
      <c r="AF12">
        <v>0.10672453703703703</v>
      </c>
      <c r="AG12" t="s">
        <v>110</v>
      </c>
      <c r="AH12" t="s">
        <v>206</v>
      </c>
      <c r="AI12" t="s">
        <v>108</v>
      </c>
      <c r="AK12">
        <v>45161.054340277777</v>
      </c>
      <c r="AM12">
        <v>1</v>
      </c>
      <c r="AN12">
        <v>45161.054537037038</v>
      </c>
      <c r="BA12" t="s">
        <v>171</v>
      </c>
      <c r="BB12">
        <v>0</v>
      </c>
      <c r="BC12" t="s">
        <v>137</v>
      </c>
      <c r="BD12" t="s">
        <v>121</v>
      </c>
      <c r="BE12" t="s">
        <v>106</v>
      </c>
      <c r="BM12" t="s">
        <v>115</v>
      </c>
      <c r="BS12" t="s">
        <v>1397</v>
      </c>
      <c r="BX12" t="s">
        <v>111</v>
      </c>
      <c r="BY12" t="s">
        <v>4478</v>
      </c>
      <c r="BZ12">
        <v>2348169826378</v>
      </c>
      <c r="CB12">
        <v>45161.056238425925</v>
      </c>
      <c r="CD12" t="s">
        <v>111</v>
      </c>
      <c r="CE12" t="s">
        <v>203</v>
      </c>
      <c r="CF12">
        <v>2349062072130</v>
      </c>
      <c r="CH12">
        <v>45161.104074074072</v>
      </c>
      <c r="CJ12" t="s">
        <v>111</v>
      </c>
      <c r="CK12" t="s">
        <v>203</v>
      </c>
      <c r="CL12">
        <v>2349062072130</v>
      </c>
      <c r="CP12" t="s">
        <v>187</v>
      </c>
      <c r="CQ12" t="s">
        <v>204</v>
      </c>
      <c r="CR12">
        <v>2348129124476</v>
      </c>
    </row>
    <row r="13" spans="1:103" x14ac:dyDescent="0.25">
      <c r="A13" t="s">
        <v>4497</v>
      </c>
      <c r="B13" t="s">
        <v>4497</v>
      </c>
      <c r="C13" t="s">
        <v>4498</v>
      </c>
      <c r="D13" t="s">
        <v>230</v>
      </c>
      <c r="E13" t="s">
        <v>112</v>
      </c>
      <c r="F13" t="s">
        <v>128</v>
      </c>
      <c r="G13" t="s">
        <v>116</v>
      </c>
      <c r="H13" t="s">
        <v>132</v>
      </c>
      <c r="I13">
        <v>4</v>
      </c>
      <c r="J13" t="s">
        <v>121</v>
      </c>
      <c r="K13" t="s">
        <v>104</v>
      </c>
      <c r="L13">
        <v>9955779303</v>
      </c>
      <c r="M13">
        <v>9955779356</v>
      </c>
      <c r="N13" t="s">
        <v>178</v>
      </c>
      <c r="O13" s="13">
        <v>45161.000694444447</v>
      </c>
      <c r="S13" t="s">
        <v>129</v>
      </c>
      <c r="T13" t="s">
        <v>105</v>
      </c>
      <c r="U13" t="s">
        <v>134</v>
      </c>
      <c r="V13" t="s">
        <v>106</v>
      </c>
      <c r="W13" t="s">
        <v>4528</v>
      </c>
      <c r="X13" t="s">
        <v>206</v>
      </c>
      <c r="Y13" t="s">
        <v>1396</v>
      </c>
      <c r="Z13" t="s">
        <v>202</v>
      </c>
      <c r="AB13" t="s">
        <v>107</v>
      </c>
      <c r="AC13">
        <v>0</v>
      </c>
      <c r="AD13" t="s">
        <v>108</v>
      </c>
      <c r="AE13" t="s">
        <v>109</v>
      </c>
      <c r="AF13">
        <v>0.10672453703703703</v>
      </c>
      <c r="AG13" t="s">
        <v>110</v>
      </c>
      <c r="AH13" t="s">
        <v>206</v>
      </c>
      <c r="AI13" t="s">
        <v>108</v>
      </c>
      <c r="AK13">
        <v>45161.054340277777</v>
      </c>
      <c r="AM13">
        <v>1</v>
      </c>
      <c r="AN13">
        <v>45161.054537037038</v>
      </c>
      <c r="BA13" t="s">
        <v>171</v>
      </c>
      <c r="BB13">
        <v>0</v>
      </c>
      <c r="BC13" t="s">
        <v>137</v>
      </c>
      <c r="BD13" t="s">
        <v>121</v>
      </c>
      <c r="BE13" t="s">
        <v>106</v>
      </c>
      <c r="BM13" t="s">
        <v>115</v>
      </c>
      <c r="BS13" t="s">
        <v>1397</v>
      </c>
      <c r="BX13" t="s">
        <v>111</v>
      </c>
      <c r="BY13" t="s">
        <v>4478</v>
      </c>
      <c r="BZ13">
        <v>2348169826378</v>
      </c>
      <c r="CB13">
        <v>45161.056238425925</v>
      </c>
      <c r="CD13" t="s">
        <v>111</v>
      </c>
      <c r="CE13" t="s">
        <v>203</v>
      </c>
      <c r="CF13">
        <v>2349062072130</v>
      </c>
      <c r="CH13">
        <v>45161.104074074072</v>
      </c>
      <c r="CJ13" t="s">
        <v>111</v>
      </c>
      <c r="CK13" t="s">
        <v>203</v>
      </c>
      <c r="CL13">
        <v>2349062072130</v>
      </c>
      <c r="CP13" t="s">
        <v>187</v>
      </c>
      <c r="CQ13" t="s">
        <v>204</v>
      </c>
      <c r="CR13">
        <v>2348129124476</v>
      </c>
    </row>
    <row r="14" spans="1:103" x14ac:dyDescent="0.25">
      <c r="A14" t="s">
        <v>4499</v>
      </c>
      <c r="B14" t="s">
        <v>4499</v>
      </c>
      <c r="C14" t="s">
        <v>4500</v>
      </c>
      <c r="D14" t="s">
        <v>230</v>
      </c>
      <c r="E14" t="s">
        <v>112</v>
      </c>
      <c r="F14" t="s">
        <v>128</v>
      </c>
      <c r="G14" t="s">
        <v>116</v>
      </c>
      <c r="H14" t="s">
        <v>132</v>
      </c>
      <c r="I14">
        <v>4</v>
      </c>
      <c r="J14" t="s">
        <v>121</v>
      </c>
      <c r="K14" t="s">
        <v>104</v>
      </c>
      <c r="L14">
        <v>9955779303</v>
      </c>
      <c r="M14">
        <v>9955779356</v>
      </c>
      <c r="N14" t="s">
        <v>178</v>
      </c>
      <c r="O14" s="13">
        <v>45161.000694444447</v>
      </c>
      <c r="S14" t="s">
        <v>129</v>
      </c>
      <c r="T14" t="s">
        <v>105</v>
      </c>
      <c r="U14" t="s">
        <v>134</v>
      </c>
      <c r="V14" t="s">
        <v>106</v>
      </c>
      <c r="W14" t="s">
        <v>4528</v>
      </c>
      <c r="X14" t="s">
        <v>206</v>
      </c>
      <c r="Y14" t="s">
        <v>1396</v>
      </c>
      <c r="Z14" t="s">
        <v>202</v>
      </c>
      <c r="AB14" t="s">
        <v>107</v>
      </c>
      <c r="AC14">
        <v>0</v>
      </c>
      <c r="AD14" t="s">
        <v>108</v>
      </c>
      <c r="AE14" t="s">
        <v>109</v>
      </c>
      <c r="AF14">
        <v>0.10672453703703703</v>
      </c>
      <c r="AG14" t="s">
        <v>110</v>
      </c>
      <c r="AH14" t="s">
        <v>206</v>
      </c>
      <c r="AI14" t="s">
        <v>108</v>
      </c>
      <c r="AK14">
        <v>45161.054340277777</v>
      </c>
      <c r="AM14">
        <v>1</v>
      </c>
      <c r="AN14">
        <v>45161.054537037038</v>
      </c>
      <c r="BA14" t="s">
        <v>171</v>
      </c>
      <c r="BB14">
        <v>0</v>
      </c>
      <c r="BC14" t="s">
        <v>137</v>
      </c>
      <c r="BD14" t="s">
        <v>121</v>
      </c>
      <c r="BE14" t="s">
        <v>106</v>
      </c>
      <c r="BM14" t="s">
        <v>115</v>
      </c>
      <c r="BS14" t="s">
        <v>1397</v>
      </c>
      <c r="BX14" t="s">
        <v>111</v>
      </c>
      <c r="BY14" t="s">
        <v>4478</v>
      </c>
      <c r="BZ14">
        <v>2348169826378</v>
      </c>
      <c r="CB14">
        <v>45161.056238425925</v>
      </c>
      <c r="CD14" t="s">
        <v>111</v>
      </c>
      <c r="CE14" t="s">
        <v>203</v>
      </c>
      <c r="CF14">
        <v>2349062072130</v>
      </c>
      <c r="CH14">
        <v>45161.104074074072</v>
      </c>
      <c r="CJ14" t="s">
        <v>111</v>
      </c>
      <c r="CK14" t="s">
        <v>203</v>
      </c>
      <c r="CL14">
        <v>2349062072130</v>
      </c>
      <c r="CP14" t="s">
        <v>187</v>
      </c>
      <c r="CQ14" t="s">
        <v>204</v>
      </c>
      <c r="CR14">
        <v>2348129124476</v>
      </c>
    </row>
    <row r="15" spans="1:103" x14ac:dyDescent="0.25">
      <c r="A15" t="s">
        <v>4501</v>
      </c>
      <c r="B15" t="s">
        <v>4501</v>
      </c>
      <c r="C15" t="s">
        <v>4502</v>
      </c>
      <c r="D15" t="s">
        <v>230</v>
      </c>
      <c r="E15" t="s">
        <v>112</v>
      </c>
      <c r="F15" t="s">
        <v>128</v>
      </c>
      <c r="G15" t="s">
        <v>116</v>
      </c>
      <c r="H15" t="s">
        <v>188</v>
      </c>
      <c r="I15">
        <v>4</v>
      </c>
      <c r="J15" t="s">
        <v>121</v>
      </c>
      <c r="K15" t="s">
        <v>104</v>
      </c>
      <c r="L15">
        <v>9955779303</v>
      </c>
      <c r="M15">
        <v>9955779356</v>
      </c>
      <c r="N15" t="s">
        <v>178</v>
      </c>
      <c r="O15" s="13">
        <v>45161.000694444447</v>
      </c>
      <c r="S15" t="s">
        <v>138</v>
      </c>
      <c r="T15" t="s">
        <v>105</v>
      </c>
      <c r="U15" t="s">
        <v>134</v>
      </c>
      <c r="V15" t="s">
        <v>106</v>
      </c>
      <c r="W15" t="s">
        <v>4528</v>
      </c>
      <c r="X15" t="s">
        <v>206</v>
      </c>
      <c r="Y15" t="s">
        <v>1396</v>
      </c>
      <c r="Z15" t="s">
        <v>202</v>
      </c>
      <c r="AB15" t="s">
        <v>107</v>
      </c>
      <c r="AC15">
        <v>0</v>
      </c>
      <c r="AD15" t="s">
        <v>108</v>
      </c>
      <c r="AE15" t="s">
        <v>109</v>
      </c>
      <c r="AF15">
        <v>0.10672453703703703</v>
      </c>
      <c r="AG15" t="s">
        <v>110</v>
      </c>
      <c r="AH15" t="s">
        <v>206</v>
      </c>
      <c r="AI15" t="s">
        <v>108</v>
      </c>
      <c r="AK15">
        <v>45161.054340277777</v>
      </c>
      <c r="AM15">
        <v>1</v>
      </c>
      <c r="AN15">
        <v>45161.054537037038</v>
      </c>
      <c r="BA15" t="s">
        <v>171</v>
      </c>
      <c r="BB15">
        <v>0</v>
      </c>
      <c r="BC15" t="s">
        <v>137</v>
      </c>
      <c r="BD15" t="s">
        <v>121</v>
      </c>
      <c r="BE15" t="s">
        <v>106</v>
      </c>
      <c r="BM15" t="s">
        <v>115</v>
      </c>
      <c r="BS15" t="s">
        <v>1397</v>
      </c>
      <c r="BX15" t="s">
        <v>111</v>
      </c>
      <c r="BY15" t="s">
        <v>4478</v>
      </c>
      <c r="BZ15">
        <v>2348169826378</v>
      </c>
      <c r="CB15">
        <v>45161.056238425925</v>
      </c>
      <c r="CD15" t="s">
        <v>111</v>
      </c>
      <c r="CE15" t="s">
        <v>203</v>
      </c>
      <c r="CF15">
        <v>2349062072130</v>
      </c>
      <c r="CH15">
        <v>45161.104074074072</v>
      </c>
      <c r="CJ15" t="s">
        <v>111</v>
      </c>
      <c r="CK15" t="s">
        <v>203</v>
      </c>
      <c r="CL15">
        <v>2349062072130</v>
      </c>
      <c r="CP15" t="s">
        <v>187</v>
      </c>
      <c r="CQ15" t="s">
        <v>204</v>
      </c>
      <c r="CR15">
        <v>2348129124476</v>
      </c>
    </row>
    <row r="16" spans="1:103" x14ac:dyDescent="0.25">
      <c r="A16" t="s">
        <v>4503</v>
      </c>
      <c r="B16" t="s">
        <v>4503</v>
      </c>
      <c r="C16" t="s">
        <v>4504</v>
      </c>
      <c r="D16" t="s">
        <v>230</v>
      </c>
      <c r="E16" t="s">
        <v>112</v>
      </c>
      <c r="F16" t="s">
        <v>128</v>
      </c>
      <c r="G16" t="s">
        <v>116</v>
      </c>
      <c r="H16" t="s">
        <v>188</v>
      </c>
      <c r="I16">
        <v>4</v>
      </c>
      <c r="J16" t="s">
        <v>121</v>
      </c>
      <c r="K16" t="s">
        <v>104</v>
      </c>
      <c r="L16">
        <v>9955779303</v>
      </c>
      <c r="M16">
        <v>9955779356</v>
      </c>
      <c r="N16" t="s">
        <v>178</v>
      </c>
      <c r="O16" s="13">
        <v>45161.000694444447</v>
      </c>
      <c r="S16" t="s">
        <v>138</v>
      </c>
      <c r="T16" t="s">
        <v>105</v>
      </c>
      <c r="U16" t="s">
        <v>134</v>
      </c>
      <c r="V16" t="s">
        <v>106</v>
      </c>
      <c r="W16" t="s">
        <v>4528</v>
      </c>
      <c r="X16" t="s">
        <v>206</v>
      </c>
      <c r="Y16" t="s">
        <v>1396</v>
      </c>
      <c r="Z16" t="s">
        <v>202</v>
      </c>
      <c r="AB16" t="s">
        <v>107</v>
      </c>
      <c r="AC16">
        <v>0</v>
      </c>
      <c r="AD16" t="s">
        <v>108</v>
      </c>
      <c r="AE16" t="s">
        <v>109</v>
      </c>
      <c r="AF16">
        <v>0.10672453703703703</v>
      </c>
      <c r="AG16" t="s">
        <v>110</v>
      </c>
      <c r="AH16" t="s">
        <v>206</v>
      </c>
      <c r="AI16" t="s">
        <v>108</v>
      </c>
      <c r="AK16">
        <v>45161.054340277777</v>
      </c>
      <c r="AM16">
        <v>1</v>
      </c>
      <c r="AN16">
        <v>45161.054537037038</v>
      </c>
      <c r="BA16" t="s">
        <v>171</v>
      </c>
      <c r="BB16">
        <v>0</v>
      </c>
      <c r="BC16" t="s">
        <v>137</v>
      </c>
      <c r="BD16" t="s">
        <v>121</v>
      </c>
      <c r="BE16" t="s">
        <v>106</v>
      </c>
      <c r="BM16" t="s">
        <v>115</v>
      </c>
      <c r="BS16" t="s">
        <v>1397</v>
      </c>
      <c r="BX16" t="s">
        <v>111</v>
      </c>
      <c r="BY16" t="s">
        <v>4478</v>
      </c>
      <c r="BZ16">
        <v>2348169826378</v>
      </c>
      <c r="CB16">
        <v>45161.056238425925</v>
      </c>
      <c r="CD16" t="s">
        <v>111</v>
      </c>
      <c r="CE16" t="s">
        <v>203</v>
      </c>
      <c r="CF16">
        <v>2349062072130</v>
      </c>
      <c r="CH16">
        <v>45161.104074074072</v>
      </c>
      <c r="CJ16" t="s">
        <v>111</v>
      </c>
      <c r="CK16" t="s">
        <v>203</v>
      </c>
      <c r="CL16">
        <v>2349062072130</v>
      </c>
      <c r="CP16" t="s">
        <v>187</v>
      </c>
      <c r="CQ16" t="s">
        <v>204</v>
      </c>
      <c r="CR16">
        <v>2348129124476</v>
      </c>
    </row>
    <row r="17" spans="1:98" x14ac:dyDescent="0.25">
      <c r="A17" t="s">
        <v>4505</v>
      </c>
      <c r="B17" t="s">
        <v>4505</v>
      </c>
      <c r="C17" t="s">
        <v>4506</v>
      </c>
      <c r="D17" t="s">
        <v>230</v>
      </c>
      <c r="E17" t="s">
        <v>103</v>
      </c>
      <c r="F17" t="s">
        <v>128</v>
      </c>
      <c r="G17" t="s">
        <v>116</v>
      </c>
      <c r="H17" t="s">
        <v>188</v>
      </c>
      <c r="I17">
        <v>4</v>
      </c>
      <c r="J17" t="s">
        <v>121</v>
      </c>
      <c r="K17" t="s">
        <v>104</v>
      </c>
      <c r="L17">
        <v>9955779303</v>
      </c>
      <c r="M17">
        <v>9955779356</v>
      </c>
      <c r="N17" t="s">
        <v>178</v>
      </c>
      <c r="O17" s="13">
        <v>45161.000694444447</v>
      </c>
      <c r="S17" t="s">
        <v>138</v>
      </c>
      <c r="T17" t="s">
        <v>105</v>
      </c>
      <c r="U17" t="s">
        <v>134</v>
      </c>
      <c r="V17" t="s">
        <v>106</v>
      </c>
      <c r="W17" t="s">
        <v>4528</v>
      </c>
      <c r="X17" t="s">
        <v>206</v>
      </c>
      <c r="Y17" t="s">
        <v>1396</v>
      </c>
      <c r="Z17" t="s">
        <v>202</v>
      </c>
      <c r="AB17" t="s">
        <v>107</v>
      </c>
      <c r="AC17">
        <v>0</v>
      </c>
      <c r="AD17" t="s">
        <v>108</v>
      </c>
      <c r="AE17" t="s">
        <v>109</v>
      </c>
      <c r="AF17">
        <v>0.10672453703703703</v>
      </c>
      <c r="AG17" t="s">
        <v>110</v>
      </c>
      <c r="AH17" t="s">
        <v>206</v>
      </c>
      <c r="AI17" t="s">
        <v>108</v>
      </c>
      <c r="AK17">
        <v>45161.054340277777</v>
      </c>
      <c r="AM17">
        <v>1</v>
      </c>
      <c r="AN17">
        <v>45161.054537037038</v>
      </c>
      <c r="BA17" t="s">
        <v>171</v>
      </c>
      <c r="BB17">
        <v>0</v>
      </c>
      <c r="BC17" t="s">
        <v>137</v>
      </c>
      <c r="BD17" t="s">
        <v>121</v>
      </c>
      <c r="BE17" t="s">
        <v>106</v>
      </c>
      <c r="BM17" t="s">
        <v>115</v>
      </c>
      <c r="BS17" t="s">
        <v>1397</v>
      </c>
      <c r="BX17" t="s">
        <v>111</v>
      </c>
      <c r="BY17" t="s">
        <v>4478</v>
      </c>
      <c r="BZ17">
        <v>2348169826378</v>
      </c>
      <c r="CB17">
        <v>45161.056238425925</v>
      </c>
      <c r="CD17" t="s">
        <v>111</v>
      </c>
      <c r="CE17" t="s">
        <v>203</v>
      </c>
      <c r="CF17">
        <v>2349062072130</v>
      </c>
      <c r="CH17">
        <v>45161.104074074072</v>
      </c>
      <c r="CJ17" t="s">
        <v>111</v>
      </c>
      <c r="CK17" t="s">
        <v>203</v>
      </c>
      <c r="CL17">
        <v>2349062072130</v>
      </c>
      <c r="CP17" t="s">
        <v>187</v>
      </c>
      <c r="CQ17" t="s">
        <v>204</v>
      </c>
      <c r="CR17">
        <v>2348129124476</v>
      </c>
    </row>
    <row r="18" spans="1:98" x14ac:dyDescent="0.25">
      <c r="A18" t="s">
        <v>4507</v>
      </c>
      <c r="B18" t="s">
        <v>4507</v>
      </c>
      <c r="C18" t="s">
        <v>4508</v>
      </c>
      <c r="D18" t="s">
        <v>230</v>
      </c>
      <c r="E18" t="s">
        <v>112</v>
      </c>
      <c r="F18" t="s">
        <v>128</v>
      </c>
      <c r="G18" t="s">
        <v>116</v>
      </c>
      <c r="H18" t="s">
        <v>188</v>
      </c>
      <c r="I18">
        <v>4</v>
      </c>
      <c r="J18" t="s">
        <v>121</v>
      </c>
      <c r="K18" t="s">
        <v>104</v>
      </c>
      <c r="L18">
        <v>9955779303</v>
      </c>
      <c r="M18">
        <v>9955779356</v>
      </c>
      <c r="N18" t="s">
        <v>178</v>
      </c>
      <c r="O18" s="13">
        <v>45161.000694444447</v>
      </c>
      <c r="S18" t="s">
        <v>138</v>
      </c>
      <c r="T18" t="s">
        <v>105</v>
      </c>
      <c r="U18" t="s">
        <v>134</v>
      </c>
      <c r="V18" t="s">
        <v>106</v>
      </c>
      <c r="W18" t="s">
        <v>4528</v>
      </c>
      <c r="X18" t="s">
        <v>206</v>
      </c>
      <c r="Y18" t="s">
        <v>1396</v>
      </c>
      <c r="Z18" t="s">
        <v>202</v>
      </c>
      <c r="AB18" t="s">
        <v>107</v>
      </c>
      <c r="AC18">
        <v>0</v>
      </c>
      <c r="AD18" t="s">
        <v>108</v>
      </c>
      <c r="AE18" t="s">
        <v>109</v>
      </c>
      <c r="AF18">
        <v>0.10672453703703703</v>
      </c>
      <c r="AG18" t="s">
        <v>110</v>
      </c>
      <c r="AH18" t="s">
        <v>206</v>
      </c>
      <c r="AI18" t="s">
        <v>108</v>
      </c>
      <c r="AK18">
        <v>45161.054340277777</v>
      </c>
      <c r="AM18">
        <v>1</v>
      </c>
      <c r="AN18">
        <v>45161.054537037038</v>
      </c>
      <c r="BA18" t="s">
        <v>171</v>
      </c>
      <c r="BB18">
        <v>0</v>
      </c>
      <c r="BC18" t="s">
        <v>137</v>
      </c>
      <c r="BD18" t="s">
        <v>121</v>
      </c>
      <c r="BE18" t="s">
        <v>106</v>
      </c>
      <c r="BM18" t="s">
        <v>115</v>
      </c>
      <c r="BS18" t="s">
        <v>1397</v>
      </c>
      <c r="BX18" t="s">
        <v>111</v>
      </c>
      <c r="BY18" t="s">
        <v>4478</v>
      </c>
      <c r="BZ18">
        <v>2348169826378</v>
      </c>
      <c r="CB18">
        <v>45161.056238425925</v>
      </c>
      <c r="CD18" t="s">
        <v>111</v>
      </c>
      <c r="CE18" t="s">
        <v>203</v>
      </c>
      <c r="CF18">
        <v>2349062072130</v>
      </c>
      <c r="CH18">
        <v>45161.104074074072</v>
      </c>
      <c r="CJ18" t="s">
        <v>111</v>
      </c>
      <c r="CK18" t="s">
        <v>203</v>
      </c>
      <c r="CL18">
        <v>2349062072130</v>
      </c>
      <c r="CP18" t="s">
        <v>187</v>
      </c>
      <c r="CQ18" t="s">
        <v>204</v>
      </c>
      <c r="CR18">
        <v>2348129124476</v>
      </c>
    </row>
    <row r="19" spans="1:98" x14ac:dyDescent="0.25">
      <c r="A19" t="s">
        <v>4509</v>
      </c>
      <c r="B19" t="s">
        <v>4509</v>
      </c>
      <c r="C19" t="s">
        <v>4510</v>
      </c>
      <c r="D19" t="s">
        <v>230</v>
      </c>
      <c r="E19" t="s">
        <v>103</v>
      </c>
      <c r="F19" t="s">
        <v>128</v>
      </c>
      <c r="G19" t="s">
        <v>125</v>
      </c>
      <c r="H19" t="s">
        <v>190</v>
      </c>
      <c r="I19">
        <v>4</v>
      </c>
      <c r="J19" t="s">
        <v>121</v>
      </c>
      <c r="K19" t="s">
        <v>104</v>
      </c>
      <c r="L19">
        <v>9955779303</v>
      </c>
      <c r="M19">
        <v>9955779356</v>
      </c>
      <c r="N19" t="s">
        <v>178</v>
      </c>
      <c r="O19" s="13">
        <v>45161.000694444447</v>
      </c>
      <c r="S19" t="s">
        <v>129</v>
      </c>
      <c r="T19" t="s">
        <v>105</v>
      </c>
      <c r="U19" t="s">
        <v>134</v>
      </c>
      <c r="V19" t="s">
        <v>106</v>
      </c>
      <c r="W19" t="s">
        <v>4528</v>
      </c>
      <c r="X19" t="s">
        <v>206</v>
      </c>
      <c r="Y19" t="s">
        <v>1396</v>
      </c>
      <c r="Z19" t="s">
        <v>202</v>
      </c>
      <c r="AB19" t="s">
        <v>107</v>
      </c>
      <c r="AC19">
        <v>0</v>
      </c>
      <c r="AD19" t="s">
        <v>108</v>
      </c>
      <c r="AE19" t="s">
        <v>109</v>
      </c>
      <c r="AF19">
        <v>0.10672453703703703</v>
      </c>
      <c r="AG19" t="s">
        <v>110</v>
      </c>
      <c r="AH19" t="s">
        <v>206</v>
      </c>
      <c r="AI19" t="s">
        <v>108</v>
      </c>
      <c r="AK19">
        <v>45161.054340277777</v>
      </c>
      <c r="AM19">
        <v>1</v>
      </c>
      <c r="AN19">
        <v>45161.054537037038</v>
      </c>
      <c r="BA19" t="s">
        <v>171</v>
      </c>
      <c r="BB19">
        <v>0</v>
      </c>
      <c r="BC19" t="s">
        <v>137</v>
      </c>
      <c r="BD19" t="s">
        <v>121</v>
      </c>
      <c r="BE19" t="s">
        <v>106</v>
      </c>
      <c r="BM19" t="s">
        <v>115</v>
      </c>
      <c r="BS19" t="s">
        <v>1397</v>
      </c>
      <c r="BX19" t="s">
        <v>111</v>
      </c>
      <c r="BY19" t="s">
        <v>4478</v>
      </c>
      <c r="BZ19">
        <v>2348169826378</v>
      </c>
      <c r="CB19">
        <v>45161.056238425925</v>
      </c>
      <c r="CD19" t="s">
        <v>111</v>
      </c>
      <c r="CE19" t="s">
        <v>203</v>
      </c>
      <c r="CF19">
        <v>2349062072130</v>
      </c>
      <c r="CH19">
        <v>45161.104074074072</v>
      </c>
      <c r="CJ19" t="s">
        <v>111</v>
      </c>
      <c r="CK19" t="s">
        <v>203</v>
      </c>
      <c r="CL19">
        <v>2349062072130</v>
      </c>
      <c r="CP19" t="s">
        <v>187</v>
      </c>
      <c r="CQ19" t="s">
        <v>204</v>
      </c>
      <c r="CR19">
        <v>2348129124476</v>
      </c>
    </row>
    <row r="20" spans="1:98" x14ac:dyDescent="0.25">
      <c r="A20" t="s">
        <v>4511</v>
      </c>
      <c r="B20" t="s">
        <v>4511</v>
      </c>
      <c r="C20" t="s">
        <v>4512</v>
      </c>
      <c r="D20" t="s">
        <v>230</v>
      </c>
      <c r="E20" t="s">
        <v>112</v>
      </c>
      <c r="F20" t="s">
        <v>128</v>
      </c>
      <c r="G20" t="s">
        <v>125</v>
      </c>
      <c r="H20" t="s">
        <v>190</v>
      </c>
      <c r="I20">
        <v>4</v>
      </c>
      <c r="J20" t="s">
        <v>121</v>
      </c>
      <c r="K20" t="s">
        <v>104</v>
      </c>
      <c r="L20">
        <v>9955779303</v>
      </c>
      <c r="M20">
        <v>9955779356</v>
      </c>
      <c r="N20" t="s">
        <v>178</v>
      </c>
      <c r="O20" s="13">
        <v>45161.000694444447</v>
      </c>
      <c r="S20" t="s">
        <v>129</v>
      </c>
      <c r="T20" t="s">
        <v>105</v>
      </c>
      <c r="U20" t="s">
        <v>134</v>
      </c>
      <c r="V20" t="s">
        <v>106</v>
      </c>
      <c r="W20" t="s">
        <v>4528</v>
      </c>
      <c r="X20" t="s">
        <v>206</v>
      </c>
      <c r="Y20" t="s">
        <v>1396</v>
      </c>
      <c r="Z20" t="s">
        <v>202</v>
      </c>
      <c r="AB20" t="s">
        <v>107</v>
      </c>
      <c r="AC20">
        <v>0</v>
      </c>
      <c r="AD20" t="s">
        <v>108</v>
      </c>
      <c r="AE20" t="s">
        <v>109</v>
      </c>
      <c r="AF20">
        <v>0.10672453703703703</v>
      </c>
      <c r="AG20" t="s">
        <v>110</v>
      </c>
      <c r="AH20" t="s">
        <v>206</v>
      </c>
      <c r="AI20" t="s">
        <v>108</v>
      </c>
      <c r="AK20">
        <v>45161.054340277777</v>
      </c>
      <c r="AM20">
        <v>1</v>
      </c>
      <c r="AN20">
        <v>45161.054537037038</v>
      </c>
      <c r="BA20" t="s">
        <v>171</v>
      </c>
      <c r="BB20">
        <v>0</v>
      </c>
      <c r="BC20" t="s">
        <v>137</v>
      </c>
      <c r="BD20" t="s">
        <v>121</v>
      </c>
      <c r="BE20" t="s">
        <v>106</v>
      </c>
      <c r="BM20" t="s">
        <v>115</v>
      </c>
      <c r="BS20" t="s">
        <v>1397</v>
      </c>
      <c r="BX20" t="s">
        <v>111</v>
      </c>
      <c r="BY20" t="s">
        <v>4478</v>
      </c>
      <c r="BZ20">
        <v>2348169826378</v>
      </c>
      <c r="CB20">
        <v>45161.056238425925</v>
      </c>
      <c r="CD20" t="s">
        <v>111</v>
      </c>
      <c r="CE20" t="s">
        <v>203</v>
      </c>
      <c r="CF20">
        <v>2349062072130</v>
      </c>
      <c r="CH20">
        <v>45161.104074074072</v>
      </c>
      <c r="CJ20" t="s">
        <v>111</v>
      </c>
      <c r="CK20" t="s">
        <v>203</v>
      </c>
      <c r="CL20">
        <v>2349062072130</v>
      </c>
      <c r="CP20" t="s">
        <v>187</v>
      </c>
      <c r="CQ20" t="s">
        <v>204</v>
      </c>
      <c r="CR20">
        <v>2348129124476</v>
      </c>
    </row>
    <row r="21" spans="1:98" x14ac:dyDescent="0.25">
      <c r="A21" t="s">
        <v>4513</v>
      </c>
      <c r="B21" t="s">
        <v>4513</v>
      </c>
      <c r="C21" t="s">
        <v>4514</v>
      </c>
      <c r="D21" t="s">
        <v>230</v>
      </c>
      <c r="E21" t="s">
        <v>103</v>
      </c>
      <c r="F21" t="s">
        <v>128</v>
      </c>
      <c r="G21" t="s">
        <v>125</v>
      </c>
      <c r="H21" t="s">
        <v>190</v>
      </c>
      <c r="I21">
        <v>4</v>
      </c>
      <c r="J21" t="s">
        <v>121</v>
      </c>
      <c r="K21" t="s">
        <v>104</v>
      </c>
      <c r="L21">
        <v>9955779303</v>
      </c>
      <c r="M21">
        <v>9955779356</v>
      </c>
      <c r="N21" t="s">
        <v>178</v>
      </c>
      <c r="O21" s="13">
        <v>45161.000694444447</v>
      </c>
      <c r="S21" t="s">
        <v>129</v>
      </c>
      <c r="T21" t="s">
        <v>105</v>
      </c>
      <c r="U21" t="s">
        <v>134</v>
      </c>
      <c r="V21" t="s">
        <v>106</v>
      </c>
      <c r="W21" t="s">
        <v>4528</v>
      </c>
      <c r="X21" t="s">
        <v>206</v>
      </c>
      <c r="Y21" t="s">
        <v>1396</v>
      </c>
      <c r="Z21" t="s">
        <v>202</v>
      </c>
      <c r="AB21" t="s">
        <v>107</v>
      </c>
      <c r="AC21">
        <v>0</v>
      </c>
      <c r="AD21" t="s">
        <v>108</v>
      </c>
      <c r="AE21" t="s">
        <v>109</v>
      </c>
      <c r="AF21">
        <v>0.10672453703703703</v>
      </c>
      <c r="AG21" t="s">
        <v>110</v>
      </c>
      <c r="AH21" t="s">
        <v>206</v>
      </c>
      <c r="AI21" t="s">
        <v>108</v>
      </c>
      <c r="AK21">
        <v>45161.054340277777</v>
      </c>
      <c r="AM21">
        <v>1</v>
      </c>
      <c r="AN21">
        <v>45161.054537037038</v>
      </c>
      <c r="BA21" t="s">
        <v>171</v>
      </c>
      <c r="BB21">
        <v>0</v>
      </c>
      <c r="BC21" t="s">
        <v>137</v>
      </c>
      <c r="BD21" t="s">
        <v>121</v>
      </c>
      <c r="BE21" t="s">
        <v>106</v>
      </c>
      <c r="BM21" t="s">
        <v>115</v>
      </c>
      <c r="BS21" t="s">
        <v>1397</v>
      </c>
      <c r="BX21" t="s">
        <v>111</v>
      </c>
      <c r="BY21" t="s">
        <v>4478</v>
      </c>
      <c r="BZ21">
        <v>2348169826378</v>
      </c>
      <c r="CB21">
        <v>45161.056238425925</v>
      </c>
      <c r="CD21" t="s">
        <v>111</v>
      </c>
      <c r="CE21" t="s">
        <v>203</v>
      </c>
      <c r="CF21">
        <v>2349062072130</v>
      </c>
      <c r="CH21">
        <v>45161.104074074072</v>
      </c>
      <c r="CJ21" t="s">
        <v>111</v>
      </c>
      <c r="CK21" t="s">
        <v>203</v>
      </c>
      <c r="CL21">
        <v>2349062072130</v>
      </c>
      <c r="CP21" t="s">
        <v>187</v>
      </c>
      <c r="CQ21" t="s">
        <v>204</v>
      </c>
      <c r="CR21">
        <v>2348129124476</v>
      </c>
    </row>
    <row r="22" spans="1:98" x14ac:dyDescent="0.25">
      <c r="A22" t="s">
        <v>4515</v>
      </c>
      <c r="B22" t="s">
        <v>4515</v>
      </c>
      <c r="C22" t="s">
        <v>4516</v>
      </c>
      <c r="D22" t="s">
        <v>230</v>
      </c>
      <c r="E22" t="s">
        <v>103</v>
      </c>
      <c r="F22" t="s">
        <v>128</v>
      </c>
      <c r="G22" t="s">
        <v>125</v>
      </c>
      <c r="H22" t="s">
        <v>190</v>
      </c>
      <c r="I22">
        <v>4</v>
      </c>
      <c r="J22" t="s">
        <v>121</v>
      </c>
      <c r="K22" t="s">
        <v>104</v>
      </c>
      <c r="L22">
        <v>9955779303</v>
      </c>
      <c r="M22">
        <v>9955779356</v>
      </c>
      <c r="N22" t="s">
        <v>178</v>
      </c>
      <c r="O22" s="13">
        <v>45161.000694444447</v>
      </c>
      <c r="S22" t="s">
        <v>129</v>
      </c>
      <c r="T22" t="s">
        <v>105</v>
      </c>
      <c r="U22" t="s">
        <v>134</v>
      </c>
      <c r="V22" t="s">
        <v>106</v>
      </c>
      <c r="W22" t="s">
        <v>4528</v>
      </c>
      <c r="X22" t="s">
        <v>206</v>
      </c>
      <c r="Y22" t="s">
        <v>1396</v>
      </c>
      <c r="Z22" t="s">
        <v>202</v>
      </c>
      <c r="AB22" t="s">
        <v>107</v>
      </c>
      <c r="AC22">
        <v>0</v>
      </c>
      <c r="AD22" t="s">
        <v>108</v>
      </c>
      <c r="AE22" t="s">
        <v>109</v>
      </c>
      <c r="AF22">
        <v>0.10672453703703703</v>
      </c>
      <c r="AG22" t="s">
        <v>110</v>
      </c>
      <c r="AH22" t="s">
        <v>206</v>
      </c>
      <c r="AI22" t="s">
        <v>108</v>
      </c>
      <c r="AK22">
        <v>45161.054340277777</v>
      </c>
      <c r="AM22">
        <v>1</v>
      </c>
      <c r="AN22">
        <v>45161.054537037038</v>
      </c>
      <c r="BA22" t="s">
        <v>171</v>
      </c>
      <c r="BB22">
        <v>0</v>
      </c>
      <c r="BC22" t="s">
        <v>137</v>
      </c>
      <c r="BD22" t="s">
        <v>121</v>
      </c>
      <c r="BE22" t="s">
        <v>106</v>
      </c>
      <c r="BM22" t="s">
        <v>115</v>
      </c>
      <c r="BS22" t="s">
        <v>1397</v>
      </c>
      <c r="BX22" t="s">
        <v>111</v>
      </c>
      <c r="BY22" t="s">
        <v>4478</v>
      </c>
      <c r="BZ22">
        <v>2348169826378</v>
      </c>
      <c r="CB22">
        <v>45161.056238425925</v>
      </c>
      <c r="CD22" t="s">
        <v>111</v>
      </c>
      <c r="CE22" t="s">
        <v>203</v>
      </c>
      <c r="CF22">
        <v>2349062072130</v>
      </c>
      <c r="CH22">
        <v>45161.104074074072</v>
      </c>
      <c r="CJ22" t="s">
        <v>111</v>
      </c>
      <c r="CK22" t="s">
        <v>203</v>
      </c>
      <c r="CL22">
        <v>2349062072130</v>
      </c>
      <c r="CP22" t="s">
        <v>187</v>
      </c>
      <c r="CQ22" t="s">
        <v>204</v>
      </c>
      <c r="CR22">
        <v>2348129124476</v>
      </c>
    </row>
    <row r="23" spans="1:98" x14ac:dyDescent="0.25">
      <c r="A23" t="s">
        <v>4517</v>
      </c>
      <c r="B23" t="s">
        <v>4517</v>
      </c>
      <c r="C23" t="s">
        <v>4518</v>
      </c>
      <c r="D23" t="s">
        <v>230</v>
      </c>
      <c r="E23" t="s">
        <v>103</v>
      </c>
      <c r="F23" t="s">
        <v>128</v>
      </c>
      <c r="G23" t="s">
        <v>193</v>
      </c>
      <c r="H23" t="s">
        <v>460</v>
      </c>
      <c r="I23">
        <v>4</v>
      </c>
      <c r="J23" t="s">
        <v>121</v>
      </c>
      <c r="K23" t="s">
        <v>104</v>
      </c>
      <c r="L23">
        <v>9955779303</v>
      </c>
      <c r="M23">
        <v>9955779356</v>
      </c>
      <c r="N23" t="s">
        <v>178</v>
      </c>
      <c r="O23" s="13">
        <v>45161.000694444447</v>
      </c>
      <c r="S23" t="s">
        <v>138</v>
      </c>
      <c r="T23" t="s">
        <v>105</v>
      </c>
      <c r="U23" t="s">
        <v>134</v>
      </c>
      <c r="V23" t="s">
        <v>106</v>
      </c>
      <c r="W23" t="s">
        <v>4528</v>
      </c>
      <c r="X23" t="s">
        <v>206</v>
      </c>
      <c r="Y23" t="s">
        <v>1396</v>
      </c>
      <c r="Z23" t="s">
        <v>202</v>
      </c>
      <c r="AB23" t="s">
        <v>107</v>
      </c>
      <c r="AC23">
        <v>0</v>
      </c>
      <c r="AD23" t="s">
        <v>108</v>
      </c>
      <c r="AE23" t="s">
        <v>109</v>
      </c>
      <c r="AF23">
        <v>0.10672453703703703</v>
      </c>
      <c r="AG23" t="s">
        <v>110</v>
      </c>
      <c r="AH23" t="s">
        <v>206</v>
      </c>
      <c r="AI23" t="s">
        <v>108</v>
      </c>
      <c r="AK23">
        <v>45161.054340277777</v>
      </c>
      <c r="AM23">
        <v>1</v>
      </c>
      <c r="AN23">
        <v>45161.054537037038</v>
      </c>
      <c r="BA23" t="s">
        <v>171</v>
      </c>
      <c r="BB23">
        <v>0</v>
      </c>
      <c r="BC23" t="s">
        <v>137</v>
      </c>
      <c r="BD23" t="s">
        <v>121</v>
      </c>
      <c r="BE23" t="s">
        <v>106</v>
      </c>
      <c r="BM23" t="s">
        <v>115</v>
      </c>
      <c r="BS23" t="s">
        <v>1397</v>
      </c>
      <c r="BX23" t="s">
        <v>111</v>
      </c>
      <c r="BY23" t="s">
        <v>4478</v>
      </c>
      <c r="BZ23">
        <v>2348169826378</v>
      </c>
      <c r="CB23">
        <v>45161.056238425925</v>
      </c>
      <c r="CD23" t="s">
        <v>111</v>
      </c>
      <c r="CE23" t="s">
        <v>203</v>
      </c>
      <c r="CF23">
        <v>2349062072130</v>
      </c>
      <c r="CH23">
        <v>45161.104074074072</v>
      </c>
      <c r="CJ23" t="s">
        <v>111</v>
      </c>
      <c r="CK23" t="s">
        <v>203</v>
      </c>
      <c r="CL23">
        <v>2349062072130</v>
      </c>
      <c r="CP23" t="s">
        <v>187</v>
      </c>
      <c r="CQ23" t="s">
        <v>204</v>
      </c>
      <c r="CR23">
        <v>2348129124476</v>
      </c>
    </row>
    <row r="24" spans="1:98" x14ac:dyDescent="0.25">
      <c r="A24" t="s">
        <v>4519</v>
      </c>
      <c r="B24" t="s">
        <v>4519</v>
      </c>
      <c r="C24" t="s">
        <v>4520</v>
      </c>
      <c r="D24" t="s">
        <v>230</v>
      </c>
      <c r="E24" t="s">
        <v>112</v>
      </c>
      <c r="F24" t="s">
        <v>128</v>
      </c>
      <c r="G24" t="s">
        <v>193</v>
      </c>
      <c r="H24" t="s">
        <v>460</v>
      </c>
      <c r="I24">
        <v>4</v>
      </c>
      <c r="J24" t="s">
        <v>121</v>
      </c>
      <c r="K24" t="s">
        <v>104</v>
      </c>
      <c r="L24">
        <v>9955779303</v>
      </c>
      <c r="M24">
        <v>9955779356</v>
      </c>
      <c r="N24" t="s">
        <v>178</v>
      </c>
      <c r="O24" s="13">
        <v>45161.000694444447</v>
      </c>
      <c r="S24" t="s">
        <v>129</v>
      </c>
      <c r="T24" t="s">
        <v>105</v>
      </c>
      <c r="U24" t="s">
        <v>134</v>
      </c>
      <c r="V24" t="s">
        <v>106</v>
      </c>
      <c r="W24" t="s">
        <v>4528</v>
      </c>
      <c r="X24" t="s">
        <v>206</v>
      </c>
      <c r="Y24" t="s">
        <v>1396</v>
      </c>
      <c r="Z24" t="s">
        <v>202</v>
      </c>
      <c r="AB24" t="s">
        <v>107</v>
      </c>
      <c r="AC24">
        <v>0</v>
      </c>
      <c r="AD24" t="s">
        <v>108</v>
      </c>
      <c r="AE24" t="s">
        <v>109</v>
      </c>
      <c r="AF24">
        <v>0.10672453703703703</v>
      </c>
      <c r="AG24" t="s">
        <v>110</v>
      </c>
      <c r="AH24" t="s">
        <v>206</v>
      </c>
      <c r="AI24" t="s">
        <v>108</v>
      </c>
      <c r="AK24">
        <v>45161.054340277777</v>
      </c>
      <c r="AM24">
        <v>1</v>
      </c>
      <c r="AN24">
        <v>45161.054537037038</v>
      </c>
      <c r="BA24" t="s">
        <v>171</v>
      </c>
      <c r="BB24">
        <v>0</v>
      </c>
      <c r="BC24" t="s">
        <v>137</v>
      </c>
      <c r="BD24" t="s">
        <v>121</v>
      </c>
      <c r="BE24" t="s">
        <v>106</v>
      </c>
      <c r="BM24" t="s">
        <v>115</v>
      </c>
      <c r="BS24" t="s">
        <v>1397</v>
      </c>
      <c r="BX24" t="s">
        <v>111</v>
      </c>
      <c r="BY24" t="s">
        <v>4478</v>
      </c>
      <c r="BZ24">
        <v>2348169826378</v>
      </c>
      <c r="CB24">
        <v>45161.056238425925</v>
      </c>
      <c r="CD24" t="s">
        <v>111</v>
      </c>
      <c r="CE24" t="s">
        <v>203</v>
      </c>
      <c r="CF24">
        <v>2349062072130</v>
      </c>
      <c r="CH24">
        <v>45161.104074074072</v>
      </c>
      <c r="CJ24" t="s">
        <v>111</v>
      </c>
      <c r="CK24" t="s">
        <v>203</v>
      </c>
      <c r="CL24">
        <v>2349062072130</v>
      </c>
      <c r="CP24" t="s">
        <v>187</v>
      </c>
      <c r="CQ24" t="s">
        <v>204</v>
      </c>
      <c r="CR24">
        <v>2348129124476</v>
      </c>
    </row>
    <row r="25" spans="1:98" x14ac:dyDescent="0.25">
      <c r="A25" t="s">
        <v>4521</v>
      </c>
      <c r="B25" t="s">
        <v>4521</v>
      </c>
      <c r="C25" t="s">
        <v>4522</v>
      </c>
      <c r="D25" t="s">
        <v>230</v>
      </c>
      <c r="E25" t="s">
        <v>103</v>
      </c>
      <c r="F25" t="s">
        <v>128</v>
      </c>
      <c r="G25" t="s">
        <v>200</v>
      </c>
      <c r="H25" t="s">
        <v>201</v>
      </c>
      <c r="I25">
        <v>4</v>
      </c>
      <c r="J25" t="s">
        <v>121</v>
      </c>
      <c r="K25" t="s">
        <v>104</v>
      </c>
      <c r="L25">
        <v>9955779303</v>
      </c>
      <c r="M25">
        <v>9955779356</v>
      </c>
      <c r="N25" t="s">
        <v>178</v>
      </c>
      <c r="O25" s="13">
        <v>45161.000694444447</v>
      </c>
      <c r="S25" t="s">
        <v>146</v>
      </c>
      <c r="T25" t="s">
        <v>105</v>
      </c>
      <c r="U25" t="s">
        <v>134</v>
      </c>
      <c r="V25" t="s">
        <v>106</v>
      </c>
      <c r="W25" t="s">
        <v>4528</v>
      </c>
      <c r="X25" t="s">
        <v>206</v>
      </c>
      <c r="Y25" t="s">
        <v>1396</v>
      </c>
      <c r="Z25" t="s">
        <v>202</v>
      </c>
      <c r="AB25" t="s">
        <v>107</v>
      </c>
      <c r="AC25">
        <v>0</v>
      </c>
      <c r="AD25" t="s">
        <v>108</v>
      </c>
      <c r="AE25" t="s">
        <v>109</v>
      </c>
      <c r="AF25">
        <v>0.10672453703703703</v>
      </c>
      <c r="AG25" t="s">
        <v>110</v>
      </c>
      <c r="AH25" t="s">
        <v>206</v>
      </c>
      <c r="AI25" t="s">
        <v>108</v>
      </c>
      <c r="AK25">
        <v>45161.054340277777</v>
      </c>
      <c r="AM25">
        <v>1</v>
      </c>
      <c r="AN25">
        <v>45161.054537037038</v>
      </c>
      <c r="BA25" t="s">
        <v>171</v>
      </c>
      <c r="BB25">
        <v>0</v>
      </c>
      <c r="BC25" t="s">
        <v>137</v>
      </c>
      <c r="BD25" t="s">
        <v>121</v>
      </c>
      <c r="BE25" t="s">
        <v>106</v>
      </c>
      <c r="BM25" t="s">
        <v>115</v>
      </c>
      <c r="BS25" t="s">
        <v>1397</v>
      </c>
      <c r="BX25" t="s">
        <v>111</v>
      </c>
      <c r="BY25" t="s">
        <v>4478</v>
      </c>
      <c r="BZ25">
        <v>2348169826378</v>
      </c>
      <c r="CB25">
        <v>45161.056238425925</v>
      </c>
      <c r="CD25" t="s">
        <v>111</v>
      </c>
      <c r="CE25" t="s">
        <v>203</v>
      </c>
      <c r="CF25">
        <v>2349062072130</v>
      </c>
      <c r="CH25">
        <v>45161.104074074072</v>
      </c>
      <c r="CJ25" t="s">
        <v>111</v>
      </c>
      <c r="CK25" t="s">
        <v>203</v>
      </c>
      <c r="CL25">
        <v>2349062072130</v>
      </c>
      <c r="CP25" t="s">
        <v>187</v>
      </c>
      <c r="CQ25" t="s">
        <v>204</v>
      </c>
      <c r="CR25">
        <v>2348129124476</v>
      </c>
    </row>
    <row r="26" spans="1:98" x14ac:dyDescent="0.25">
      <c r="A26" t="s">
        <v>4523</v>
      </c>
      <c r="B26" t="s">
        <v>4524</v>
      </c>
      <c r="C26" t="s">
        <v>4525</v>
      </c>
      <c r="D26" t="s">
        <v>230</v>
      </c>
      <c r="E26" t="s">
        <v>103</v>
      </c>
      <c r="F26" t="s">
        <v>128</v>
      </c>
      <c r="G26" t="s">
        <v>116</v>
      </c>
      <c r="H26" t="s">
        <v>116</v>
      </c>
      <c r="I26">
        <v>4</v>
      </c>
      <c r="J26" t="s">
        <v>121</v>
      </c>
      <c r="K26" t="s">
        <v>104</v>
      </c>
      <c r="L26">
        <v>9955779303</v>
      </c>
      <c r="M26">
        <v>9955779356</v>
      </c>
      <c r="N26" t="s">
        <v>178</v>
      </c>
      <c r="O26" s="13">
        <v>45161.000694444447</v>
      </c>
      <c r="S26" t="s">
        <v>129</v>
      </c>
      <c r="T26" t="s">
        <v>105</v>
      </c>
      <c r="U26" t="s">
        <v>134</v>
      </c>
      <c r="V26" t="s">
        <v>106</v>
      </c>
      <c r="W26" t="s">
        <v>4528</v>
      </c>
      <c r="X26" t="s">
        <v>206</v>
      </c>
      <c r="Y26" t="s">
        <v>1396</v>
      </c>
      <c r="Z26" t="s">
        <v>202</v>
      </c>
      <c r="AB26" t="s">
        <v>107</v>
      </c>
      <c r="AC26">
        <v>0</v>
      </c>
      <c r="AD26" t="s">
        <v>108</v>
      </c>
      <c r="AE26" t="s">
        <v>109</v>
      </c>
      <c r="AF26">
        <v>0.10672453703703703</v>
      </c>
      <c r="AG26" t="s">
        <v>110</v>
      </c>
      <c r="AH26" t="s">
        <v>206</v>
      </c>
      <c r="AI26" t="s">
        <v>108</v>
      </c>
      <c r="AK26">
        <v>45161.054340277777</v>
      </c>
      <c r="AM26">
        <v>1</v>
      </c>
      <c r="AN26">
        <v>45161.054537037038</v>
      </c>
      <c r="BA26" t="s">
        <v>171</v>
      </c>
      <c r="BB26">
        <v>0</v>
      </c>
      <c r="BC26" t="s">
        <v>137</v>
      </c>
      <c r="BD26" t="s">
        <v>121</v>
      </c>
      <c r="BE26" t="s">
        <v>106</v>
      </c>
      <c r="BM26" t="s">
        <v>115</v>
      </c>
      <c r="BS26" t="s">
        <v>1397</v>
      </c>
      <c r="BX26" t="s">
        <v>111</v>
      </c>
      <c r="BY26" t="s">
        <v>4478</v>
      </c>
      <c r="BZ26">
        <v>2348169826378</v>
      </c>
      <c r="CB26">
        <v>45161.056238425925</v>
      </c>
      <c r="CD26" t="s">
        <v>111</v>
      </c>
      <c r="CE26" t="s">
        <v>203</v>
      </c>
      <c r="CF26">
        <v>2349062072130</v>
      </c>
      <c r="CH26">
        <v>45161.104074074072</v>
      </c>
      <c r="CJ26" t="s">
        <v>111</v>
      </c>
      <c r="CK26" t="s">
        <v>203</v>
      </c>
      <c r="CL26">
        <v>2349062072130</v>
      </c>
      <c r="CP26" t="s">
        <v>187</v>
      </c>
      <c r="CQ26" t="s">
        <v>204</v>
      </c>
      <c r="CR26">
        <v>2348129124476</v>
      </c>
    </row>
    <row r="27" spans="1:98" x14ac:dyDescent="0.25">
      <c r="A27" t="s">
        <v>4526</v>
      </c>
      <c r="B27" t="s">
        <v>4526</v>
      </c>
      <c r="C27" t="s">
        <v>4527</v>
      </c>
      <c r="D27" t="s">
        <v>230</v>
      </c>
      <c r="E27" t="s">
        <v>103</v>
      </c>
      <c r="F27" t="s">
        <v>128</v>
      </c>
      <c r="G27" t="s">
        <v>200</v>
      </c>
      <c r="H27" t="s">
        <v>201</v>
      </c>
      <c r="I27">
        <v>4</v>
      </c>
      <c r="J27" t="s">
        <v>121</v>
      </c>
      <c r="K27" t="s">
        <v>104</v>
      </c>
      <c r="L27">
        <v>9955779303</v>
      </c>
      <c r="M27">
        <v>9955779356</v>
      </c>
      <c r="N27" t="s">
        <v>178</v>
      </c>
      <c r="O27" s="13">
        <v>45161.000694444447</v>
      </c>
      <c r="S27" t="s">
        <v>146</v>
      </c>
      <c r="T27" t="s">
        <v>105</v>
      </c>
      <c r="U27" t="s">
        <v>134</v>
      </c>
      <c r="V27" t="s">
        <v>106</v>
      </c>
      <c r="W27" t="s">
        <v>4528</v>
      </c>
      <c r="X27" t="s">
        <v>4529</v>
      </c>
      <c r="Y27" t="s">
        <v>1396</v>
      </c>
      <c r="Z27" t="s">
        <v>202</v>
      </c>
      <c r="AB27" t="s">
        <v>107</v>
      </c>
      <c r="AC27">
        <v>24</v>
      </c>
      <c r="AD27" t="s">
        <v>108</v>
      </c>
      <c r="AE27" t="s">
        <v>205</v>
      </c>
      <c r="AF27">
        <v>0.10672453703703703</v>
      </c>
      <c r="AG27" t="s">
        <v>110</v>
      </c>
      <c r="AH27" t="s">
        <v>4529</v>
      </c>
      <c r="AI27" t="s">
        <v>108</v>
      </c>
      <c r="AK27">
        <v>45161.054340277777</v>
      </c>
      <c r="AM27">
        <v>1</v>
      </c>
      <c r="AN27">
        <v>45161.054537037038</v>
      </c>
      <c r="AO27" t="b">
        <v>1</v>
      </c>
      <c r="BA27" t="s">
        <v>171</v>
      </c>
      <c r="BB27">
        <v>0</v>
      </c>
      <c r="BC27" t="s">
        <v>137</v>
      </c>
      <c r="BD27" t="s">
        <v>121</v>
      </c>
      <c r="BE27" t="s">
        <v>106</v>
      </c>
      <c r="BF27">
        <v>0</v>
      </c>
      <c r="BM27" t="s">
        <v>115</v>
      </c>
      <c r="BS27" t="s">
        <v>1397</v>
      </c>
      <c r="BX27" t="s">
        <v>111</v>
      </c>
      <c r="BY27" t="s">
        <v>4478</v>
      </c>
      <c r="BZ27">
        <v>2348169826378</v>
      </c>
      <c r="CB27">
        <v>45161.056238425925</v>
      </c>
      <c r="CD27" t="s">
        <v>111</v>
      </c>
      <c r="CE27" t="s">
        <v>203</v>
      </c>
      <c r="CF27">
        <v>2349062072130</v>
      </c>
      <c r="CH27">
        <v>45161.104074074072</v>
      </c>
      <c r="CJ27" t="s">
        <v>111</v>
      </c>
      <c r="CK27" t="s">
        <v>203</v>
      </c>
      <c r="CL27">
        <v>2349062072130</v>
      </c>
      <c r="CP27" t="s">
        <v>187</v>
      </c>
      <c r="CQ27" t="s">
        <v>204</v>
      </c>
      <c r="CR27">
        <v>2348129124476</v>
      </c>
    </row>
    <row r="28" spans="1:98" x14ac:dyDescent="0.25">
      <c r="A28" t="s">
        <v>4436</v>
      </c>
      <c r="B28" t="s">
        <v>4436</v>
      </c>
      <c r="C28" t="s">
        <v>4437</v>
      </c>
      <c r="D28" t="s">
        <v>265</v>
      </c>
      <c r="E28" t="s">
        <v>112</v>
      </c>
      <c r="F28" t="s">
        <v>128</v>
      </c>
      <c r="G28" t="s">
        <v>116</v>
      </c>
      <c r="H28" t="s">
        <v>184</v>
      </c>
      <c r="I28">
        <v>4</v>
      </c>
      <c r="J28" t="s">
        <v>121</v>
      </c>
      <c r="K28" t="s">
        <v>104</v>
      </c>
      <c r="L28">
        <v>9955784153</v>
      </c>
      <c r="M28">
        <v>9955784214</v>
      </c>
      <c r="N28" t="s">
        <v>191</v>
      </c>
      <c r="O28" s="13">
        <v>45161.042361111111</v>
      </c>
      <c r="S28" t="s">
        <v>129</v>
      </c>
      <c r="T28" t="s">
        <v>105</v>
      </c>
      <c r="U28" t="s">
        <v>134</v>
      </c>
      <c r="V28" t="s">
        <v>106</v>
      </c>
      <c r="W28" t="s">
        <v>4528</v>
      </c>
      <c r="X28" t="s">
        <v>206</v>
      </c>
      <c r="Y28" t="s">
        <v>1396</v>
      </c>
      <c r="Z28" t="s">
        <v>202</v>
      </c>
      <c r="AB28" t="s">
        <v>107</v>
      </c>
      <c r="AC28">
        <v>0</v>
      </c>
      <c r="AD28" t="s">
        <v>108</v>
      </c>
      <c r="AE28" t="s">
        <v>109</v>
      </c>
      <c r="AF28">
        <v>6.5057870370370363E-2</v>
      </c>
      <c r="AG28" t="s">
        <v>110</v>
      </c>
      <c r="AH28" t="s">
        <v>206</v>
      </c>
      <c r="AI28" t="s">
        <v>108</v>
      </c>
      <c r="AK28">
        <v>45161.058368055557</v>
      </c>
      <c r="AM28">
        <v>1</v>
      </c>
      <c r="AN28">
        <v>45161.058518518519</v>
      </c>
      <c r="BA28" t="s">
        <v>171</v>
      </c>
      <c r="BB28">
        <v>0</v>
      </c>
      <c r="BC28" t="s">
        <v>137</v>
      </c>
      <c r="BD28" t="s">
        <v>121</v>
      </c>
      <c r="BE28" t="s">
        <v>106</v>
      </c>
      <c r="BM28" t="s">
        <v>115</v>
      </c>
      <c r="BS28" t="s">
        <v>1397</v>
      </c>
      <c r="BX28" t="s">
        <v>111</v>
      </c>
      <c r="BY28" t="s">
        <v>4438</v>
      </c>
      <c r="BZ28">
        <v>2348166676869</v>
      </c>
      <c r="CA28">
        <v>45161.042361111111</v>
      </c>
      <c r="CB28">
        <v>45161.058391203704</v>
      </c>
      <c r="CD28" t="s">
        <v>111</v>
      </c>
      <c r="CE28" t="s">
        <v>203</v>
      </c>
      <c r="CF28">
        <v>2349062072130</v>
      </c>
      <c r="CG28">
        <v>45161.042361111111</v>
      </c>
      <c r="CJ28" t="s">
        <v>111</v>
      </c>
      <c r="CK28" t="s">
        <v>203</v>
      </c>
      <c r="CL28">
        <v>2349062072130</v>
      </c>
      <c r="CM28">
        <v>45161.042361111111</v>
      </c>
      <c r="CP28" t="s">
        <v>187</v>
      </c>
      <c r="CQ28" t="s">
        <v>204</v>
      </c>
      <c r="CR28">
        <v>2348129124476</v>
      </c>
    </row>
    <row r="29" spans="1:98" x14ac:dyDescent="0.25">
      <c r="A29" t="s">
        <v>4439</v>
      </c>
      <c r="B29" t="s">
        <v>4439</v>
      </c>
      <c r="C29" t="s">
        <v>4440</v>
      </c>
      <c r="D29" t="s">
        <v>265</v>
      </c>
      <c r="E29" t="s">
        <v>112</v>
      </c>
      <c r="F29" t="s">
        <v>128</v>
      </c>
      <c r="G29" t="s">
        <v>116</v>
      </c>
      <c r="H29" t="s">
        <v>184</v>
      </c>
      <c r="I29">
        <v>4</v>
      </c>
      <c r="J29" t="s">
        <v>121</v>
      </c>
      <c r="K29" t="s">
        <v>104</v>
      </c>
      <c r="L29">
        <v>9955784153</v>
      </c>
      <c r="M29">
        <v>9955784214</v>
      </c>
      <c r="N29" t="s">
        <v>191</v>
      </c>
      <c r="O29" s="13">
        <v>45161.042361111111</v>
      </c>
      <c r="S29" t="s">
        <v>138</v>
      </c>
      <c r="T29" t="s">
        <v>105</v>
      </c>
      <c r="U29" t="s">
        <v>134</v>
      </c>
      <c r="V29" t="s">
        <v>106</v>
      </c>
      <c r="W29" t="s">
        <v>4528</v>
      </c>
      <c r="X29" t="s">
        <v>206</v>
      </c>
      <c r="Y29" t="s">
        <v>1396</v>
      </c>
      <c r="Z29" t="s">
        <v>202</v>
      </c>
      <c r="AB29" t="s">
        <v>107</v>
      </c>
      <c r="AC29">
        <v>0</v>
      </c>
      <c r="AD29" t="s">
        <v>108</v>
      </c>
      <c r="AE29" t="s">
        <v>109</v>
      </c>
      <c r="AF29">
        <v>6.5057870370370363E-2</v>
      </c>
      <c r="AG29" t="s">
        <v>110</v>
      </c>
      <c r="AH29" t="s">
        <v>206</v>
      </c>
      <c r="AI29" t="s">
        <v>108</v>
      </c>
      <c r="AK29">
        <v>45161.058368055557</v>
      </c>
      <c r="AM29">
        <v>1</v>
      </c>
      <c r="AN29">
        <v>45161.058518518519</v>
      </c>
      <c r="BA29" t="s">
        <v>171</v>
      </c>
      <c r="BB29">
        <v>0</v>
      </c>
      <c r="BC29" t="s">
        <v>137</v>
      </c>
      <c r="BD29" t="s">
        <v>121</v>
      </c>
      <c r="BE29" t="s">
        <v>106</v>
      </c>
      <c r="BM29" t="s">
        <v>115</v>
      </c>
      <c r="BS29" t="s">
        <v>1397</v>
      </c>
      <c r="BX29" t="s">
        <v>111</v>
      </c>
      <c r="BY29" t="s">
        <v>4438</v>
      </c>
      <c r="BZ29">
        <v>2348166676869</v>
      </c>
      <c r="CA29">
        <v>45161.042361111111</v>
      </c>
      <c r="CB29">
        <v>45161.058391203704</v>
      </c>
      <c r="CD29" t="s">
        <v>111</v>
      </c>
      <c r="CE29" t="s">
        <v>203</v>
      </c>
      <c r="CF29">
        <v>2349062072130</v>
      </c>
      <c r="CG29">
        <v>45161.042361111111</v>
      </c>
      <c r="CJ29" t="s">
        <v>111</v>
      </c>
      <c r="CK29" t="s">
        <v>203</v>
      </c>
      <c r="CL29">
        <v>2349062072130</v>
      </c>
      <c r="CM29">
        <v>45161.042361111111</v>
      </c>
      <c r="CP29" t="s">
        <v>187</v>
      </c>
      <c r="CQ29" t="s">
        <v>204</v>
      </c>
      <c r="CR29">
        <v>2348129124476</v>
      </c>
    </row>
    <row r="30" spans="1:98" x14ac:dyDescent="0.25">
      <c r="A30" t="s">
        <v>4441</v>
      </c>
      <c r="B30" t="s">
        <v>4441</v>
      </c>
      <c r="C30" t="s">
        <v>4442</v>
      </c>
      <c r="D30" t="s">
        <v>230</v>
      </c>
      <c r="E30" t="s">
        <v>112</v>
      </c>
      <c r="F30" t="s">
        <v>128</v>
      </c>
      <c r="G30" t="s">
        <v>116</v>
      </c>
      <c r="H30" t="s">
        <v>188</v>
      </c>
      <c r="I30">
        <v>4</v>
      </c>
      <c r="J30" t="s">
        <v>121</v>
      </c>
      <c r="K30" t="s">
        <v>104</v>
      </c>
      <c r="L30">
        <v>9955784153</v>
      </c>
      <c r="M30">
        <v>9955784214</v>
      </c>
      <c r="N30" t="s">
        <v>191</v>
      </c>
      <c r="O30" s="13">
        <v>45161.042361111111</v>
      </c>
      <c r="S30" t="s">
        <v>138</v>
      </c>
      <c r="T30" t="s">
        <v>105</v>
      </c>
      <c r="U30" t="s">
        <v>134</v>
      </c>
      <c r="V30" t="s">
        <v>106</v>
      </c>
      <c r="W30" t="s">
        <v>4528</v>
      </c>
      <c r="X30" t="s">
        <v>206</v>
      </c>
      <c r="Y30" t="s">
        <v>1396</v>
      </c>
      <c r="Z30" t="s">
        <v>202</v>
      </c>
      <c r="AB30" t="s">
        <v>107</v>
      </c>
      <c r="AC30">
        <v>0</v>
      </c>
      <c r="AD30" t="s">
        <v>108</v>
      </c>
      <c r="AE30" t="s">
        <v>109</v>
      </c>
      <c r="AF30">
        <v>6.5057870370370363E-2</v>
      </c>
      <c r="AG30" t="s">
        <v>110</v>
      </c>
      <c r="AH30" t="s">
        <v>206</v>
      </c>
      <c r="AI30" t="s">
        <v>108</v>
      </c>
      <c r="AK30">
        <v>45161.058368055557</v>
      </c>
      <c r="AM30">
        <v>1</v>
      </c>
      <c r="AN30">
        <v>45161.058518518519</v>
      </c>
      <c r="BA30" t="s">
        <v>171</v>
      </c>
      <c r="BB30">
        <v>0</v>
      </c>
      <c r="BC30" t="s">
        <v>137</v>
      </c>
      <c r="BD30" t="s">
        <v>121</v>
      </c>
      <c r="BE30" t="s">
        <v>106</v>
      </c>
      <c r="BM30" t="s">
        <v>115</v>
      </c>
      <c r="BS30" t="s">
        <v>1397</v>
      </c>
      <c r="BX30" t="s">
        <v>111</v>
      </c>
      <c r="BY30" t="s">
        <v>4438</v>
      </c>
      <c r="BZ30">
        <v>2348166676869</v>
      </c>
      <c r="CA30">
        <v>45161.042361111111</v>
      </c>
      <c r="CB30">
        <v>45161.058391203704</v>
      </c>
      <c r="CD30" t="s">
        <v>111</v>
      </c>
      <c r="CE30" t="s">
        <v>203</v>
      </c>
      <c r="CF30">
        <v>2349062072130</v>
      </c>
      <c r="CG30">
        <v>45161.042361111111</v>
      </c>
      <c r="CJ30" t="s">
        <v>111</v>
      </c>
      <c r="CK30" t="s">
        <v>203</v>
      </c>
      <c r="CL30">
        <v>2349062072130</v>
      </c>
      <c r="CM30">
        <v>45161.042361111111</v>
      </c>
      <c r="CP30" t="s">
        <v>187</v>
      </c>
      <c r="CQ30" t="s">
        <v>204</v>
      </c>
      <c r="CR30">
        <v>2348129124476</v>
      </c>
    </row>
    <row r="31" spans="1:98" x14ac:dyDescent="0.25">
      <c r="A31" t="s">
        <v>4163</v>
      </c>
      <c r="B31" t="s">
        <v>4163</v>
      </c>
      <c r="C31" t="s">
        <v>2199</v>
      </c>
      <c r="D31" t="s">
        <v>230</v>
      </c>
      <c r="E31" t="s">
        <v>103</v>
      </c>
      <c r="F31" t="s">
        <v>128</v>
      </c>
      <c r="G31" t="s">
        <v>116</v>
      </c>
      <c r="H31" t="s">
        <v>116</v>
      </c>
      <c r="I31">
        <v>4</v>
      </c>
      <c r="J31" t="s">
        <v>121</v>
      </c>
      <c r="K31" t="s">
        <v>104</v>
      </c>
      <c r="L31">
        <v>9955430106</v>
      </c>
      <c r="M31">
        <v>9955430159</v>
      </c>
      <c r="N31" t="s">
        <v>194</v>
      </c>
      <c r="O31" s="13">
        <v>45160.816666666666</v>
      </c>
      <c r="S31" t="s">
        <v>129</v>
      </c>
      <c r="T31" t="s">
        <v>105</v>
      </c>
      <c r="U31" t="s">
        <v>131</v>
      </c>
      <c r="V31" t="s">
        <v>106</v>
      </c>
      <c r="W31" t="s">
        <v>177</v>
      </c>
      <c r="X31" t="s">
        <v>169</v>
      </c>
      <c r="Y31" t="s">
        <v>1396</v>
      </c>
      <c r="Z31" t="s">
        <v>117</v>
      </c>
      <c r="AB31" t="s">
        <v>107</v>
      </c>
      <c r="AC31">
        <v>0</v>
      </c>
      <c r="AD31" t="s">
        <v>119</v>
      </c>
      <c r="AE31" t="s">
        <v>109</v>
      </c>
      <c r="AF31">
        <v>0.29075231481481484</v>
      </c>
      <c r="AG31" t="s">
        <v>110</v>
      </c>
      <c r="AH31" t="s">
        <v>170</v>
      </c>
      <c r="AI31" t="s">
        <v>119</v>
      </c>
      <c r="AK31">
        <v>45160.864988425928</v>
      </c>
      <c r="AM31">
        <v>1</v>
      </c>
      <c r="AN31">
        <v>45160.865173611113</v>
      </c>
      <c r="AO31" t="b">
        <v>1</v>
      </c>
      <c r="BA31" t="s">
        <v>171</v>
      </c>
      <c r="BB31">
        <v>0</v>
      </c>
      <c r="BC31" t="s">
        <v>137</v>
      </c>
      <c r="BD31" t="s">
        <v>121</v>
      </c>
      <c r="BE31" t="s">
        <v>106</v>
      </c>
      <c r="BF31">
        <v>0</v>
      </c>
      <c r="BM31" t="s">
        <v>115</v>
      </c>
      <c r="BS31" t="s">
        <v>1397</v>
      </c>
      <c r="BX31" t="s">
        <v>111</v>
      </c>
      <c r="BY31" t="s">
        <v>231</v>
      </c>
      <c r="BZ31">
        <v>2349169854912</v>
      </c>
      <c r="CA31">
        <v>45160.816666666666</v>
      </c>
      <c r="CB31">
        <v>45160.864999999998</v>
      </c>
      <c r="CD31" t="s">
        <v>120</v>
      </c>
      <c r="CE31" t="s">
        <v>207</v>
      </c>
      <c r="CF31">
        <v>2347031751861</v>
      </c>
      <c r="CG31">
        <v>45160.816666666666</v>
      </c>
      <c r="CH31">
        <v>45160.948761574073</v>
      </c>
      <c r="CJ31" t="s">
        <v>120</v>
      </c>
      <c r="CK31" t="s">
        <v>207</v>
      </c>
      <c r="CL31">
        <v>2347031751861</v>
      </c>
      <c r="CM31">
        <v>45160.816666666666</v>
      </c>
      <c r="CN31">
        <v>45160.991076388891</v>
      </c>
      <c r="CP31" t="s">
        <v>25</v>
      </c>
      <c r="CQ31" t="s">
        <v>118</v>
      </c>
      <c r="CR31">
        <v>2349037755910</v>
      </c>
      <c r="CT31">
        <v>45160.991076388891</v>
      </c>
    </row>
    <row r="32" spans="1:98" x14ac:dyDescent="0.25">
      <c r="A32" t="s">
        <v>4443</v>
      </c>
      <c r="B32" t="s">
        <v>4443</v>
      </c>
      <c r="C32" t="s">
        <v>4444</v>
      </c>
      <c r="D32" t="s">
        <v>230</v>
      </c>
      <c r="E32" t="s">
        <v>112</v>
      </c>
      <c r="F32" t="s">
        <v>128</v>
      </c>
      <c r="G32" t="s">
        <v>125</v>
      </c>
      <c r="H32" t="s">
        <v>190</v>
      </c>
      <c r="I32">
        <v>4</v>
      </c>
      <c r="J32" t="s">
        <v>121</v>
      </c>
      <c r="K32" t="s">
        <v>104</v>
      </c>
      <c r="L32">
        <v>9955784153</v>
      </c>
      <c r="M32">
        <v>9955784214</v>
      </c>
      <c r="N32" t="s">
        <v>191</v>
      </c>
      <c r="O32" s="13">
        <v>45161.042361111111</v>
      </c>
      <c r="S32" t="s">
        <v>129</v>
      </c>
      <c r="T32" t="s">
        <v>105</v>
      </c>
      <c r="U32" t="s">
        <v>134</v>
      </c>
      <c r="V32" t="s">
        <v>106</v>
      </c>
      <c r="W32" t="s">
        <v>4528</v>
      </c>
      <c r="X32" t="s">
        <v>206</v>
      </c>
      <c r="Y32" t="s">
        <v>1396</v>
      </c>
      <c r="Z32" t="s">
        <v>202</v>
      </c>
      <c r="AB32" t="s">
        <v>107</v>
      </c>
      <c r="AC32">
        <v>0</v>
      </c>
      <c r="AD32" t="s">
        <v>108</v>
      </c>
      <c r="AE32" t="s">
        <v>109</v>
      </c>
      <c r="AF32">
        <v>6.5057870370370363E-2</v>
      </c>
      <c r="AG32" t="s">
        <v>110</v>
      </c>
      <c r="AH32" t="s">
        <v>206</v>
      </c>
      <c r="AI32" t="s">
        <v>108</v>
      </c>
      <c r="AK32">
        <v>45161.058368055557</v>
      </c>
      <c r="AM32">
        <v>1</v>
      </c>
      <c r="AN32">
        <v>45161.058518518519</v>
      </c>
      <c r="BA32" t="s">
        <v>171</v>
      </c>
      <c r="BB32">
        <v>0</v>
      </c>
      <c r="BC32" t="s">
        <v>137</v>
      </c>
      <c r="BD32" t="s">
        <v>121</v>
      </c>
      <c r="BE32" t="s">
        <v>106</v>
      </c>
      <c r="BM32" t="s">
        <v>115</v>
      </c>
      <c r="BS32" t="s">
        <v>1397</v>
      </c>
      <c r="BX32" t="s">
        <v>111</v>
      </c>
      <c r="BY32" t="s">
        <v>4438</v>
      </c>
      <c r="BZ32">
        <v>2348166676869</v>
      </c>
      <c r="CA32">
        <v>45161.042361111111</v>
      </c>
      <c r="CB32">
        <v>45161.058391203704</v>
      </c>
      <c r="CD32" t="s">
        <v>111</v>
      </c>
      <c r="CE32" t="s">
        <v>203</v>
      </c>
      <c r="CF32">
        <v>2349062072130</v>
      </c>
      <c r="CG32">
        <v>45161.042361111111</v>
      </c>
      <c r="CJ32" t="s">
        <v>111</v>
      </c>
      <c r="CK32" t="s">
        <v>203</v>
      </c>
      <c r="CL32">
        <v>2349062072130</v>
      </c>
      <c r="CM32">
        <v>45161.042361111111</v>
      </c>
      <c r="CP32" t="s">
        <v>187</v>
      </c>
      <c r="CQ32" t="s">
        <v>204</v>
      </c>
      <c r="CR32">
        <v>2348129124476</v>
      </c>
    </row>
    <row r="33" spans="1:98" x14ac:dyDescent="0.25">
      <c r="A33" t="s">
        <v>4160</v>
      </c>
      <c r="B33" t="s">
        <v>4160</v>
      </c>
      <c r="C33" t="s">
        <v>4126</v>
      </c>
      <c r="D33" t="s">
        <v>230</v>
      </c>
      <c r="E33" t="s">
        <v>112</v>
      </c>
      <c r="F33" t="s">
        <v>128</v>
      </c>
      <c r="G33" t="s">
        <v>125</v>
      </c>
      <c r="H33" t="s">
        <v>190</v>
      </c>
      <c r="I33">
        <v>4</v>
      </c>
      <c r="J33" t="s">
        <v>121</v>
      </c>
      <c r="K33" t="s">
        <v>104</v>
      </c>
      <c r="L33">
        <v>9955784153</v>
      </c>
      <c r="M33" s="10">
        <v>9955784214</v>
      </c>
      <c r="N33" t="s">
        <v>191</v>
      </c>
      <c r="O33" s="13">
        <v>45161.042361111111</v>
      </c>
      <c r="S33" t="s">
        <v>129</v>
      </c>
      <c r="T33" t="s">
        <v>105</v>
      </c>
      <c r="U33" t="s">
        <v>134</v>
      </c>
      <c r="V33" t="s">
        <v>106</v>
      </c>
      <c r="W33" t="s">
        <v>4528</v>
      </c>
      <c r="X33" t="s">
        <v>206</v>
      </c>
      <c r="Y33" t="s">
        <v>1396</v>
      </c>
      <c r="Z33" t="s">
        <v>202</v>
      </c>
      <c r="AB33" t="s">
        <v>107</v>
      </c>
      <c r="AC33">
        <v>0</v>
      </c>
      <c r="AD33" t="s">
        <v>108</v>
      </c>
      <c r="AE33" t="s">
        <v>109</v>
      </c>
      <c r="AF33">
        <v>6.5057870370370363E-2</v>
      </c>
      <c r="AG33" t="s">
        <v>110</v>
      </c>
      <c r="AH33" t="s">
        <v>206</v>
      </c>
      <c r="AI33" t="s">
        <v>108</v>
      </c>
      <c r="AK33">
        <v>45161.058368055557</v>
      </c>
      <c r="AM33">
        <v>1</v>
      </c>
      <c r="AN33">
        <v>45161.058518518519</v>
      </c>
      <c r="BA33" t="s">
        <v>171</v>
      </c>
      <c r="BB33">
        <v>0</v>
      </c>
      <c r="BC33" t="s">
        <v>137</v>
      </c>
      <c r="BD33" t="s">
        <v>121</v>
      </c>
      <c r="BE33" t="s">
        <v>106</v>
      </c>
      <c r="BM33" t="s">
        <v>115</v>
      </c>
      <c r="BS33" t="s">
        <v>1397</v>
      </c>
      <c r="BX33" t="s">
        <v>111</v>
      </c>
      <c r="BY33" t="s">
        <v>4438</v>
      </c>
      <c r="BZ33">
        <v>2348166676869</v>
      </c>
      <c r="CA33">
        <v>45161.042361111111</v>
      </c>
      <c r="CB33">
        <v>45161.058391203704</v>
      </c>
      <c r="CD33" t="s">
        <v>111</v>
      </c>
      <c r="CE33" t="s">
        <v>203</v>
      </c>
      <c r="CF33">
        <v>2349062072130</v>
      </c>
      <c r="CG33">
        <v>45161.042361111111</v>
      </c>
      <c r="CJ33" t="s">
        <v>111</v>
      </c>
      <c r="CK33" t="s">
        <v>203</v>
      </c>
      <c r="CL33">
        <v>2349062072130</v>
      </c>
      <c r="CM33">
        <v>45161.042361111111</v>
      </c>
      <c r="CP33" t="s">
        <v>187</v>
      </c>
      <c r="CQ33" t="s">
        <v>204</v>
      </c>
      <c r="CR33">
        <v>2348129124476</v>
      </c>
    </row>
    <row r="34" spans="1:98" x14ac:dyDescent="0.25">
      <c r="A34" t="s">
        <v>4445</v>
      </c>
      <c r="B34" t="s">
        <v>4445</v>
      </c>
      <c r="C34" t="s">
        <v>4446</v>
      </c>
      <c r="D34" t="s">
        <v>230</v>
      </c>
      <c r="E34" t="s">
        <v>112</v>
      </c>
      <c r="F34" t="s">
        <v>128</v>
      </c>
      <c r="G34" t="s">
        <v>116</v>
      </c>
      <c r="H34" t="s">
        <v>188</v>
      </c>
      <c r="I34">
        <v>4</v>
      </c>
      <c r="J34" t="s">
        <v>121</v>
      </c>
      <c r="K34" t="s">
        <v>104</v>
      </c>
      <c r="L34">
        <v>9955784153</v>
      </c>
      <c r="M34" s="10">
        <v>9955784214</v>
      </c>
      <c r="N34" t="s">
        <v>191</v>
      </c>
      <c r="O34" s="13">
        <v>45161.042361111111</v>
      </c>
      <c r="S34" t="s">
        <v>138</v>
      </c>
      <c r="T34" t="s">
        <v>105</v>
      </c>
      <c r="U34" t="s">
        <v>134</v>
      </c>
      <c r="V34" t="s">
        <v>106</v>
      </c>
      <c r="W34" t="s">
        <v>4528</v>
      </c>
      <c r="X34" t="s">
        <v>206</v>
      </c>
      <c r="Y34" t="s">
        <v>1396</v>
      </c>
      <c r="Z34" t="s">
        <v>202</v>
      </c>
      <c r="AB34" t="s">
        <v>107</v>
      </c>
      <c r="AC34">
        <v>0</v>
      </c>
      <c r="AD34" t="s">
        <v>108</v>
      </c>
      <c r="AE34" t="s">
        <v>109</v>
      </c>
      <c r="AF34">
        <v>6.5057870370370363E-2</v>
      </c>
      <c r="AG34" t="s">
        <v>110</v>
      </c>
      <c r="AH34" t="s">
        <v>206</v>
      </c>
      <c r="AI34" t="s">
        <v>108</v>
      </c>
      <c r="AK34">
        <v>45161.058368055557</v>
      </c>
      <c r="AM34">
        <v>1</v>
      </c>
      <c r="AN34">
        <v>45161.058518518519</v>
      </c>
      <c r="BA34" t="s">
        <v>171</v>
      </c>
      <c r="BB34">
        <v>0</v>
      </c>
      <c r="BC34" t="s">
        <v>137</v>
      </c>
      <c r="BD34" t="s">
        <v>121</v>
      </c>
      <c r="BE34" t="s">
        <v>106</v>
      </c>
      <c r="BM34" t="s">
        <v>115</v>
      </c>
      <c r="BS34" t="s">
        <v>1397</v>
      </c>
      <c r="BX34" t="s">
        <v>111</v>
      </c>
      <c r="BY34" t="s">
        <v>4438</v>
      </c>
      <c r="BZ34">
        <v>2348166676869</v>
      </c>
      <c r="CA34">
        <v>45161.042361111111</v>
      </c>
      <c r="CB34">
        <v>45161.058391203704</v>
      </c>
      <c r="CD34" t="s">
        <v>111</v>
      </c>
      <c r="CE34" t="s">
        <v>203</v>
      </c>
      <c r="CF34">
        <v>2349062072130</v>
      </c>
      <c r="CG34">
        <v>45161.042361111111</v>
      </c>
      <c r="CJ34" t="s">
        <v>111</v>
      </c>
      <c r="CK34" t="s">
        <v>203</v>
      </c>
      <c r="CL34">
        <v>2349062072130</v>
      </c>
      <c r="CM34">
        <v>45161.042361111111</v>
      </c>
      <c r="CP34" t="s">
        <v>187</v>
      </c>
      <c r="CQ34" t="s">
        <v>204</v>
      </c>
      <c r="CR34">
        <v>2348129124476</v>
      </c>
    </row>
    <row r="35" spans="1:98" x14ac:dyDescent="0.25">
      <c r="A35" t="s">
        <v>174</v>
      </c>
      <c r="B35" t="s">
        <v>174</v>
      </c>
      <c r="C35" t="s">
        <v>175</v>
      </c>
      <c r="D35" t="s">
        <v>230</v>
      </c>
      <c r="E35" t="s">
        <v>103</v>
      </c>
      <c r="F35" t="s">
        <v>128</v>
      </c>
      <c r="G35" t="s">
        <v>116</v>
      </c>
      <c r="H35" t="s">
        <v>176</v>
      </c>
      <c r="I35">
        <v>4</v>
      </c>
      <c r="J35" t="s">
        <v>121</v>
      </c>
      <c r="K35" t="s">
        <v>104</v>
      </c>
      <c r="L35">
        <v>9815815415</v>
      </c>
      <c r="M35" s="10">
        <v>9815815477</v>
      </c>
      <c r="N35" t="s">
        <v>127</v>
      </c>
      <c r="O35" s="13">
        <v>45120.809027777781</v>
      </c>
      <c r="R35">
        <v>45120.809027777781</v>
      </c>
      <c r="S35" t="s">
        <v>129</v>
      </c>
      <c r="T35" t="s">
        <v>113</v>
      </c>
      <c r="U35" t="s">
        <v>131</v>
      </c>
      <c r="V35" t="s">
        <v>106</v>
      </c>
      <c r="W35" t="s">
        <v>177</v>
      </c>
      <c r="X35" t="s">
        <v>169</v>
      </c>
      <c r="Y35" t="s">
        <v>136</v>
      </c>
      <c r="Z35" t="s">
        <v>117</v>
      </c>
      <c r="AB35" t="s">
        <v>107</v>
      </c>
      <c r="AC35">
        <v>0</v>
      </c>
      <c r="AD35" t="s">
        <v>108</v>
      </c>
      <c r="AE35" t="s">
        <v>109</v>
      </c>
      <c r="AF35">
        <v>40.298391203703702</v>
      </c>
      <c r="AG35" t="s">
        <v>110</v>
      </c>
      <c r="AH35" t="s">
        <v>170</v>
      </c>
      <c r="AI35" t="s">
        <v>108</v>
      </c>
      <c r="AK35">
        <v>45120.813472222224</v>
      </c>
      <c r="AM35">
        <v>1</v>
      </c>
      <c r="BA35" t="s">
        <v>171</v>
      </c>
      <c r="BB35">
        <v>0</v>
      </c>
      <c r="BC35" t="s">
        <v>162</v>
      </c>
      <c r="BD35" t="s">
        <v>121</v>
      </c>
      <c r="BE35" t="s">
        <v>106</v>
      </c>
      <c r="BF35">
        <v>0</v>
      </c>
      <c r="BM35" t="s">
        <v>115</v>
      </c>
      <c r="BR35" t="s">
        <v>412</v>
      </c>
      <c r="BS35" t="s">
        <v>413</v>
      </c>
      <c r="BX35" t="s">
        <v>111</v>
      </c>
      <c r="BY35" t="s">
        <v>148</v>
      </c>
      <c r="BZ35">
        <v>2347067946055</v>
      </c>
      <c r="CA35">
        <v>45120.809027777781</v>
      </c>
      <c r="CB35">
        <v>45120.813506944447</v>
      </c>
      <c r="CD35" t="s">
        <v>111</v>
      </c>
      <c r="CE35" t="s">
        <v>130</v>
      </c>
      <c r="CF35">
        <v>2349062959476</v>
      </c>
      <c r="CH35">
        <v>45120.897719907407</v>
      </c>
      <c r="CJ35" t="s">
        <v>111</v>
      </c>
      <c r="CK35" t="s">
        <v>130</v>
      </c>
      <c r="CL35">
        <v>2349062959476</v>
      </c>
      <c r="CN35">
        <v>45120.939814814818</v>
      </c>
      <c r="CP35" t="s">
        <v>25</v>
      </c>
      <c r="CQ35" t="s">
        <v>118</v>
      </c>
      <c r="CR35">
        <v>2349037755910</v>
      </c>
      <c r="CT35">
        <v>45120.939814814818</v>
      </c>
    </row>
    <row r="36" spans="1:98" x14ac:dyDescent="0.25">
      <c r="A36" t="s">
        <v>4150</v>
      </c>
      <c r="B36" t="s">
        <v>4150</v>
      </c>
      <c r="C36" t="s">
        <v>4151</v>
      </c>
      <c r="D36" t="s">
        <v>230</v>
      </c>
      <c r="E36" t="s">
        <v>103</v>
      </c>
      <c r="F36" t="s">
        <v>128</v>
      </c>
      <c r="G36" t="s">
        <v>116</v>
      </c>
      <c r="H36" t="s">
        <v>199</v>
      </c>
      <c r="I36">
        <v>4</v>
      </c>
      <c r="J36" t="s">
        <v>121</v>
      </c>
      <c r="K36" t="s">
        <v>104</v>
      </c>
      <c r="L36">
        <v>9954873624</v>
      </c>
      <c r="M36" s="10">
        <v>9954873726</v>
      </c>
      <c r="N36" t="s">
        <v>194</v>
      </c>
      <c r="O36" s="13">
        <v>45160.657638888886</v>
      </c>
      <c r="R36">
        <v>45160.657638888886</v>
      </c>
      <c r="S36" t="s">
        <v>129</v>
      </c>
      <c r="T36" t="s">
        <v>113</v>
      </c>
      <c r="U36" t="s">
        <v>134</v>
      </c>
      <c r="V36" t="s">
        <v>106</v>
      </c>
      <c r="W36" t="s">
        <v>4128</v>
      </c>
      <c r="X36" t="s">
        <v>114</v>
      </c>
      <c r="Y36" t="s">
        <v>4152</v>
      </c>
      <c r="Z36" t="s">
        <v>117</v>
      </c>
      <c r="AB36" t="s">
        <v>107</v>
      </c>
      <c r="AC36">
        <v>0</v>
      </c>
      <c r="AD36" t="s">
        <v>108</v>
      </c>
      <c r="AE36" t="s">
        <v>109</v>
      </c>
      <c r="AF36">
        <v>0.44978009259259261</v>
      </c>
      <c r="AG36" t="s">
        <v>110</v>
      </c>
      <c r="AH36" t="s">
        <v>114</v>
      </c>
      <c r="AI36" t="s">
        <v>108</v>
      </c>
      <c r="AK36">
        <v>45160.658275462964</v>
      </c>
      <c r="AM36">
        <v>1</v>
      </c>
      <c r="BA36" t="s">
        <v>114</v>
      </c>
      <c r="BB36">
        <v>0</v>
      </c>
      <c r="BC36" t="s">
        <v>137</v>
      </c>
      <c r="BD36" t="s">
        <v>121</v>
      </c>
      <c r="BE36" t="s">
        <v>122</v>
      </c>
      <c r="BF36">
        <v>0</v>
      </c>
      <c r="BM36" t="s">
        <v>115</v>
      </c>
      <c r="BS36" t="s">
        <v>4153</v>
      </c>
      <c r="BX36" t="s">
        <v>111</v>
      </c>
      <c r="BY36" t="s">
        <v>189</v>
      </c>
      <c r="BZ36">
        <v>2349169970953</v>
      </c>
      <c r="CA36">
        <v>45160.657638888886</v>
      </c>
      <c r="CB36">
        <v>45160.65828703704</v>
      </c>
      <c r="CD36" t="s">
        <v>120</v>
      </c>
      <c r="CE36" t="s">
        <v>147</v>
      </c>
      <c r="CF36">
        <v>2349062072124</v>
      </c>
      <c r="CG36">
        <v>45160.657638888886</v>
      </c>
      <c r="CH36">
        <v>45160.743969907409</v>
      </c>
      <c r="CJ36" t="s">
        <v>120</v>
      </c>
      <c r="CK36" t="s">
        <v>147</v>
      </c>
      <c r="CL36">
        <v>2349062072124</v>
      </c>
      <c r="CM36">
        <v>45160.657638888886</v>
      </c>
      <c r="CN36">
        <v>45160.786296296297</v>
      </c>
      <c r="CP36" t="s">
        <v>25</v>
      </c>
      <c r="CQ36" t="s">
        <v>118</v>
      </c>
      <c r="CR36">
        <v>2349037755910</v>
      </c>
      <c r="CS36">
        <v>45160.657638888886</v>
      </c>
      <c r="CT36">
        <v>45160.786296296297</v>
      </c>
    </row>
    <row r="37" spans="1:98" x14ac:dyDescent="0.25">
      <c r="A37" t="s">
        <v>2153</v>
      </c>
      <c r="B37" t="s">
        <v>2153</v>
      </c>
      <c r="C37" t="s">
        <v>2154</v>
      </c>
      <c r="D37" t="s">
        <v>230</v>
      </c>
      <c r="E37" t="s">
        <v>112</v>
      </c>
      <c r="F37" t="s">
        <v>128</v>
      </c>
      <c r="G37" t="s">
        <v>116</v>
      </c>
      <c r="H37" t="s">
        <v>168</v>
      </c>
      <c r="I37">
        <v>4</v>
      </c>
      <c r="J37" t="s">
        <v>121</v>
      </c>
      <c r="K37" t="s">
        <v>104</v>
      </c>
      <c r="L37">
        <v>9954574598</v>
      </c>
      <c r="M37">
        <v>9954577247</v>
      </c>
      <c r="N37" t="s">
        <v>209</v>
      </c>
      <c r="O37" s="13">
        <v>45160.566666666666</v>
      </c>
      <c r="R37">
        <v>45160.568622685183</v>
      </c>
      <c r="S37" t="s">
        <v>129</v>
      </c>
      <c r="T37" t="s">
        <v>113</v>
      </c>
      <c r="U37" t="s">
        <v>134</v>
      </c>
      <c r="V37" t="s">
        <v>106</v>
      </c>
      <c r="W37" t="s">
        <v>1395</v>
      </c>
      <c r="X37" t="s">
        <v>114</v>
      </c>
      <c r="Y37" t="s">
        <v>136</v>
      </c>
      <c r="Z37" t="s">
        <v>117</v>
      </c>
      <c r="AB37" t="s">
        <v>107</v>
      </c>
      <c r="AC37">
        <v>0</v>
      </c>
      <c r="AD37" t="s">
        <v>108</v>
      </c>
      <c r="AE37" t="s">
        <v>109</v>
      </c>
      <c r="AF37">
        <v>0.54075231481481478</v>
      </c>
      <c r="AG37" t="s">
        <v>110</v>
      </c>
      <c r="AH37" t="s">
        <v>114</v>
      </c>
      <c r="AI37" t="s">
        <v>108</v>
      </c>
      <c r="AK37">
        <v>45160.567210648151</v>
      </c>
      <c r="AM37">
        <v>1</v>
      </c>
      <c r="BA37" t="s">
        <v>114</v>
      </c>
      <c r="BB37">
        <v>0</v>
      </c>
      <c r="BC37" t="s">
        <v>183</v>
      </c>
      <c r="BD37" t="s">
        <v>121</v>
      </c>
      <c r="BE37" t="s">
        <v>122</v>
      </c>
      <c r="BF37">
        <v>0</v>
      </c>
      <c r="BM37" t="s">
        <v>115</v>
      </c>
      <c r="BS37" t="s">
        <v>4154</v>
      </c>
      <c r="BX37" t="s">
        <v>111</v>
      </c>
      <c r="BY37" t="s">
        <v>161</v>
      </c>
      <c r="BZ37">
        <v>2349169971022</v>
      </c>
      <c r="CA37">
        <v>45160.568055555559</v>
      </c>
      <c r="CB37">
        <v>45160.56722222222</v>
      </c>
      <c r="CD37" t="s">
        <v>120</v>
      </c>
      <c r="CE37" t="s">
        <v>147</v>
      </c>
      <c r="CF37">
        <v>2349062072124</v>
      </c>
      <c r="CG37">
        <v>45160.568865740737</v>
      </c>
      <c r="CH37">
        <v>45160.656712962962</v>
      </c>
      <c r="CJ37" t="s">
        <v>120</v>
      </c>
      <c r="CK37" t="s">
        <v>147</v>
      </c>
      <c r="CL37">
        <v>2349062072124</v>
      </c>
      <c r="CM37">
        <v>45160.568877314814</v>
      </c>
      <c r="CN37">
        <v>45160.692662037036</v>
      </c>
      <c r="CP37" t="s">
        <v>25</v>
      </c>
      <c r="CQ37" t="s">
        <v>118</v>
      </c>
      <c r="CR37">
        <v>2349037755910</v>
      </c>
      <c r="CS37">
        <v>45160.56890046296</v>
      </c>
      <c r="CT37">
        <v>45160.692662037036</v>
      </c>
    </row>
    <row r="38" spans="1:98" x14ac:dyDescent="0.25">
      <c r="A38" t="s">
        <v>4161</v>
      </c>
      <c r="B38" t="s">
        <v>4161</v>
      </c>
      <c r="C38" t="s">
        <v>4162</v>
      </c>
      <c r="D38" t="s">
        <v>230</v>
      </c>
      <c r="E38" t="s">
        <v>112</v>
      </c>
      <c r="F38" t="s">
        <v>128</v>
      </c>
      <c r="G38" t="s">
        <v>125</v>
      </c>
      <c r="H38" t="s">
        <v>190</v>
      </c>
      <c r="I38">
        <v>4</v>
      </c>
      <c r="J38" t="s">
        <v>121</v>
      </c>
      <c r="K38" t="s">
        <v>104</v>
      </c>
      <c r="L38">
        <v>9955271019</v>
      </c>
      <c r="M38">
        <v>9955271072</v>
      </c>
      <c r="N38" t="s">
        <v>194</v>
      </c>
      <c r="O38" s="13">
        <v>45160.775694444441</v>
      </c>
      <c r="S38" t="s">
        <v>138</v>
      </c>
      <c r="T38" t="s">
        <v>105</v>
      </c>
      <c r="U38" t="s">
        <v>134</v>
      </c>
      <c r="V38" t="s">
        <v>106</v>
      </c>
      <c r="W38" t="s">
        <v>4128</v>
      </c>
      <c r="X38" t="s">
        <v>114</v>
      </c>
      <c r="Y38" t="s">
        <v>1396</v>
      </c>
      <c r="Z38" t="s">
        <v>126</v>
      </c>
      <c r="AB38" t="s">
        <v>107</v>
      </c>
      <c r="AC38">
        <v>0</v>
      </c>
      <c r="AD38" t="s">
        <v>108</v>
      </c>
      <c r="AE38" t="s">
        <v>109</v>
      </c>
      <c r="AF38">
        <v>0.33172453703703703</v>
      </c>
      <c r="AG38" t="s">
        <v>110</v>
      </c>
      <c r="AH38" t="s">
        <v>114</v>
      </c>
      <c r="AI38" t="s">
        <v>108</v>
      </c>
      <c r="AK38">
        <v>45160.79483796296</v>
      </c>
      <c r="AM38">
        <v>1</v>
      </c>
      <c r="AN38">
        <v>45160.795046296298</v>
      </c>
      <c r="AO38" t="b">
        <v>1</v>
      </c>
      <c r="BA38" t="s">
        <v>114</v>
      </c>
      <c r="BB38">
        <v>0</v>
      </c>
      <c r="BC38" t="s">
        <v>139</v>
      </c>
      <c r="BD38" t="s">
        <v>121</v>
      </c>
      <c r="BE38" t="s">
        <v>122</v>
      </c>
      <c r="BF38">
        <v>0</v>
      </c>
      <c r="BM38" t="s">
        <v>115</v>
      </c>
      <c r="BS38" t="s">
        <v>4155</v>
      </c>
      <c r="BX38" t="s">
        <v>111</v>
      </c>
      <c r="BY38" t="s">
        <v>469</v>
      </c>
      <c r="BZ38">
        <v>2349169854865</v>
      </c>
      <c r="CB38">
        <v>45160.794861111113</v>
      </c>
      <c r="CD38" t="s">
        <v>338</v>
      </c>
      <c r="CE38" t="s">
        <v>470</v>
      </c>
      <c r="CF38">
        <v>8103367779</v>
      </c>
      <c r="CH38">
        <v>45160.878657407404</v>
      </c>
      <c r="CJ38" t="s">
        <v>338</v>
      </c>
      <c r="CK38" t="s">
        <v>470</v>
      </c>
      <c r="CL38">
        <v>8103367779</v>
      </c>
      <c r="CN38">
        <v>45160.921030092592</v>
      </c>
      <c r="CP38" t="s">
        <v>25</v>
      </c>
      <c r="CQ38" t="s">
        <v>126</v>
      </c>
      <c r="CR38">
        <v>2347031705059</v>
      </c>
      <c r="CT38">
        <v>45160.921030092592</v>
      </c>
    </row>
    <row r="39" spans="1:98" x14ac:dyDescent="0.25">
      <c r="A39" t="s">
        <v>4082</v>
      </c>
      <c r="B39" t="s">
        <v>4082</v>
      </c>
      <c r="C39" t="s">
        <v>4083</v>
      </c>
      <c r="D39" t="s">
        <v>230</v>
      </c>
      <c r="E39" t="s">
        <v>103</v>
      </c>
      <c r="F39" t="s">
        <v>128</v>
      </c>
      <c r="G39" t="s">
        <v>116</v>
      </c>
      <c r="H39" t="s">
        <v>149</v>
      </c>
      <c r="I39">
        <v>4</v>
      </c>
      <c r="J39" t="s">
        <v>121</v>
      </c>
      <c r="K39" t="s">
        <v>104</v>
      </c>
      <c r="L39">
        <v>9945225893</v>
      </c>
      <c r="M39">
        <v>9945225951</v>
      </c>
      <c r="N39" t="s">
        <v>127</v>
      </c>
      <c r="O39" s="13">
        <v>45156.493055555555</v>
      </c>
      <c r="S39" t="s">
        <v>146</v>
      </c>
      <c r="T39" t="s">
        <v>105</v>
      </c>
      <c r="U39" t="s">
        <v>105</v>
      </c>
      <c r="V39" t="s">
        <v>106</v>
      </c>
      <c r="W39" t="s">
        <v>167</v>
      </c>
      <c r="X39" t="s">
        <v>114</v>
      </c>
      <c r="Y39" t="s">
        <v>1396</v>
      </c>
      <c r="Z39" t="s">
        <v>117</v>
      </c>
      <c r="AB39" t="s">
        <v>107</v>
      </c>
      <c r="AC39">
        <v>0</v>
      </c>
      <c r="AD39" t="s">
        <v>108</v>
      </c>
      <c r="AE39" t="s">
        <v>109</v>
      </c>
      <c r="AF39">
        <v>4.6143634259259256</v>
      </c>
      <c r="AG39" t="s">
        <v>110</v>
      </c>
      <c r="AH39" t="s">
        <v>114</v>
      </c>
      <c r="AI39" t="s">
        <v>108</v>
      </c>
      <c r="AJ39" t="s">
        <v>105</v>
      </c>
      <c r="AK39">
        <v>45156.51158564815</v>
      </c>
      <c r="AM39">
        <v>1</v>
      </c>
      <c r="AN39">
        <v>45156.511736111112</v>
      </c>
      <c r="AO39" t="b">
        <v>1</v>
      </c>
      <c r="BA39" t="s">
        <v>114</v>
      </c>
      <c r="BB39">
        <v>0</v>
      </c>
      <c r="BC39" t="s">
        <v>215</v>
      </c>
      <c r="BD39" t="s">
        <v>121</v>
      </c>
      <c r="BE39" t="s">
        <v>122</v>
      </c>
      <c r="BF39">
        <v>0</v>
      </c>
      <c r="BM39" t="s">
        <v>115</v>
      </c>
      <c r="BS39" t="s">
        <v>4084</v>
      </c>
      <c r="BX39" t="s">
        <v>111</v>
      </c>
      <c r="BY39" t="s">
        <v>2160</v>
      </c>
      <c r="BZ39">
        <v>9169980089</v>
      </c>
      <c r="CA39">
        <v>45156.493055555555</v>
      </c>
      <c r="CB39">
        <v>45156.511608796296</v>
      </c>
      <c r="CD39" t="s">
        <v>123</v>
      </c>
      <c r="CE39" t="s">
        <v>124</v>
      </c>
      <c r="CF39">
        <v>2347031710927</v>
      </c>
      <c r="CG39">
        <v>45156.493055555555</v>
      </c>
      <c r="CH39">
        <v>45156.596493055556</v>
      </c>
      <c r="CJ39" t="s">
        <v>123</v>
      </c>
      <c r="CK39" t="s">
        <v>124</v>
      </c>
      <c r="CL39">
        <v>2347031710927</v>
      </c>
      <c r="CM39">
        <v>45156.493055555555</v>
      </c>
      <c r="CN39">
        <v>45156.640555555554</v>
      </c>
      <c r="CP39" t="s">
        <v>25</v>
      </c>
      <c r="CQ39" t="s">
        <v>118</v>
      </c>
      <c r="CR39">
        <v>2349037755910</v>
      </c>
      <c r="CS39">
        <v>45156.493055555555</v>
      </c>
      <c r="CT39">
        <v>45156.640555555554</v>
      </c>
    </row>
    <row r="40" spans="1:98" x14ac:dyDescent="0.25">
      <c r="A40" t="s">
        <v>163</v>
      </c>
      <c r="B40" t="s">
        <v>163</v>
      </c>
      <c r="C40" t="s">
        <v>164</v>
      </c>
      <c r="D40" t="s">
        <v>230</v>
      </c>
      <c r="E40" t="s">
        <v>103</v>
      </c>
      <c r="F40" t="s">
        <v>128</v>
      </c>
      <c r="G40" t="s">
        <v>116</v>
      </c>
      <c r="H40" t="s">
        <v>149</v>
      </c>
      <c r="I40">
        <v>4</v>
      </c>
      <c r="J40" t="s">
        <v>121</v>
      </c>
      <c r="K40" t="s">
        <v>104</v>
      </c>
      <c r="L40">
        <v>9753683116</v>
      </c>
      <c r="M40">
        <v>9753683270</v>
      </c>
      <c r="N40" t="s">
        <v>127</v>
      </c>
      <c r="O40" s="13">
        <v>45104.111805555556</v>
      </c>
      <c r="R40">
        <v>45104.112500000003</v>
      </c>
      <c r="S40" t="s">
        <v>129</v>
      </c>
      <c r="T40" t="s">
        <v>105</v>
      </c>
      <c r="U40" t="s">
        <v>134</v>
      </c>
      <c r="V40" t="s">
        <v>106</v>
      </c>
      <c r="W40" t="s">
        <v>173</v>
      </c>
      <c r="X40" t="s">
        <v>140</v>
      </c>
      <c r="Y40" t="s">
        <v>136</v>
      </c>
      <c r="Z40" t="s">
        <v>117</v>
      </c>
      <c r="AB40" t="s">
        <v>107</v>
      </c>
      <c r="AC40">
        <v>0</v>
      </c>
      <c r="AD40" t="s">
        <v>108</v>
      </c>
      <c r="AE40" t="s">
        <v>109</v>
      </c>
      <c r="AF40">
        <v>56.995613425925931</v>
      </c>
      <c r="AG40" t="s">
        <v>110</v>
      </c>
      <c r="AH40" t="s">
        <v>140</v>
      </c>
      <c r="AI40" t="s">
        <v>108</v>
      </c>
      <c r="AK40">
        <v>45104.546423611115</v>
      </c>
      <c r="AM40">
        <v>1</v>
      </c>
      <c r="AN40">
        <v>45104.546747685185</v>
      </c>
      <c r="AO40" t="b">
        <v>1</v>
      </c>
      <c r="BA40" t="s">
        <v>140</v>
      </c>
      <c r="BB40">
        <v>0</v>
      </c>
      <c r="BC40" t="s">
        <v>137</v>
      </c>
      <c r="BD40" t="s">
        <v>121</v>
      </c>
      <c r="BE40" t="s">
        <v>106</v>
      </c>
      <c r="BM40" t="s">
        <v>115</v>
      </c>
      <c r="BR40" t="s">
        <v>489</v>
      </c>
      <c r="BS40" t="s">
        <v>490</v>
      </c>
      <c r="BX40" t="s">
        <v>111</v>
      </c>
      <c r="BY40" t="s">
        <v>161</v>
      </c>
      <c r="BZ40">
        <v>2349169971022</v>
      </c>
      <c r="CA40">
        <v>45104.113194444442</v>
      </c>
      <c r="CB40">
        <v>45104.546446759261</v>
      </c>
      <c r="CD40" t="s">
        <v>120</v>
      </c>
      <c r="CE40" t="s">
        <v>147</v>
      </c>
      <c r="CF40">
        <v>2349062072124</v>
      </c>
      <c r="CG40">
        <v>45104.113194444442</v>
      </c>
      <c r="CH40">
        <v>45104.631030092591</v>
      </c>
      <c r="CJ40" t="s">
        <v>120</v>
      </c>
      <c r="CK40" t="s">
        <v>147</v>
      </c>
      <c r="CL40">
        <v>2349062072124</v>
      </c>
      <c r="CM40">
        <v>45104.113194444442</v>
      </c>
      <c r="CN40">
        <v>45104.671898148146</v>
      </c>
      <c r="CP40" t="s">
        <v>25</v>
      </c>
      <c r="CQ40" t="s">
        <v>118</v>
      </c>
      <c r="CR40">
        <v>2349037755910</v>
      </c>
      <c r="CS40">
        <v>45104.113194444442</v>
      </c>
      <c r="CT40">
        <v>45104.671898148146</v>
      </c>
    </row>
    <row r="41" spans="1:98" x14ac:dyDescent="0.25">
      <c r="A41" t="s">
        <v>4085</v>
      </c>
      <c r="B41" t="s">
        <v>4085</v>
      </c>
      <c r="C41" t="s">
        <v>4086</v>
      </c>
      <c r="D41" t="s">
        <v>230</v>
      </c>
      <c r="E41" t="s">
        <v>112</v>
      </c>
      <c r="F41" t="s">
        <v>128</v>
      </c>
      <c r="G41" t="s">
        <v>116</v>
      </c>
      <c r="H41" t="s">
        <v>188</v>
      </c>
      <c r="I41">
        <v>4</v>
      </c>
      <c r="J41" t="s">
        <v>121</v>
      </c>
      <c r="K41" t="s">
        <v>104</v>
      </c>
      <c r="L41">
        <v>9926242125</v>
      </c>
      <c r="M41">
        <v>9926242178</v>
      </c>
      <c r="N41" t="s">
        <v>127</v>
      </c>
      <c r="O41" s="13">
        <v>45150.642361111109</v>
      </c>
      <c r="S41" t="s">
        <v>138</v>
      </c>
      <c r="T41" t="s">
        <v>105</v>
      </c>
      <c r="U41" t="s">
        <v>105</v>
      </c>
      <c r="V41" t="s">
        <v>106</v>
      </c>
      <c r="W41" t="s">
        <v>167</v>
      </c>
      <c r="X41" t="s">
        <v>114</v>
      </c>
      <c r="Y41" t="s">
        <v>181</v>
      </c>
      <c r="Z41" t="s">
        <v>117</v>
      </c>
      <c r="AA41" t="s">
        <v>4087</v>
      </c>
      <c r="AB41" t="s">
        <v>107</v>
      </c>
      <c r="AC41">
        <v>0</v>
      </c>
      <c r="AD41" t="s">
        <v>108</v>
      </c>
      <c r="AE41" t="s">
        <v>109</v>
      </c>
      <c r="AF41">
        <v>10.465057870370371</v>
      </c>
      <c r="AG41" t="s">
        <v>110</v>
      </c>
      <c r="AH41" t="s">
        <v>114</v>
      </c>
      <c r="AI41" t="s">
        <v>108</v>
      </c>
      <c r="AJ41" t="s">
        <v>105</v>
      </c>
      <c r="AK41">
        <v>45150.937511574077</v>
      </c>
      <c r="AM41">
        <v>1</v>
      </c>
      <c r="AN41">
        <v>45150.937743055554</v>
      </c>
      <c r="AO41" t="b">
        <v>1</v>
      </c>
      <c r="BA41" t="s">
        <v>114</v>
      </c>
      <c r="BB41">
        <v>0</v>
      </c>
      <c r="BC41" t="s">
        <v>4088</v>
      </c>
      <c r="BD41" t="s">
        <v>121</v>
      </c>
      <c r="BE41" t="s">
        <v>122</v>
      </c>
      <c r="BF41">
        <v>0</v>
      </c>
      <c r="BM41" t="s">
        <v>115</v>
      </c>
      <c r="BR41" t="s">
        <v>4089</v>
      </c>
      <c r="BS41" t="s">
        <v>4090</v>
      </c>
      <c r="BX41" t="s">
        <v>111</v>
      </c>
      <c r="BY41" t="s">
        <v>135</v>
      </c>
      <c r="BZ41">
        <v>2349169854940</v>
      </c>
      <c r="CA41">
        <v>45150.642361111109</v>
      </c>
      <c r="CB41">
        <v>45150.9375462963</v>
      </c>
      <c r="CD41" t="s">
        <v>123</v>
      </c>
      <c r="CE41" t="s">
        <v>124</v>
      </c>
      <c r="CF41">
        <v>2347031710927</v>
      </c>
      <c r="CG41">
        <v>45150.642361111109</v>
      </c>
      <c r="CH41">
        <v>45151.023472222223</v>
      </c>
      <c r="CJ41" t="s">
        <v>123</v>
      </c>
      <c r="CK41" t="s">
        <v>124</v>
      </c>
      <c r="CL41">
        <v>2347031710927</v>
      </c>
      <c r="CM41">
        <v>45150.642361111109</v>
      </c>
      <c r="CN41">
        <v>45151.069108796299</v>
      </c>
      <c r="CP41" t="s">
        <v>25</v>
      </c>
      <c r="CQ41" t="s">
        <v>118</v>
      </c>
      <c r="CR41">
        <v>2349037755910</v>
      </c>
      <c r="CS41">
        <v>45150.642361111109</v>
      </c>
      <c r="CT41">
        <v>45151.069108796299</v>
      </c>
    </row>
    <row r="42" spans="1:98" x14ac:dyDescent="0.25">
      <c r="A42" t="s">
        <v>4734</v>
      </c>
      <c r="B42" t="s">
        <v>4734</v>
      </c>
      <c r="C42" t="s">
        <v>4689</v>
      </c>
      <c r="D42" t="s">
        <v>230</v>
      </c>
      <c r="E42" t="s">
        <v>112</v>
      </c>
      <c r="F42" t="s">
        <v>128</v>
      </c>
      <c r="G42" t="s">
        <v>116</v>
      </c>
      <c r="H42" t="s">
        <v>188</v>
      </c>
      <c r="I42">
        <v>4</v>
      </c>
      <c r="J42" t="s">
        <v>121</v>
      </c>
      <c r="K42" t="s">
        <v>104</v>
      </c>
      <c r="L42">
        <v>9955804261</v>
      </c>
      <c r="M42">
        <v>9955804314</v>
      </c>
      <c r="N42" t="s">
        <v>191</v>
      </c>
      <c r="O42" s="13">
        <v>45161.063194444447</v>
      </c>
      <c r="S42" t="s">
        <v>138</v>
      </c>
      <c r="T42" t="s">
        <v>105</v>
      </c>
      <c r="U42" t="s">
        <v>134</v>
      </c>
      <c r="V42" t="s">
        <v>106</v>
      </c>
      <c r="W42" t="s">
        <v>4528</v>
      </c>
      <c r="X42" t="s">
        <v>206</v>
      </c>
      <c r="Y42" t="s">
        <v>1396</v>
      </c>
      <c r="Z42" t="s">
        <v>126</v>
      </c>
      <c r="AB42" t="s">
        <v>107</v>
      </c>
      <c r="AC42">
        <v>0</v>
      </c>
      <c r="AD42" t="s">
        <v>108</v>
      </c>
      <c r="AE42" t="s">
        <v>109</v>
      </c>
      <c r="AF42">
        <v>4.4224537037037041E-2</v>
      </c>
      <c r="AG42" t="s">
        <v>110</v>
      </c>
      <c r="AH42" t="s">
        <v>206</v>
      </c>
      <c r="AI42" t="s">
        <v>108</v>
      </c>
      <c r="AK42">
        <v>45161.069710648146</v>
      </c>
      <c r="AM42">
        <v>1</v>
      </c>
      <c r="AN42">
        <v>45161.069861111115</v>
      </c>
      <c r="BA42" t="s">
        <v>171</v>
      </c>
      <c r="BB42">
        <v>0</v>
      </c>
      <c r="BC42" t="s">
        <v>342</v>
      </c>
      <c r="BD42" t="s">
        <v>121</v>
      </c>
      <c r="BE42" t="s">
        <v>106</v>
      </c>
      <c r="BM42" t="s">
        <v>115</v>
      </c>
      <c r="BS42" t="s">
        <v>1397</v>
      </c>
      <c r="BX42" t="s">
        <v>111</v>
      </c>
      <c r="BY42" t="s">
        <v>4735</v>
      </c>
      <c r="BZ42">
        <v>2349169845413</v>
      </c>
      <c r="CB42">
        <v>45161.070960648147</v>
      </c>
      <c r="CD42" t="s">
        <v>111</v>
      </c>
      <c r="CE42" t="s">
        <v>172</v>
      </c>
      <c r="CF42">
        <v>2349062738601</v>
      </c>
      <c r="CJ42" t="s">
        <v>111</v>
      </c>
      <c r="CK42" t="s">
        <v>172</v>
      </c>
      <c r="CL42">
        <v>2349062738601</v>
      </c>
      <c r="CP42" t="s">
        <v>25</v>
      </c>
      <c r="CQ42" t="s">
        <v>126</v>
      </c>
      <c r="CR42">
        <v>2347031705059</v>
      </c>
    </row>
    <row r="43" spans="1:98" x14ac:dyDescent="0.25">
      <c r="A43" t="s">
        <v>4156</v>
      </c>
      <c r="B43" t="s">
        <v>4156</v>
      </c>
      <c r="C43" t="s">
        <v>4157</v>
      </c>
      <c r="D43" t="s">
        <v>230</v>
      </c>
      <c r="E43" t="s">
        <v>103</v>
      </c>
      <c r="F43" t="s">
        <v>128</v>
      </c>
      <c r="G43" t="s">
        <v>116</v>
      </c>
      <c r="H43" t="s">
        <v>168</v>
      </c>
      <c r="I43">
        <v>4</v>
      </c>
      <c r="J43" t="s">
        <v>121</v>
      </c>
      <c r="K43" t="s">
        <v>104</v>
      </c>
      <c r="L43">
        <v>9955804261</v>
      </c>
      <c r="M43">
        <v>9955804314</v>
      </c>
      <c r="N43" t="s">
        <v>191</v>
      </c>
      <c r="O43" s="13">
        <v>45161.063194444447</v>
      </c>
      <c r="S43" t="s">
        <v>146</v>
      </c>
      <c r="T43" t="s">
        <v>105</v>
      </c>
      <c r="U43" t="s">
        <v>134</v>
      </c>
      <c r="V43" t="s">
        <v>106</v>
      </c>
      <c r="W43" t="s">
        <v>4528</v>
      </c>
      <c r="X43" t="s">
        <v>206</v>
      </c>
      <c r="Y43" t="s">
        <v>1396</v>
      </c>
      <c r="Z43" t="s">
        <v>126</v>
      </c>
      <c r="AB43" t="s">
        <v>107</v>
      </c>
      <c r="AC43">
        <v>0</v>
      </c>
      <c r="AD43" t="s">
        <v>108</v>
      </c>
      <c r="AE43" t="s">
        <v>109</v>
      </c>
      <c r="AF43">
        <v>4.4224537037037041E-2</v>
      </c>
      <c r="AG43" t="s">
        <v>110</v>
      </c>
      <c r="AH43" t="s">
        <v>206</v>
      </c>
      <c r="AI43" t="s">
        <v>108</v>
      </c>
      <c r="AK43">
        <v>45161.069710648146</v>
      </c>
      <c r="AM43">
        <v>1</v>
      </c>
      <c r="AN43">
        <v>45161.069861111115</v>
      </c>
      <c r="BA43" t="s">
        <v>171</v>
      </c>
      <c r="BB43">
        <v>0</v>
      </c>
      <c r="BC43" t="s">
        <v>342</v>
      </c>
      <c r="BD43" t="s">
        <v>121</v>
      </c>
      <c r="BE43" t="s">
        <v>106</v>
      </c>
      <c r="BM43" t="s">
        <v>115</v>
      </c>
      <c r="BS43" t="s">
        <v>1397</v>
      </c>
      <c r="BX43" t="s">
        <v>111</v>
      </c>
      <c r="BY43" t="s">
        <v>4735</v>
      </c>
      <c r="BZ43">
        <v>2349169845413</v>
      </c>
      <c r="CB43">
        <v>45161.070960648147</v>
      </c>
      <c r="CD43" t="s">
        <v>111</v>
      </c>
      <c r="CE43" t="s">
        <v>172</v>
      </c>
      <c r="CF43">
        <v>2349062738601</v>
      </c>
      <c r="CJ43" t="s">
        <v>111</v>
      </c>
      <c r="CK43" t="s">
        <v>172</v>
      </c>
      <c r="CL43">
        <v>2349062738601</v>
      </c>
      <c r="CP43" t="s">
        <v>25</v>
      </c>
      <c r="CQ43" t="s">
        <v>126</v>
      </c>
      <c r="CR43">
        <v>2347031705059</v>
      </c>
    </row>
    <row r="44" spans="1:98" x14ac:dyDescent="0.25">
      <c r="A44" t="s">
        <v>4736</v>
      </c>
      <c r="B44" t="s">
        <v>4736</v>
      </c>
      <c r="C44" t="s">
        <v>4699</v>
      </c>
      <c r="D44" t="s">
        <v>230</v>
      </c>
      <c r="E44" t="s">
        <v>112</v>
      </c>
      <c r="F44" t="s">
        <v>128</v>
      </c>
      <c r="G44" t="s">
        <v>125</v>
      </c>
      <c r="H44" t="s">
        <v>346</v>
      </c>
      <c r="I44">
        <v>4</v>
      </c>
      <c r="J44" t="s">
        <v>121</v>
      </c>
      <c r="K44" t="s">
        <v>104</v>
      </c>
      <c r="L44">
        <v>9955804261</v>
      </c>
      <c r="M44">
        <v>9955804314</v>
      </c>
      <c r="N44" t="s">
        <v>191</v>
      </c>
      <c r="O44" s="13">
        <v>45161.063194444447</v>
      </c>
      <c r="S44" t="s">
        <v>138</v>
      </c>
      <c r="T44" t="s">
        <v>105</v>
      </c>
      <c r="U44" t="s">
        <v>134</v>
      </c>
      <c r="V44" t="s">
        <v>106</v>
      </c>
      <c r="W44" t="s">
        <v>4528</v>
      </c>
      <c r="X44" t="s">
        <v>206</v>
      </c>
      <c r="Y44" t="s">
        <v>1396</v>
      </c>
      <c r="Z44" t="s">
        <v>126</v>
      </c>
      <c r="AB44" t="s">
        <v>107</v>
      </c>
      <c r="AC44">
        <v>0</v>
      </c>
      <c r="AD44" t="s">
        <v>108</v>
      </c>
      <c r="AE44" t="s">
        <v>109</v>
      </c>
      <c r="AF44">
        <v>4.4224537037037041E-2</v>
      </c>
      <c r="AG44" t="s">
        <v>110</v>
      </c>
      <c r="AH44" t="s">
        <v>206</v>
      </c>
      <c r="AI44" t="s">
        <v>108</v>
      </c>
      <c r="AK44">
        <v>45161.069710648146</v>
      </c>
      <c r="AM44">
        <v>1</v>
      </c>
      <c r="AN44">
        <v>45161.069861111115</v>
      </c>
      <c r="BA44" t="s">
        <v>171</v>
      </c>
      <c r="BB44">
        <v>0</v>
      </c>
      <c r="BC44" t="s">
        <v>342</v>
      </c>
      <c r="BD44" t="s">
        <v>121</v>
      </c>
      <c r="BE44" t="s">
        <v>106</v>
      </c>
      <c r="BM44" t="s">
        <v>115</v>
      </c>
      <c r="BS44" t="s">
        <v>1397</v>
      </c>
      <c r="BX44" t="s">
        <v>111</v>
      </c>
      <c r="BY44" t="s">
        <v>4735</v>
      </c>
      <c r="BZ44">
        <v>2349169845413</v>
      </c>
      <c r="CB44">
        <v>45161.070960648147</v>
      </c>
      <c r="CD44" t="s">
        <v>111</v>
      </c>
      <c r="CE44" t="s">
        <v>172</v>
      </c>
      <c r="CF44">
        <v>2349062738601</v>
      </c>
      <c r="CJ44" t="s">
        <v>111</v>
      </c>
      <c r="CK44" t="s">
        <v>172</v>
      </c>
      <c r="CL44">
        <v>2349062738601</v>
      </c>
      <c r="CP44" t="s">
        <v>25</v>
      </c>
      <c r="CQ44" t="s">
        <v>126</v>
      </c>
      <c r="CR44">
        <v>2347031705059</v>
      </c>
    </row>
    <row r="45" spans="1:98" x14ac:dyDescent="0.25">
      <c r="A45" t="s">
        <v>4737</v>
      </c>
      <c r="B45" t="s">
        <v>4737</v>
      </c>
      <c r="C45" t="s">
        <v>4700</v>
      </c>
      <c r="D45" t="s">
        <v>230</v>
      </c>
      <c r="E45" t="s">
        <v>112</v>
      </c>
      <c r="F45" t="s">
        <v>128</v>
      </c>
      <c r="G45" t="s">
        <v>116</v>
      </c>
      <c r="H45" t="s">
        <v>180</v>
      </c>
      <c r="I45">
        <v>4</v>
      </c>
      <c r="J45" t="s">
        <v>121</v>
      </c>
      <c r="K45" t="s">
        <v>104</v>
      </c>
      <c r="L45">
        <v>9955804261</v>
      </c>
      <c r="M45">
        <v>9955804314</v>
      </c>
      <c r="N45" t="s">
        <v>191</v>
      </c>
      <c r="O45" s="13">
        <v>45161.063194444447</v>
      </c>
      <c r="S45" t="s">
        <v>138</v>
      </c>
      <c r="T45" t="s">
        <v>105</v>
      </c>
      <c r="U45" t="s">
        <v>134</v>
      </c>
      <c r="V45" t="s">
        <v>106</v>
      </c>
      <c r="W45" t="s">
        <v>4528</v>
      </c>
      <c r="X45" t="s">
        <v>206</v>
      </c>
      <c r="Y45" t="s">
        <v>1396</v>
      </c>
      <c r="Z45" t="s">
        <v>126</v>
      </c>
      <c r="AB45" t="s">
        <v>107</v>
      </c>
      <c r="AC45">
        <v>0</v>
      </c>
      <c r="AD45" t="s">
        <v>108</v>
      </c>
      <c r="AE45" t="s">
        <v>109</v>
      </c>
      <c r="AF45">
        <v>4.4224537037037041E-2</v>
      </c>
      <c r="AG45" t="s">
        <v>110</v>
      </c>
      <c r="AH45" t="s">
        <v>206</v>
      </c>
      <c r="AI45" t="s">
        <v>108</v>
      </c>
      <c r="AK45">
        <v>45161.069710648146</v>
      </c>
      <c r="AM45">
        <v>1</v>
      </c>
      <c r="AN45">
        <v>45161.069861111115</v>
      </c>
      <c r="BA45" t="s">
        <v>171</v>
      </c>
      <c r="BB45">
        <v>0</v>
      </c>
      <c r="BC45" t="s">
        <v>342</v>
      </c>
      <c r="BD45" t="s">
        <v>121</v>
      </c>
      <c r="BE45" t="s">
        <v>106</v>
      </c>
      <c r="BM45" t="s">
        <v>115</v>
      </c>
      <c r="BS45" t="s">
        <v>1397</v>
      </c>
      <c r="BX45" t="s">
        <v>111</v>
      </c>
      <c r="BY45" t="s">
        <v>4735</v>
      </c>
      <c r="BZ45">
        <v>2349169845413</v>
      </c>
      <c r="CB45">
        <v>45161.070960648147</v>
      </c>
      <c r="CD45" t="s">
        <v>111</v>
      </c>
      <c r="CE45" t="s">
        <v>172</v>
      </c>
      <c r="CF45">
        <v>2349062738601</v>
      </c>
      <c r="CJ45" t="s">
        <v>111</v>
      </c>
      <c r="CK45" t="s">
        <v>172</v>
      </c>
      <c r="CL45">
        <v>2349062738601</v>
      </c>
      <c r="CP45" t="s">
        <v>25</v>
      </c>
      <c r="CQ45" t="s">
        <v>126</v>
      </c>
      <c r="CR45">
        <v>2347031705059</v>
      </c>
    </row>
    <row r="46" spans="1:98" x14ac:dyDescent="0.25">
      <c r="A46" t="s">
        <v>4738</v>
      </c>
      <c r="B46" t="s">
        <v>4738</v>
      </c>
      <c r="C46" t="s">
        <v>4697</v>
      </c>
      <c r="D46" t="s">
        <v>230</v>
      </c>
      <c r="E46" t="s">
        <v>112</v>
      </c>
      <c r="F46" t="s">
        <v>128</v>
      </c>
      <c r="G46" t="s">
        <v>125</v>
      </c>
      <c r="H46" t="s">
        <v>179</v>
      </c>
      <c r="I46">
        <v>4</v>
      </c>
      <c r="J46" t="s">
        <v>121</v>
      </c>
      <c r="K46" t="s">
        <v>104</v>
      </c>
      <c r="L46">
        <v>9955804261</v>
      </c>
      <c r="M46">
        <v>9955804314</v>
      </c>
      <c r="N46" t="s">
        <v>191</v>
      </c>
      <c r="O46" s="13">
        <v>45161.063194444447</v>
      </c>
      <c r="S46" t="s">
        <v>129</v>
      </c>
      <c r="T46" t="s">
        <v>105</v>
      </c>
      <c r="U46" t="s">
        <v>134</v>
      </c>
      <c r="V46" t="s">
        <v>106</v>
      </c>
      <c r="W46" t="s">
        <v>4528</v>
      </c>
      <c r="X46" t="s">
        <v>206</v>
      </c>
      <c r="Y46" t="s">
        <v>1396</v>
      </c>
      <c r="Z46" t="s">
        <v>126</v>
      </c>
      <c r="AB46" t="s">
        <v>107</v>
      </c>
      <c r="AC46">
        <v>0</v>
      </c>
      <c r="AD46" t="s">
        <v>108</v>
      </c>
      <c r="AE46" t="s">
        <v>109</v>
      </c>
      <c r="AF46">
        <v>4.4224537037037041E-2</v>
      </c>
      <c r="AG46" t="s">
        <v>110</v>
      </c>
      <c r="AH46" t="s">
        <v>206</v>
      </c>
      <c r="AI46" t="s">
        <v>108</v>
      </c>
      <c r="AK46">
        <v>45161.069710648146</v>
      </c>
      <c r="AM46">
        <v>1</v>
      </c>
      <c r="AN46">
        <v>45161.069861111115</v>
      </c>
      <c r="BA46" t="s">
        <v>171</v>
      </c>
      <c r="BB46">
        <v>0</v>
      </c>
      <c r="BC46" t="s">
        <v>342</v>
      </c>
      <c r="BD46" t="s">
        <v>121</v>
      </c>
      <c r="BE46" t="s">
        <v>106</v>
      </c>
      <c r="BM46" t="s">
        <v>115</v>
      </c>
      <c r="BS46" t="s">
        <v>1397</v>
      </c>
      <c r="BX46" t="s">
        <v>111</v>
      </c>
      <c r="BY46" t="s">
        <v>4735</v>
      </c>
      <c r="BZ46">
        <v>2349169845413</v>
      </c>
      <c r="CB46">
        <v>45161.070960648147</v>
      </c>
      <c r="CD46" t="s">
        <v>111</v>
      </c>
      <c r="CE46" t="s">
        <v>172</v>
      </c>
      <c r="CF46">
        <v>2349062738601</v>
      </c>
      <c r="CJ46" t="s">
        <v>111</v>
      </c>
      <c r="CK46" t="s">
        <v>172</v>
      </c>
      <c r="CL46">
        <v>2349062738601</v>
      </c>
      <c r="CP46" t="s">
        <v>25</v>
      </c>
      <c r="CQ46" t="s">
        <v>126</v>
      </c>
      <c r="CR46">
        <v>2347031705059</v>
      </c>
    </row>
    <row r="47" spans="1:98" x14ac:dyDescent="0.25">
      <c r="A47" t="s">
        <v>4739</v>
      </c>
      <c r="B47" t="s">
        <v>4739</v>
      </c>
      <c r="C47" t="s">
        <v>4693</v>
      </c>
      <c r="D47" t="s">
        <v>230</v>
      </c>
      <c r="E47" t="s">
        <v>103</v>
      </c>
      <c r="F47" t="s">
        <v>128</v>
      </c>
      <c r="G47" t="s">
        <v>125</v>
      </c>
      <c r="H47" t="s">
        <v>388</v>
      </c>
      <c r="I47">
        <v>4</v>
      </c>
      <c r="J47" t="s">
        <v>121</v>
      </c>
      <c r="K47" t="s">
        <v>104</v>
      </c>
      <c r="L47">
        <v>9955804261</v>
      </c>
      <c r="M47">
        <v>9955804314</v>
      </c>
      <c r="N47" t="s">
        <v>191</v>
      </c>
      <c r="O47" s="13">
        <v>45161.063194444447</v>
      </c>
      <c r="S47" t="s">
        <v>146</v>
      </c>
      <c r="T47" t="s">
        <v>105</v>
      </c>
      <c r="U47" t="s">
        <v>134</v>
      </c>
      <c r="V47" t="s">
        <v>106</v>
      </c>
      <c r="W47" t="s">
        <v>4528</v>
      </c>
      <c r="X47" t="s">
        <v>206</v>
      </c>
      <c r="Y47" t="s">
        <v>1396</v>
      </c>
      <c r="Z47" t="s">
        <v>126</v>
      </c>
      <c r="AB47" t="s">
        <v>107</v>
      </c>
      <c r="AC47">
        <v>0</v>
      </c>
      <c r="AD47" t="s">
        <v>108</v>
      </c>
      <c r="AE47" t="s">
        <v>109</v>
      </c>
      <c r="AF47">
        <v>4.4224537037037041E-2</v>
      </c>
      <c r="AG47" t="s">
        <v>110</v>
      </c>
      <c r="AH47" t="s">
        <v>206</v>
      </c>
      <c r="AI47" t="s">
        <v>108</v>
      </c>
      <c r="AK47">
        <v>45161.069710648146</v>
      </c>
      <c r="AM47">
        <v>1</v>
      </c>
      <c r="AN47">
        <v>45161.069861111115</v>
      </c>
      <c r="BA47" t="s">
        <v>171</v>
      </c>
      <c r="BB47">
        <v>0</v>
      </c>
      <c r="BC47" t="s">
        <v>342</v>
      </c>
      <c r="BD47" t="s">
        <v>121</v>
      </c>
      <c r="BE47" t="s">
        <v>106</v>
      </c>
      <c r="BM47" t="s">
        <v>115</v>
      </c>
      <c r="BS47" t="s">
        <v>1397</v>
      </c>
      <c r="BX47" t="s">
        <v>111</v>
      </c>
      <c r="BY47" t="s">
        <v>4735</v>
      </c>
      <c r="BZ47">
        <v>2349169845413</v>
      </c>
      <c r="CB47">
        <v>45161.070960648147</v>
      </c>
      <c r="CD47" t="s">
        <v>111</v>
      </c>
      <c r="CE47" t="s">
        <v>172</v>
      </c>
      <c r="CF47">
        <v>2349062738601</v>
      </c>
      <c r="CJ47" t="s">
        <v>111</v>
      </c>
      <c r="CK47" t="s">
        <v>172</v>
      </c>
      <c r="CL47">
        <v>2349062738601</v>
      </c>
      <c r="CP47" t="s">
        <v>25</v>
      </c>
      <c r="CQ47" t="s">
        <v>126</v>
      </c>
      <c r="CR47">
        <v>2347031705059</v>
      </c>
    </row>
    <row r="48" spans="1:98" x14ac:dyDescent="0.25">
      <c r="A48" t="s">
        <v>4740</v>
      </c>
      <c r="B48" t="s">
        <v>4740</v>
      </c>
      <c r="C48" t="s">
        <v>4710</v>
      </c>
      <c r="D48" t="s">
        <v>230</v>
      </c>
      <c r="E48" t="s">
        <v>112</v>
      </c>
      <c r="F48" t="s">
        <v>128</v>
      </c>
      <c r="G48" t="s">
        <v>125</v>
      </c>
      <c r="H48" t="s">
        <v>208</v>
      </c>
      <c r="I48">
        <v>4</v>
      </c>
      <c r="J48" t="s">
        <v>121</v>
      </c>
      <c r="K48" t="s">
        <v>104</v>
      </c>
      <c r="L48">
        <v>9955804261</v>
      </c>
      <c r="M48">
        <v>9955804314</v>
      </c>
      <c r="N48" t="s">
        <v>191</v>
      </c>
      <c r="O48" s="13">
        <v>45161.063194444447</v>
      </c>
      <c r="S48" t="s">
        <v>4741</v>
      </c>
      <c r="T48" t="s">
        <v>105</v>
      </c>
      <c r="U48" t="s">
        <v>134</v>
      </c>
      <c r="V48" t="s">
        <v>106</v>
      </c>
      <c r="W48" t="s">
        <v>4528</v>
      </c>
      <c r="X48" t="s">
        <v>206</v>
      </c>
      <c r="Y48" t="s">
        <v>1396</v>
      </c>
      <c r="Z48" t="s">
        <v>126</v>
      </c>
      <c r="AB48" t="s">
        <v>107</v>
      </c>
      <c r="AC48">
        <v>0</v>
      </c>
      <c r="AD48" t="s">
        <v>108</v>
      </c>
      <c r="AE48" t="s">
        <v>109</v>
      </c>
      <c r="AF48">
        <v>4.4224537037037041E-2</v>
      </c>
      <c r="AG48" t="s">
        <v>110</v>
      </c>
      <c r="AH48" t="s">
        <v>206</v>
      </c>
      <c r="AI48" t="s">
        <v>108</v>
      </c>
      <c r="AK48">
        <v>45161.069710648146</v>
      </c>
      <c r="AM48">
        <v>1</v>
      </c>
      <c r="AN48">
        <v>45161.069861111115</v>
      </c>
      <c r="BA48" t="s">
        <v>171</v>
      </c>
      <c r="BB48">
        <v>0</v>
      </c>
      <c r="BC48" t="s">
        <v>342</v>
      </c>
      <c r="BD48" t="s">
        <v>121</v>
      </c>
      <c r="BE48" t="s">
        <v>106</v>
      </c>
      <c r="BM48" t="s">
        <v>115</v>
      </c>
      <c r="BS48" t="s">
        <v>1397</v>
      </c>
      <c r="BX48" t="s">
        <v>111</v>
      </c>
      <c r="BY48" t="s">
        <v>4735</v>
      </c>
      <c r="BZ48">
        <v>2349169845413</v>
      </c>
      <c r="CB48">
        <v>45161.070960648147</v>
      </c>
      <c r="CD48" t="s">
        <v>111</v>
      </c>
      <c r="CE48" t="s">
        <v>172</v>
      </c>
      <c r="CF48">
        <v>2349062738601</v>
      </c>
      <c r="CJ48" t="s">
        <v>111</v>
      </c>
      <c r="CK48" t="s">
        <v>172</v>
      </c>
      <c r="CL48">
        <v>2349062738601</v>
      </c>
      <c r="CP48" t="s">
        <v>25</v>
      </c>
      <c r="CQ48" t="s">
        <v>126</v>
      </c>
      <c r="CR48">
        <v>2347031705059</v>
      </c>
    </row>
    <row r="49" spans="1:96" x14ac:dyDescent="0.25">
      <c r="A49" t="s">
        <v>4742</v>
      </c>
      <c r="B49" t="s">
        <v>4742</v>
      </c>
      <c r="C49" t="s">
        <v>4703</v>
      </c>
      <c r="D49" t="s">
        <v>230</v>
      </c>
      <c r="E49" t="s">
        <v>112</v>
      </c>
      <c r="F49" t="s">
        <v>128</v>
      </c>
      <c r="G49" t="s">
        <v>125</v>
      </c>
      <c r="H49" t="s">
        <v>388</v>
      </c>
      <c r="I49">
        <v>4</v>
      </c>
      <c r="J49" t="s">
        <v>121</v>
      </c>
      <c r="K49" t="s">
        <v>104</v>
      </c>
      <c r="L49">
        <v>9955804261</v>
      </c>
      <c r="M49">
        <v>9955804314</v>
      </c>
      <c r="N49" t="s">
        <v>191</v>
      </c>
      <c r="O49" s="13">
        <v>45161.063194444447</v>
      </c>
      <c r="S49" t="s">
        <v>146</v>
      </c>
      <c r="T49" t="s">
        <v>105</v>
      </c>
      <c r="U49" t="s">
        <v>134</v>
      </c>
      <c r="V49" t="s">
        <v>106</v>
      </c>
      <c r="W49" t="s">
        <v>4528</v>
      </c>
      <c r="X49" t="s">
        <v>206</v>
      </c>
      <c r="Y49" t="s">
        <v>1396</v>
      </c>
      <c r="Z49" t="s">
        <v>126</v>
      </c>
      <c r="AB49" t="s">
        <v>107</v>
      </c>
      <c r="AC49">
        <v>0</v>
      </c>
      <c r="AD49" t="s">
        <v>108</v>
      </c>
      <c r="AE49" t="s">
        <v>109</v>
      </c>
      <c r="AF49">
        <v>4.4224537037037041E-2</v>
      </c>
      <c r="AG49" t="s">
        <v>110</v>
      </c>
      <c r="AH49" t="s">
        <v>206</v>
      </c>
      <c r="AI49" t="s">
        <v>108</v>
      </c>
      <c r="AK49">
        <v>45161.069710648146</v>
      </c>
      <c r="AM49">
        <v>1</v>
      </c>
      <c r="AN49">
        <v>45161.069861111115</v>
      </c>
      <c r="BA49" t="s">
        <v>171</v>
      </c>
      <c r="BB49">
        <v>0</v>
      </c>
      <c r="BC49" t="s">
        <v>342</v>
      </c>
      <c r="BD49" t="s">
        <v>121</v>
      </c>
      <c r="BE49" t="s">
        <v>106</v>
      </c>
      <c r="BM49" t="s">
        <v>115</v>
      </c>
      <c r="BS49" t="s">
        <v>1397</v>
      </c>
      <c r="BX49" t="s">
        <v>111</v>
      </c>
      <c r="BY49" t="s">
        <v>4735</v>
      </c>
      <c r="BZ49">
        <v>2349169845413</v>
      </c>
      <c r="CB49">
        <v>45161.070960648147</v>
      </c>
      <c r="CD49" t="s">
        <v>111</v>
      </c>
      <c r="CE49" t="s">
        <v>172</v>
      </c>
      <c r="CF49">
        <v>2349062738601</v>
      </c>
      <c r="CJ49" t="s">
        <v>111</v>
      </c>
      <c r="CK49" t="s">
        <v>172</v>
      </c>
      <c r="CL49">
        <v>2349062738601</v>
      </c>
      <c r="CP49" t="s">
        <v>25</v>
      </c>
      <c r="CQ49" t="s">
        <v>126</v>
      </c>
      <c r="CR49">
        <v>2347031705059</v>
      </c>
    </row>
    <row r="50" spans="1:96" x14ac:dyDescent="0.25">
      <c r="A50" t="s">
        <v>4743</v>
      </c>
      <c r="B50" t="s">
        <v>4743</v>
      </c>
      <c r="C50" t="s">
        <v>4698</v>
      </c>
      <c r="D50" t="s">
        <v>230</v>
      </c>
      <c r="E50" t="s">
        <v>112</v>
      </c>
      <c r="F50" t="s">
        <v>128</v>
      </c>
      <c r="G50" t="s">
        <v>116</v>
      </c>
      <c r="H50" t="s">
        <v>184</v>
      </c>
      <c r="I50">
        <v>4</v>
      </c>
      <c r="J50" t="s">
        <v>121</v>
      </c>
      <c r="K50" t="s">
        <v>104</v>
      </c>
      <c r="L50">
        <v>9955804261</v>
      </c>
      <c r="M50">
        <v>9955804314</v>
      </c>
      <c r="N50" t="s">
        <v>191</v>
      </c>
      <c r="O50" s="13">
        <v>45161.063194444447</v>
      </c>
      <c r="S50" t="s">
        <v>146</v>
      </c>
      <c r="T50" t="s">
        <v>105</v>
      </c>
      <c r="U50" t="s">
        <v>134</v>
      </c>
      <c r="V50" t="s">
        <v>106</v>
      </c>
      <c r="W50" t="s">
        <v>4528</v>
      </c>
      <c r="X50" t="s">
        <v>206</v>
      </c>
      <c r="Y50" t="s">
        <v>1396</v>
      </c>
      <c r="Z50" t="s">
        <v>126</v>
      </c>
      <c r="AB50" t="s">
        <v>107</v>
      </c>
      <c r="AC50">
        <v>0</v>
      </c>
      <c r="AD50" t="s">
        <v>108</v>
      </c>
      <c r="AE50" t="s">
        <v>109</v>
      </c>
      <c r="AF50">
        <v>4.4224537037037041E-2</v>
      </c>
      <c r="AG50" t="s">
        <v>110</v>
      </c>
      <c r="AH50" t="s">
        <v>206</v>
      </c>
      <c r="AI50" t="s">
        <v>108</v>
      </c>
      <c r="AK50">
        <v>45161.069710648146</v>
      </c>
      <c r="AM50">
        <v>1</v>
      </c>
      <c r="AN50">
        <v>45161.069861111115</v>
      </c>
      <c r="BA50" t="s">
        <v>171</v>
      </c>
      <c r="BB50">
        <v>0</v>
      </c>
      <c r="BC50" t="s">
        <v>342</v>
      </c>
      <c r="BD50" t="s">
        <v>121</v>
      </c>
      <c r="BE50" t="s">
        <v>106</v>
      </c>
      <c r="BM50" t="s">
        <v>115</v>
      </c>
      <c r="BS50" t="s">
        <v>1397</v>
      </c>
      <c r="BX50" t="s">
        <v>111</v>
      </c>
      <c r="BY50" t="s">
        <v>4735</v>
      </c>
      <c r="BZ50">
        <v>2349169845413</v>
      </c>
      <c r="CB50">
        <v>45161.070960648147</v>
      </c>
      <c r="CD50" t="s">
        <v>111</v>
      </c>
      <c r="CE50" t="s">
        <v>172</v>
      </c>
      <c r="CF50">
        <v>2349062738601</v>
      </c>
      <c r="CJ50" t="s">
        <v>111</v>
      </c>
      <c r="CK50" t="s">
        <v>172</v>
      </c>
      <c r="CL50">
        <v>2349062738601</v>
      </c>
      <c r="CP50" t="s">
        <v>25</v>
      </c>
      <c r="CQ50" t="s">
        <v>126</v>
      </c>
      <c r="CR50">
        <v>2347031705059</v>
      </c>
    </row>
    <row r="51" spans="1:96" x14ac:dyDescent="0.25">
      <c r="A51" t="s">
        <v>4744</v>
      </c>
      <c r="B51" t="s">
        <v>4744</v>
      </c>
      <c r="C51" t="s">
        <v>4686</v>
      </c>
      <c r="D51" t="s">
        <v>230</v>
      </c>
      <c r="E51" t="s">
        <v>112</v>
      </c>
      <c r="F51" t="s">
        <v>128</v>
      </c>
      <c r="G51" t="s">
        <v>116</v>
      </c>
      <c r="H51" t="s">
        <v>184</v>
      </c>
      <c r="I51">
        <v>4</v>
      </c>
      <c r="J51" t="s">
        <v>121</v>
      </c>
      <c r="K51" t="s">
        <v>104</v>
      </c>
      <c r="L51">
        <v>9955804261</v>
      </c>
      <c r="M51">
        <v>9955804314</v>
      </c>
      <c r="N51" t="s">
        <v>191</v>
      </c>
      <c r="O51" s="13">
        <v>45161.063194444447</v>
      </c>
      <c r="S51" t="s">
        <v>129</v>
      </c>
      <c r="T51" t="s">
        <v>105</v>
      </c>
      <c r="U51" t="s">
        <v>134</v>
      </c>
      <c r="V51" t="s">
        <v>106</v>
      </c>
      <c r="W51" t="s">
        <v>4528</v>
      </c>
      <c r="X51" t="s">
        <v>206</v>
      </c>
      <c r="Y51" t="s">
        <v>1396</v>
      </c>
      <c r="Z51" t="s">
        <v>126</v>
      </c>
      <c r="AB51" t="s">
        <v>107</v>
      </c>
      <c r="AC51">
        <v>0</v>
      </c>
      <c r="AD51" t="s">
        <v>108</v>
      </c>
      <c r="AE51" t="s">
        <v>109</v>
      </c>
      <c r="AF51">
        <v>4.4224537037037041E-2</v>
      </c>
      <c r="AG51" t="s">
        <v>110</v>
      </c>
      <c r="AH51" t="s">
        <v>206</v>
      </c>
      <c r="AI51" t="s">
        <v>108</v>
      </c>
      <c r="AK51">
        <v>45161.069710648146</v>
      </c>
      <c r="AM51">
        <v>1</v>
      </c>
      <c r="AN51">
        <v>45161.069861111115</v>
      </c>
      <c r="BA51" t="s">
        <v>171</v>
      </c>
      <c r="BB51">
        <v>0</v>
      </c>
      <c r="BC51" t="s">
        <v>342</v>
      </c>
      <c r="BD51" t="s">
        <v>121</v>
      </c>
      <c r="BE51" t="s">
        <v>106</v>
      </c>
      <c r="BM51" t="s">
        <v>115</v>
      </c>
      <c r="BS51" t="s">
        <v>1397</v>
      </c>
      <c r="BX51" t="s">
        <v>111</v>
      </c>
      <c r="BY51" t="s">
        <v>4735</v>
      </c>
      <c r="BZ51">
        <v>2349169845413</v>
      </c>
      <c r="CB51">
        <v>45161.070960648147</v>
      </c>
      <c r="CD51" t="s">
        <v>111</v>
      </c>
      <c r="CE51" t="s">
        <v>172</v>
      </c>
      <c r="CF51">
        <v>2349062738601</v>
      </c>
      <c r="CJ51" t="s">
        <v>111</v>
      </c>
      <c r="CK51" t="s">
        <v>172</v>
      </c>
      <c r="CL51">
        <v>2349062738601</v>
      </c>
      <c r="CP51" t="s">
        <v>25</v>
      </c>
      <c r="CQ51" t="s">
        <v>126</v>
      </c>
      <c r="CR51">
        <v>2347031705059</v>
      </c>
    </row>
    <row r="52" spans="1:96" x14ac:dyDescent="0.25">
      <c r="A52" t="s">
        <v>4745</v>
      </c>
      <c r="B52" t="s">
        <v>4745</v>
      </c>
      <c r="C52" t="s">
        <v>4709</v>
      </c>
      <c r="D52" t="s">
        <v>230</v>
      </c>
      <c r="E52" t="s">
        <v>103</v>
      </c>
      <c r="F52" t="s">
        <v>128</v>
      </c>
      <c r="G52" t="s">
        <v>116</v>
      </c>
      <c r="H52" t="s">
        <v>149</v>
      </c>
      <c r="I52">
        <v>4</v>
      </c>
      <c r="J52" t="s">
        <v>121</v>
      </c>
      <c r="K52" t="s">
        <v>104</v>
      </c>
      <c r="L52">
        <v>9955804261</v>
      </c>
      <c r="M52">
        <v>9955804314</v>
      </c>
      <c r="N52" t="s">
        <v>191</v>
      </c>
      <c r="O52" s="13">
        <v>45161.063194444447</v>
      </c>
      <c r="S52" t="s">
        <v>146</v>
      </c>
      <c r="T52" t="s">
        <v>105</v>
      </c>
      <c r="U52" t="s">
        <v>134</v>
      </c>
      <c r="V52" t="s">
        <v>106</v>
      </c>
      <c r="W52" t="s">
        <v>4528</v>
      </c>
      <c r="X52" t="s">
        <v>206</v>
      </c>
      <c r="Y52" t="s">
        <v>1396</v>
      </c>
      <c r="Z52" t="s">
        <v>126</v>
      </c>
      <c r="AB52" t="s">
        <v>107</v>
      </c>
      <c r="AC52">
        <v>0</v>
      </c>
      <c r="AD52" t="s">
        <v>108</v>
      </c>
      <c r="AE52" t="s">
        <v>109</v>
      </c>
      <c r="AF52">
        <v>4.4224537037037041E-2</v>
      </c>
      <c r="AG52" t="s">
        <v>110</v>
      </c>
      <c r="AH52" t="s">
        <v>206</v>
      </c>
      <c r="AI52" t="s">
        <v>108</v>
      </c>
      <c r="AK52">
        <v>45161.069710648146</v>
      </c>
      <c r="AM52">
        <v>1</v>
      </c>
      <c r="AN52">
        <v>45161.069861111115</v>
      </c>
      <c r="BA52" t="s">
        <v>171</v>
      </c>
      <c r="BB52">
        <v>0</v>
      </c>
      <c r="BC52" t="s">
        <v>342</v>
      </c>
      <c r="BD52" t="s">
        <v>121</v>
      </c>
      <c r="BE52" t="s">
        <v>106</v>
      </c>
      <c r="BM52" t="s">
        <v>115</v>
      </c>
      <c r="BS52" t="s">
        <v>1397</v>
      </c>
      <c r="BX52" t="s">
        <v>111</v>
      </c>
      <c r="BY52" t="s">
        <v>4735</v>
      </c>
      <c r="BZ52">
        <v>2349169845413</v>
      </c>
      <c r="CB52">
        <v>45161.070960648147</v>
      </c>
      <c r="CD52" t="s">
        <v>111</v>
      </c>
      <c r="CE52" t="s">
        <v>172</v>
      </c>
      <c r="CF52">
        <v>2349062738601</v>
      </c>
      <c r="CJ52" t="s">
        <v>111</v>
      </c>
      <c r="CK52" t="s">
        <v>172</v>
      </c>
      <c r="CL52">
        <v>2349062738601</v>
      </c>
      <c r="CP52" t="s">
        <v>25</v>
      </c>
      <c r="CQ52" t="s">
        <v>126</v>
      </c>
      <c r="CR52">
        <v>2347031705059</v>
      </c>
    </row>
    <row r="53" spans="1:96" x14ac:dyDescent="0.25">
      <c r="A53" t="s">
        <v>4746</v>
      </c>
      <c r="B53" t="s">
        <v>4746</v>
      </c>
      <c r="C53" t="s">
        <v>4696</v>
      </c>
      <c r="D53" t="s">
        <v>230</v>
      </c>
      <c r="E53" t="s">
        <v>112</v>
      </c>
      <c r="F53" t="s">
        <v>128</v>
      </c>
      <c r="G53" t="s">
        <v>116</v>
      </c>
      <c r="H53" t="s">
        <v>132</v>
      </c>
      <c r="I53">
        <v>4</v>
      </c>
      <c r="J53" t="s">
        <v>121</v>
      </c>
      <c r="K53" t="s">
        <v>104</v>
      </c>
      <c r="L53">
        <v>9955804261</v>
      </c>
      <c r="M53">
        <v>9955804314</v>
      </c>
      <c r="N53" t="s">
        <v>191</v>
      </c>
      <c r="O53" s="13">
        <v>45161.063194444447</v>
      </c>
      <c r="S53" t="s">
        <v>129</v>
      </c>
      <c r="T53" t="s">
        <v>105</v>
      </c>
      <c r="U53" t="s">
        <v>134</v>
      </c>
      <c r="V53" t="s">
        <v>106</v>
      </c>
      <c r="W53" t="s">
        <v>4528</v>
      </c>
      <c r="X53" t="s">
        <v>206</v>
      </c>
      <c r="Y53" t="s">
        <v>1396</v>
      </c>
      <c r="Z53" t="s">
        <v>126</v>
      </c>
      <c r="AB53" t="s">
        <v>107</v>
      </c>
      <c r="AC53">
        <v>0</v>
      </c>
      <c r="AD53" t="s">
        <v>108</v>
      </c>
      <c r="AE53" t="s">
        <v>109</v>
      </c>
      <c r="AF53">
        <v>4.4224537037037041E-2</v>
      </c>
      <c r="AG53" t="s">
        <v>110</v>
      </c>
      <c r="AH53" t="s">
        <v>206</v>
      </c>
      <c r="AI53" t="s">
        <v>108</v>
      </c>
      <c r="AK53">
        <v>45161.069710648146</v>
      </c>
      <c r="AM53">
        <v>1</v>
      </c>
      <c r="AN53">
        <v>45161.069861111115</v>
      </c>
      <c r="BA53" t="s">
        <v>171</v>
      </c>
      <c r="BB53">
        <v>0</v>
      </c>
      <c r="BC53" t="s">
        <v>342</v>
      </c>
      <c r="BD53" t="s">
        <v>121</v>
      </c>
      <c r="BE53" t="s">
        <v>106</v>
      </c>
      <c r="BM53" t="s">
        <v>115</v>
      </c>
      <c r="BS53" t="s">
        <v>1397</v>
      </c>
      <c r="BX53" t="s">
        <v>111</v>
      </c>
      <c r="BY53" t="s">
        <v>4735</v>
      </c>
      <c r="BZ53">
        <v>2349169845413</v>
      </c>
      <c r="CB53">
        <v>45161.070960648147</v>
      </c>
      <c r="CD53" t="s">
        <v>111</v>
      </c>
      <c r="CE53" t="s">
        <v>172</v>
      </c>
      <c r="CF53">
        <v>2349062738601</v>
      </c>
      <c r="CJ53" t="s">
        <v>111</v>
      </c>
      <c r="CK53" t="s">
        <v>172</v>
      </c>
      <c r="CL53">
        <v>2349062738601</v>
      </c>
      <c r="CP53" t="s">
        <v>25</v>
      </c>
      <c r="CQ53" t="s">
        <v>126</v>
      </c>
      <c r="CR53">
        <v>2347031705059</v>
      </c>
    </row>
    <row r="54" spans="1:96" x14ac:dyDescent="0.25">
      <c r="A54" t="s">
        <v>4747</v>
      </c>
      <c r="B54" t="s">
        <v>4747</v>
      </c>
      <c r="C54" t="s">
        <v>4684</v>
      </c>
      <c r="D54" t="s">
        <v>230</v>
      </c>
      <c r="E54" t="s">
        <v>112</v>
      </c>
      <c r="F54" t="s">
        <v>128</v>
      </c>
      <c r="G54" t="s">
        <v>116</v>
      </c>
      <c r="H54" t="s">
        <v>132</v>
      </c>
      <c r="I54">
        <v>4</v>
      </c>
      <c r="J54" t="s">
        <v>121</v>
      </c>
      <c r="K54" t="s">
        <v>104</v>
      </c>
      <c r="L54">
        <v>9955804261</v>
      </c>
      <c r="M54">
        <v>9955804314</v>
      </c>
      <c r="N54" t="s">
        <v>191</v>
      </c>
      <c r="O54" s="13">
        <v>45161.063194444447</v>
      </c>
      <c r="S54" t="s">
        <v>129</v>
      </c>
      <c r="T54" t="s">
        <v>105</v>
      </c>
      <c r="U54" t="s">
        <v>134</v>
      </c>
      <c r="V54" t="s">
        <v>106</v>
      </c>
      <c r="W54" t="s">
        <v>4528</v>
      </c>
      <c r="X54" t="s">
        <v>206</v>
      </c>
      <c r="Y54" t="s">
        <v>1396</v>
      </c>
      <c r="Z54" t="s">
        <v>126</v>
      </c>
      <c r="AB54" t="s">
        <v>107</v>
      </c>
      <c r="AC54">
        <v>0</v>
      </c>
      <c r="AD54" t="s">
        <v>108</v>
      </c>
      <c r="AE54" t="s">
        <v>109</v>
      </c>
      <c r="AF54">
        <v>4.4224537037037041E-2</v>
      </c>
      <c r="AG54" t="s">
        <v>110</v>
      </c>
      <c r="AH54" t="s">
        <v>206</v>
      </c>
      <c r="AI54" t="s">
        <v>108</v>
      </c>
      <c r="AK54">
        <v>45161.069710648146</v>
      </c>
      <c r="AM54">
        <v>1</v>
      </c>
      <c r="AN54">
        <v>45161.069861111115</v>
      </c>
      <c r="BA54" t="s">
        <v>171</v>
      </c>
      <c r="BB54">
        <v>0</v>
      </c>
      <c r="BC54" t="s">
        <v>342</v>
      </c>
      <c r="BD54" t="s">
        <v>121</v>
      </c>
      <c r="BE54" t="s">
        <v>106</v>
      </c>
      <c r="BM54" t="s">
        <v>115</v>
      </c>
      <c r="BS54" t="s">
        <v>1397</v>
      </c>
      <c r="BX54" t="s">
        <v>111</v>
      </c>
      <c r="BY54" t="s">
        <v>4735</v>
      </c>
      <c r="BZ54">
        <v>2349169845413</v>
      </c>
      <c r="CB54">
        <v>45161.070960648147</v>
      </c>
      <c r="CD54" t="s">
        <v>111</v>
      </c>
      <c r="CE54" t="s">
        <v>172</v>
      </c>
      <c r="CF54">
        <v>2349062738601</v>
      </c>
      <c r="CJ54" t="s">
        <v>111</v>
      </c>
      <c r="CK54" t="s">
        <v>172</v>
      </c>
      <c r="CL54">
        <v>2349062738601</v>
      </c>
      <c r="CP54" t="s">
        <v>25</v>
      </c>
      <c r="CQ54" t="s">
        <v>126</v>
      </c>
      <c r="CR54">
        <v>2347031705059</v>
      </c>
    </row>
    <row r="55" spans="1:96" x14ac:dyDescent="0.25">
      <c r="A55" t="s">
        <v>4748</v>
      </c>
      <c r="B55" t="s">
        <v>4748</v>
      </c>
      <c r="C55" t="s">
        <v>4708</v>
      </c>
      <c r="D55" t="s">
        <v>230</v>
      </c>
      <c r="E55" t="s">
        <v>103</v>
      </c>
      <c r="F55" t="s">
        <v>128</v>
      </c>
      <c r="G55" t="s">
        <v>116</v>
      </c>
      <c r="H55" t="s">
        <v>116</v>
      </c>
      <c r="I55">
        <v>4</v>
      </c>
      <c r="J55" t="s">
        <v>121</v>
      </c>
      <c r="K55" t="s">
        <v>104</v>
      </c>
      <c r="L55">
        <v>9955804261</v>
      </c>
      <c r="M55">
        <v>9955804314</v>
      </c>
      <c r="N55" t="s">
        <v>191</v>
      </c>
      <c r="O55" s="13">
        <v>45161.063194444447</v>
      </c>
      <c r="S55" t="s">
        <v>129</v>
      </c>
      <c r="T55" t="s">
        <v>105</v>
      </c>
      <c r="U55" t="s">
        <v>134</v>
      </c>
      <c r="V55" t="s">
        <v>106</v>
      </c>
      <c r="W55" t="s">
        <v>4528</v>
      </c>
      <c r="X55" t="s">
        <v>206</v>
      </c>
      <c r="Y55" t="s">
        <v>1396</v>
      </c>
      <c r="Z55" t="s">
        <v>126</v>
      </c>
      <c r="AB55" t="s">
        <v>107</v>
      </c>
      <c r="AC55">
        <v>0</v>
      </c>
      <c r="AD55" t="s">
        <v>108</v>
      </c>
      <c r="AE55" t="s">
        <v>109</v>
      </c>
      <c r="AF55">
        <v>4.4224537037037041E-2</v>
      </c>
      <c r="AG55" t="s">
        <v>110</v>
      </c>
      <c r="AH55" t="s">
        <v>206</v>
      </c>
      <c r="AI55" t="s">
        <v>108</v>
      </c>
      <c r="AK55">
        <v>45161.069710648146</v>
      </c>
      <c r="AM55">
        <v>1</v>
      </c>
      <c r="AN55">
        <v>45161.069861111115</v>
      </c>
      <c r="BA55" t="s">
        <v>171</v>
      </c>
      <c r="BB55">
        <v>0</v>
      </c>
      <c r="BC55" t="s">
        <v>342</v>
      </c>
      <c r="BD55" t="s">
        <v>121</v>
      </c>
      <c r="BE55" t="s">
        <v>106</v>
      </c>
      <c r="BM55" t="s">
        <v>115</v>
      </c>
      <c r="BS55" t="s">
        <v>1397</v>
      </c>
      <c r="BX55" t="s">
        <v>111</v>
      </c>
      <c r="BY55" t="s">
        <v>4735</v>
      </c>
      <c r="BZ55">
        <v>2349169845413</v>
      </c>
      <c r="CB55">
        <v>45161.070960648147</v>
      </c>
      <c r="CD55" t="s">
        <v>111</v>
      </c>
      <c r="CE55" t="s">
        <v>172</v>
      </c>
      <c r="CF55">
        <v>2349062738601</v>
      </c>
      <c r="CJ55" t="s">
        <v>111</v>
      </c>
      <c r="CK55" t="s">
        <v>172</v>
      </c>
      <c r="CL55">
        <v>2349062738601</v>
      </c>
      <c r="CP55" t="s">
        <v>25</v>
      </c>
      <c r="CQ55" t="s">
        <v>126</v>
      </c>
      <c r="CR55">
        <v>2347031705059</v>
      </c>
    </row>
    <row r="56" spans="1:96" x14ac:dyDescent="0.25">
      <c r="A56" t="s">
        <v>4749</v>
      </c>
      <c r="B56" t="s">
        <v>4749</v>
      </c>
      <c r="C56" t="s">
        <v>4702</v>
      </c>
      <c r="D56" t="s">
        <v>230</v>
      </c>
      <c r="E56" t="s">
        <v>103</v>
      </c>
      <c r="F56" t="s">
        <v>128</v>
      </c>
      <c r="G56" t="s">
        <v>116</v>
      </c>
      <c r="H56" t="s">
        <v>168</v>
      </c>
      <c r="I56">
        <v>4</v>
      </c>
      <c r="J56" t="s">
        <v>121</v>
      </c>
      <c r="K56" t="s">
        <v>104</v>
      </c>
      <c r="L56">
        <v>9955804261</v>
      </c>
      <c r="M56">
        <v>9955804314</v>
      </c>
      <c r="N56" t="s">
        <v>191</v>
      </c>
      <c r="O56" s="13">
        <v>45161.063194444447</v>
      </c>
      <c r="S56" t="s">
        <v>138</v>
      </c>
      <c r="T56" t="s">
        <v>105</v>
      </c>
      <c r="U56" t="s">
        <v>134</v>
      </c>
      <c r="V56" t="s">
        <v>106</v>
      </c>
      <c r="W56" t="s">
        <v>4528</v>
      </c>
      <c r="X56" t="s">
        <v>206</v>
      </c>
      <c r="Y56" t="s">
        <v>1396</v>
      </c>
      <c r="Z56" t="s">
        <v>126</v>
      </c>
      <c r="AB56" t="s">
        <v>107</v>
      </c>
      <c r="AC56">
        <v>0</v>
      </c>
      <c r="AD56" t="s">
        <v>108</v>
      </c>
      <c r="AE56" t="s">
        <v>109</v>
      </c>
      <c r="AF56">
        <v>4.4224537037037041E-2</v>
      </c>
      <c r="AG56" t="s">
        <v>110</v>
      </c>
      <c r="AH56" t="s">
        <v>206</v>
      </c>
      <c r="AI56" t="s">
        <v>108</v>
      </c>
      <c r="AK56">
        <v>45161.069710648146</v>
      </c>
      <c r="AM56">
        <v>1</v>
      </c>
      <c r="AN56">
        <v>45161.069861111115</v>
      </c>
      <c r="BA56" t="s">
        <v>171</v>
      </c>
      <c r="BB56">
        <v>0</v>
      </c>
      <c r="BC56" t="s">
        <v>342</v>
      </c>
      <c r="BD56" t="s">
        <v>121</v>
      </c>
      <c r="BE56" t="s">
        <v>106</v>
      </c>
      <c r="BM56" t="s">
        <v>115</v>
      </c>
      <c r="BS56" t="s">
        <v>1397</v>
      </c>
      <c r="BX56" t="s">
        <v>111</v>
      </c>
      <c r="BY56" t="s">
        <v>4735</v>
      </c>
      <c r="BZ56">
        <v>2349169845413</v>
      </c>
      <c r="CB56">
        <v>45161.070960648147</v>
      </c>
      <c r="CD56" t="s">
        <v>111</v>
      </c>
      <c r="CE56" t="s">
        <v>172</v>
      </c>
      <c r="CF56">
        <v>2349062738601</v>
      </c>
      <c r="CJ56" t="s">
        <v>111</v>
      </c>
      <c r="CK56" t="s">
        <v>172</v>
      </c>
      <c r="CL56">
        <v>2349062738601</v>
      </c>
      <c r="CP56" t="s">
        <v>25</v>
      </c>
      <c r="CQ56" t="s">
        <v>126</v>
      </c>
      <c r="CR56">
        <v>2347031705059</v>
      </c>
    </row>
    <row r="57" spans="1:96" x14ac:dyDescent="0.25">
      <c r="A57" t="s">
        <v>4750</v>
      </c>
      <c r="B57" t="s">
        <v>4750</v>
      </c>
      <c r="C57" t="s">
        <v>4701</v>
      </c>
      <c r="D57" t="s">
        <v>230</v>
      </c>
      <c r="E57" t="s">
        <v>103</v>
      </c>
      <c r="F57" t="s">
        <v>128</v>
      </c>
      <c r="G57" t="s">
        <v>116</v>
      </c>
      <c r="H57" t="s">
        <v>149</v>
      </c>
      <c r="I57">
        <v>4</v>
      </c>
      <c r="J57" t="s">
        <v>121</v>
      </c>
      <c r="K57" t="s">
        <v>104</v>
      </c>
      <c r="L57">
        <v>9955804261</v>
      </c>
      <c r="M57">
        <v>9955804314</v>
      </c>
      <c r="N57" t="s">
        <v>191</v>
      </c>
      <c r="O57" s="13">
        <v>45161.063194444447</v>
      </c>
      <c r="S57" t="s">
        <v>146</v>
      </c>
      <c r="T57" t="s">
        <v>105</v>
      </c>
      <c r="U57" t="s">
        <v>134</v>
      </c>
      <c r="V57" t="s">
        <v>106</v>
      </c>
      <c r="W57" t="s">
        <v>4528</v>
      </c>
      <c r="X57" t="s">
        <v>206</v>
      </c>
      <c r="Y57" t="s">
        <v>1396</v>
      </c>
      <c r="Z57" t="s">
        <v>126</v>
      </c>
      <c r="AB57" t="s">
        <v>107</v>
      </c>
      <c r="AC57">
        <v>0</v>
      </c>
      <c r="AD57" t="s">
        <v>108</v>
      </c>
      <c r="AE57" t="s">
        <v>109</v>
      </c>
      <c r="AF57">
        <v>4.4224537037037041E-2</v>
      </c>
      <c r="AG57" t="s">
        <v>110</v>
      </c>
      <c r="AH57" t="s">
        <v>206</v>
      </c>
      <c r="AI57" t="s">
        <v>108</v>
      </c>
      <c r="AK57">
        <v>45161.069710648146</v>
      </c>
      <c r="AM57">
        <v>1</v>
      </c>
      <c r="AN57">
        <v>45161.069861111115</v>
      </c>
      <c r="BA57" t="s">
        <v>171</v>
      </c>
      <c r="BB57">
        <v>0</v>
      </c>
      <c r="BC57" t="s">
        <v>342</v>
      </c>
      <c r="BD57" t="s">
        <v>121</v>
      </c>
      <c r="BE57" t="s">
        <v>106</v>
      </c>
      <c r="BM57" t="s">
        <v>115</v>
      </c>
      <c r="BS57" t="s">
        <v>1397</v>
      </c>
      <c r="BX57" t="s">
        <v>111</v>
      </c>
      <c r="BY57" t="s">
        <v>4735</v>
      </c>
      <c r="BZ57">
        <v>2349169845413</v>
      </c>
      <c r="CB57">
        <v>45161.070960648147</v>
      </c>
      <c r="CD57" t="s">
        <v>111</v>
      </c>
      <c r="CE57" t="s">
        <v>172</v>
      </c>
      <c r="CF57">
        <v>2349062738601</v>
      </c>
      <c r="CJ57" t="s">
        <v>111</v>
      </c>
      <c r="CK57" t="s">
        <v>172</v>
      </c>
      <c r="CL57">
        <v>2349062738601</v>
      </c>
      <c r="CP57" t="s">
        <v>25</v>
      </c>
      <c r="CQ57" t="s">
        <v>126</v>
      </c>
      <c r="CR57">
        <v>2347031705059</v>
      </c>
    </row>
    <row r="58" spans="1:96" x14ac:dyDescent="0.25">
      <c r="A58" t="s">
        <v>4751</v>
      </c>
      <c r="B58" t="s">
        <v>4751</v>
      </c>
      <c r="C58" t="s">
        <v>4704</v>
      </c>
      <c r="D58" t="s">
        <v>230</v>
      </c>
      <c r="E58" t="s">
        <v>103</v>
      </c>
      <c r="F58" t="s">
        <v>128</v>
      </c>
      <c r="G58" t="s">
        <v>116</v>
      </c>
      <c r="H58" t="s">
        <v>269</v>
      </c>
      <c r="I58">
        <v>4</v>
      </c>
      <c r="J58" t="s">
        <v>121</v>
      </c>
      <c r="K58" t="s">
        <v>104</v>
      </c>
      <c r="L58">
        <v>9955804261</v>
      </c>
      <c r="M58">
        <v>9955804314</v>
      </c>
      <c r="N58" t="s">
        <v>191</v>
      </c>
      <c r="O58" s="13">
        <v>45161.063194444447</v>
      </c>
      <c r="S58" t="s">
        <v>129</v>
      </c>
      <c r="T58" t="s">
        <v>105</v>
      </c>
      <c r="U58" t="s">
        <v>134</v>
      </c>
      <c r="V58" t="s">
        <v>106</v>
      </c>
      <c r="W58" t="s">
        <v>4528</v>
      </c>
      <c r="X58" t="s">
        <v>206</v>
      </c>
      <c r="Y58" t="s">
        <v>1396</v>
      </c>
      <c r="Z58" t="s">
        <v>126</v>
      </c>
      <c r="AB58" t="s">
        <v>107</v>
      </c>
      <c r="AC58">
        <v>0</v>
      </c>
      <c r="AD58" t="s">
        <v>108</v>
      </c>
      <c r="AE58" t="s">
        <v>109</v>
      </c>
      <c r="AF58">
        <v>4.4224537037037041E-2</v>
      </c>
      <c r="AG58" t="s">
        <v>110</v>
      </c>
      <c r="AH58" t="s">
        <v>206</v>
      </c>
      <c r="AI58" t="s">
        <v>108</v>
      </c>
      <c r="AK58">
        <v>45161.069710648146</v>
      </c>
      <c r="AM58">
        <v>1</v>
      </c>
      <c r="AN58">
        <v>45161.069861111115</v>
      </c>
      <c r="BA58" t="s">
        <v>171</v>
      </c>
      <c r="BB58">
        <v>0</v>
      </c>
      <c r="BC58" t="s">
        <v>342</v>
      </c>
      <c r="BD58" t="s">
        <v>121</v>
      </c>
      <c r="BE58" t="s">
        <v>106</v>
      </c>
      <c r="BM58" t="s">
        <v>115</v>
      </c>
      <c r="BS58" t="s">
        <v>1397</v>
      </c>
      <c r="BX58" t="s">
        <v>111</v>
      </c>
      <c r="BY58" t="s">
        <v>4735</v>
      </c>
      <c r="BZ58">
        <v>2349169845413</v>
      </c>
      <c r="CB58">
        <v>45161.070960648147</v>
      </c>
      <c r="CD58" t="s">
        <v>111</v>
      </c>
      <c r="CE58" t="s">
        <v>172</v>
      </c>
      <c r="CF58">
        <v>2349062738601</v>
      </c>
      <c r="CJ58" t="s">
        <v>111</v>
      </c>
      <c r="CK58" t="s">
        <v>172</v>
      </c>
      <c r="CL58">
        <v>2349062738601</v>
      </c>
      <c r="CP58" t="s">
        <v>25</v>
      </c>
      <c r="CQ58" t="s">
        <v>126</v>
      </c>
      <c r="CR58">
        <v>2347031705059</v>
      </c>
    </row>
    <row r="59" spans="1:96" x14ac:dyDescent="0.25">
      <c r="A59" t="s">
        <v>4752</v>
      </c>
      <c r="B59" t="s">
        <v>4752</v>
      </c>
      <c r="C59" t="s">
        <v>4685</v>
      </c>
      <c r="D59" t="s">
        <v>230</v>
      </c>
      <c r="E59" t="s">
        <v>112</v>
      </c>
      <c r="F59" t="s">
        <v>128</v>
      </c>
      <c r="G59" t="s">
        <v>193</v>
      </c>
      <c r="H59" t="s">
        <v>460</v>
      </c>
      <c r="I59">
        <v>4</v>
      </c>
      <c r="J59" t="s">
        <v>121</v>
      </c>
      <c r="K59" t="s">
        <v>104</v>
      </c>
      <c r="L59">
        <v>9955804261</v>
      </c>
      <c r="M59">
        <v>9955804314</v>
      </c>
      <c r="N59" t="s">
        <v>191</v>
      </c>
      <c r="O59" s="13">
        <v>45161.063194444447</v>
      </c>
      <c r="S59" t="s">
        <v>129</v>
      </c>
      <c r="T59" t="s">
        <v>105</v>
      </c>
      <c r="U59" t="s">
        <v>134</v>
      </c>
      <c r="V59" t="s">
        <v>106</v>
      </c>
      <c r="W59" t="s">
        <v>4528</v>
      </c>
      <c r="X59" t="s">
        <v>206</v>
      </c>
      <c r="Y59" t="s">
        <v>1396</v>
      </c>
      <c r="Z59" t="s">
        <v>126</v>
      </c>
      <c r="AB59" t="s">
        <v>107</v>
      </c>
      <c r="AC59">
        <v>0</v>
      </c>
      <c r="AD59" t="s">
        <v>108</v>
      </c>
      <c r="AE59" t="s">
        <v>109</v>
      </c>
      <c r="AF59">
        <v>4.4224537037037041E-2</v>
      </c>
      <c r="AG59" t="s">
        <v>110</v>
      </c>
      <c r="AH59" t="s">
        <v>206</v>
      </c>
      <c r="AI59" t="s">
        <v>108</v>
      </c>
      <c r="AK59">
        <v>45161.069710648146</v>
      </c>
      <c r="AM59">
        <v>1</v>
      </c>
      <c r="AN59">
        <v>45161.069861111115</v>
      </c>
      <c r="BA59" t="s">
        <v>171</v>
      </c>
      <c r="BB59">
        <v>0</v>
      </c>
      <c r="BC59" t="s">
        <v>342</v>
      </c>
      <c r="BD59" t="s">
        <v>121</v>
      </c>
      <c r="BE59" t="s">
        <v>106</v>
      </c>
      <c r="BM59" t="s">
        <v>115</v>
      </c>
      <c r="BS59" t="s">
        <v>1397</v>
      </c>
      <c r="BX59" t="s">
        <v>111</v>
      </c>
      <c r="BY59" t="s">
        <v>4735</v>
      </c>
      <c r="BZ59">
        <v>2349169845413</v>
      </c>
      <c r="CB59">
        <v>45161.070960648147</v>
      </c>
      <c r="CD59" t="s">
        <v>111</v>
      </c>
      <c r="CE59" t="s">
        <v>172</v>
      </c>
      <c r="CF59">
        <v>2349062738601</v>
      </c>
      <c r="CJ59" t="s">
        <v>111</v>
      </c>
      <c r="CK59" t="s">
        <v>172</v>
      </c>
      <c r="CL59">
        <v>2349062738601</v>
      </c>
      <c r="CP59" t="s">
        <v>25</v>
      </c>
      <c r="CQ59" t="s">
        <v>126</v>
      </c>
      <c r="CR59">
        <v>2347031705059</v>
      </c>
    </row>
    <row r="60" spans="1:96" x14ac:dyDescent="0.25">
      <c r="A60" t="s">
        <v>4753</v>
      </c>
      <c r="B60" t="s">
        <v>4753</v>
      </c>
      <c r="C60" t="s">
        <v>4688</v>
      </c>
      <c r="D60" t="s">
        <v>230</v>
      </c>
      <c r="E60" t="s">
        <v>103</v>
      </c>
      <c r="F60" t="s">
        <v>128</v>
      </c>
      <c r="G60" t="s">
        <v>116</v>
      </c>
      <c r="H60" t="s">
        <v>188</v>
      </c>
      <c r="I60">
        <v>4</v>
      </c>
      <c r="J60" t="s">
        <v>121</v>
      </c>
      <c r="K60" t="s">
        <v>104</v>
      </c>
      <c r="L60">
        <v>9955804261</v>
      </c>
      <c r="M60">
        <v>9955804314</v>
      </c>
      <c r="N60" t="s">
        <v>191</v>
      </c>
      <c r="O60" s="13">
        <v>45161.063194444447</v>
      </c>
      <c r="S60" t="s">
        <v>129</v>
      </c>
      <c r="T60" t="s">
        <v>105</v>
      </c>
      <c r="U60" t="s">
        <v>134</v>
      </c>
      <c r="V60" t="s">
        <v>106</v>
      </c>
      <c r="W60" t="s">
        <v>4528</v>
      </c>
      <c r="X60" t="s">
        <v>206</v>
      </c>
      <c r="Y60" t="s">
        <v>1396</v>
      </c>
      <c r="Z60" t="s">
        <v>126</v>
      </c>
      <c r="AB60" t="s">
        <v>107</v>
      </c>
      <c r="AC60">
        <v>0</v>
      </c>
      <c r="AD60" t="s">
        <v>108</v>
      </c>
      <c r="AE60" t="s">
        <v>109</v>
      </c>
      <c r="AF60">
        <v>4.4224537037037041E-2</v>
      </c>
      <c r="AG60" t="s">
        <v>110</v>
      </c>
      <c r="AH60" t="s">
        <v>206</v>
      </c>
      <c r="AI60" t="s">
        <v>108</v>
      </c>
      <c r="AK60">
        <v>45161.069710648146</v>
      </c>
      <c r="AM60">
        <v>1</v>
      </c>
      <c r="AN60">
        <v>45161.069861111115</v>
      </c>
      <c r="BA60" t="s">
        <v>171</v>
      </c>
      <c r="BB60">
        <v>0</v>
      </c>
      <c r="BC60" t="s">
        <v>342</v>
      </c>
      <c r="BD60" t="s">
        <v>121</v>
      </c>
      <c r="BE60" t="s">
        <v>106</v>
      </c>
      <c r="BM60" t="s">
        <v>115</v>
      </c>
      <c r="BS60" t="s">
        <v>1397</v>
      </c>
      <c r="BX60" t="s">
        <v>111</v>
      </c>
      <c r="BY60" t="s">
        <v>4735</v>
      </c>
      <c r="BZ60">
        <v>2349169845413</v>
      </c>
      <c r="CB60">
        <v>45161.070960648147</v>
      </c>
      <c r="CD60" t="s">
        <v>111</v>
      </c>
      <c r="CE60" t="s">
        <v>172</v>
      </c>
      <c r="CF60">
        <v>2349062738601</v>
      </c>
      <c r="CJ60" t="s">
        <v>111</v>
      </c>
      <c r="CK60" t="s">
        <v>172</v>
      </c>
      <c r="CL60">
        <v>2349062738601</v>
      </c>
      <c r="CP60" t="s">
        <v>25</v>
      </c>
      <c r="CQ60" t="s">
        <v>126</v>
      </c>
      <c r="CR60">
        <v>2347031705059</v>
      </c>
    </row>
    <row r="61" spans="1:96" x14ac:dyDescent="0.25">
      <c r="A61" t="s">
        <v>4754</v>
      </c>
      <c r="B61" t="s">
        <v>4754</v>
      </c>
      <c r="C61" t="s">
        <v>4687</v>
      </c>
      <c r="D61" t="s">
        <v>230</v>
      </c>
      <c r="E61" t="s">
        <v>112</v>
      </c>
      <c r="F61" t="s">
        <v>128</v>
      </c>
      <c r="G61" t="s">
        <v>116</v>
      </c>
      <c r="H61" t="s">
        <v>188</v>
      </c>
      <c r="I61">
        <v>4</v>
      </c>
      <c r="J61" t="s">
        <v>121</v>
      </c>
      <c r="K61" t="s">
        <v>104</v>
      </c>
      <c r="L61">
        <v>9955804261</v>
      </c>
      <c r="M61">
        <v>9955804314</v>
      </c>
      <c r="N61" t="s">
        <v>191</v>
      </c>
      <c r="O61" s="13">
        <v>45161.063194444447</v>
      </c>
      <c r="S61" t="s">
        <v>138</v>
      </c>
      <c r="T61" t="s">
        <v>105</v>
      </c>
      <c r="U61" t="s">
        <v>134</v>
      </c>
      <c r="V61" t="s">
        <v>106</v>
      </c>
      <c r="W61" t="s">
        <v>4528</v>
      </c>
      <c r="X61" t="s">
        <v>206</v>
      </c>
      <c r="Y61" t="s">
        <v>1396</v>
      </c>
      <c r="Z61" t="s">
        <v>126</v>
      </c>
      <c r="AB61" t="s">
        <v>107</v>
      </c>
      <c r="AC61">
        <v>0</v>
      </c>
      <c r="AD61" t="s">
        <v>108</v>
      </c>
      <c r="AE61" t="s">
        <v>109</v>
      </c>
      <c r="AF61">
        <v>4.4224537037037041E-2</v>
      </c>
      <c r="AG61" t="s">
        <v>110</v>
      </c>
      <c r="AH61" t="s">
        <v>206</v>
      </c>
      <c r="AI61" t="s">
        <v>108</v>
      </c>
      <c r="AK61">
        <v>45161.069710648146</v>
      </c>
      <c r="AM61">
        <v>1</v>
      </c>
      <c r="AN61">
        <v>45161.069861111115</v>
      </c>
      <c r="BA61" t="s">
        <v>171</v>
      </c>
      <c r="BB61">
        <v>0</v>
      </c>
      <c r="BC61" t="s">
        <v>342</v>
      </c>
      <c r="BD61" t="s">
        <v>121</v>
      </c>
      <c r="BE61" t="s">
        <v>106</v>
      </c>
      <c r="BM61" t="s">
        <v>115</v>
      </c>
      <c r="BS61" t="s">
        <v>1397</v>
      </c>
      <c r="BX61" t="s">
        <v>111</v>
      </c>
      <c r="BY61" t="s">
        <v>4735</v>
      </c>
      <c r="BZ61">
        <v>2349169845413</v>
      </c>
      <c r="CB61">
        <v>45161.070960648147</v>
      </c>
      <c r="CD61" t="s">
        <v>111</v>
      </c>
      <c r="CE61" t="s">
        <v>172</v>
      </c>
      <c r="CF61">
        <v>2349062738601</v>
      </c>
      <c r="CJ61" t="s">
        <v>111</v>
      </c>
      <c r="CK61" t="s">
        <v>172</v>
      </c>
      <c r="CL61">
        <v>2349062738601</v>
      </c>
      <c r="CP61" t="s">
        <v>25</v>
      </c>
      <c r="CQ61" t="s">
        <v>126</v>
      </c>
      <c r="CR61">
        <v>2347031705059</v>
      </c>
    </row>
    <row r="62" spans="1:96" x14ac:dyDescent="0.25">
      <c r="A62" t="s">
        <v>4755</v>
      </c>
      <c r="B62" t="s">
        <v>4755</v>
      </c>
      <c r="C62" t="s">
        <v>4692</v>
      </c>
      <c r="D62" t="s">
        <v>230</v>
      </c>
      <c r="E62" t="s">
        <v>112</v>
      </c>
      <c r="F62" t="s">
        <v>128</v>
      </c>
      <c r="G62" t="s">
        <v>125</v>
      </c>
      <c r="H62" t="s">
        <v>190</v>
      </c>
      <c r="I62">
        <v>4</v>
      </c>
      <c r="J62" t="s">
        <v>121</v>
      </c>
      <c r="K62" t="s">
        <v>104</v>
      </c>
      <c r="L62">
        <v>9955804261</v>
      </c>
      <c r="M62">
        <v>9955804314</v>
      </c>
      <c r="N62" t="s">
        <v>191</v>
      </c>
      <c r="O62" s="13">
        <v>45161.063194444447</v>
      </c>
      <c r="S62" t="s">
        <v>129</v>
      </c>
      <c r="T62" t="s">
        <v>105</v>
      </c>
      <c r="U62" t="s">
        <v>134</v>
      </c>
      <c r="V62" t="s">
        <v>106</v>
      </c>
      <c r="W62" t="s">
        <v>4528</v>
      </c>
      <c r="X62" t="s">
        <v>206</v>
      </c>
      <c r="Y62" t="s">
        <v>1396</v>
      </c>
      <c r="Z62" t="s">
        <v>126</v>
      </c>
      <c r="AB62" t="s">
        <v>107</v>
      </c>
      <c r="AC62">
        <v>0</v>
      </c>
      <c r="AD62" t="s">
        <v>108</v>
      </c>
      <c r="AE62" t="s">
        <v>109</v>
      </c>
      <c r="AF62">
        <v>4.4224537037037041E-2</v>
      </c>
      <c r="AG62" t="s">
        <v>110</v>
      </c>
      <c r="AH62" t="s">
        <v>206</v>
      </c>
      <c r="AI62" t="s">
        <v>108</v>
      </c>
      <c r="AK62">
        <v>45161.069710648146</v>
      </c>
      <c r="AM62">
        <v>1</v>
      </c>
      <c r="AN62">
        <v>45161.069861111115</v>
      </c>
      <c r="BA62" t="s">
        <v>171</v>
      </c>
      <c r="BB62">
        <v>0</v>
      </c>
      <c r="BC62" t="s">
        <v>342</v>
      </c>
      <c r="BD62" t="s">
        <v>121</v>
      </c>
      <c r="BE62" t="s">
        <v>106</v>
      </c>
      <c r="BM62" t="s">
        <v>115</v>
      </c>
      <c r="BS62" t="s">
        <v>1397</v>
      </c>
      <c r="BX62" t="s">
        <v>111</v>
      </c>
      <c r="BY62" t="s">
        <v>4735</v>
      </c>
      <c r="BZ62">
        <v>2349169845413</v>
      </c>
      <c r="CB62">
        <v>45161.070960648147</v>
      </c>
      <c r="CD62" t="s">
        <v>111</v>
      </c>
      <c r="CE62" t="s">
        <v>172</v>
      </c>
      <c r="CF62">
        <v>2349062738601</v>
      </c>
      <c r="CJ62" t="s">
        <v>111</v>
      </c>
      <c r="CK62" t="s">
        <v>172</v>
      </c>
      <c r="CL62">
        <v>2349062738601</v>
      </c>
      <c r="CP62" t="s">
        <v>25</v>
      </c>
      <c r="CQ62" t="s">
        <v>126</v>
      </c>
      <c r="CR62">
        <v>2347031705059</v>
      </c>
    </row>
    <row r="63" spans="1:96" x14ac:dyDescent="0.25">
      <c r="A63" t="s">
        <v>4756</v>
      </c>
      <c r="B63" t="s">
        <v>4756</v>
      </c>
      <c r="C63" t="s">
        <v>4706</v>
      </c>
      <c r="D63" t="s">
        <v>230</v>
      </c>
      <c r="E63" t="s">
        <v>112</v>
      </c>
      <c r="F63" t="s">
        <v>128</v>
      </c>
      <c r="G63" t="s">
        <v>116</v>
      </c>
      <c r="H63" t="s">
        <v>132</v>
      </c>
      <c r="I63">
        <v>4</v>
      </c>
      <c r="J63" t="s">
        <v>121</v>
      </c>
      <c r="K63" t="s">
        <v>104</v>
      </c>
      <c r="L63">
        <v>9955804261</v>
      </c>
      <c r="M63">
        <v>9955804314</v>
      </c>
      <c r="N63" t="s">
        <v>191</v>
      </c>
      <c r="O63" s="13">
        <v>45161.063194444447</v>
      </c>
      <c r="S63" t="s">
        <v>129</v>
      </c>
      <c r="T63" t="s">
        <v>105</v>
      </c>
      <c r="U63" t="s">
        <v>134</v>
      </c>
      <c r="V63" t="s">
        <v>106</v>
      </c>
      <c r="W63" t="s">
        <v>4528</v>
      </c>
      <c r="X63" t="s">
        <v>206</v>
      </c>
      <c r="Y63" t="s">
        <v>1396</v>
      </c>
      <c r="Z63" t="s">
        <v>126</v>
      </c>
      <c r="AB63" t="s">
        <v>107</v>
      </c>
      <c r="AC63">
        <v>0</v>
      </c>
      <c r="AD63" t="s">
        <v>108</v>
      </c>
      <c r="AE63" t="s">
        <v>109</v>
      </c>
      <c r="AF63">
        <v>4.4224537037037041E-2</v>
      </c>
      <c r="AG63" t="s">
        <v>110</v>
      </c>
      <c r="AH63" t="s">
        <v>206</v>
      </c>
      <c r="AI63" t="s">
        <v>108</v>
      </c>
      <c r="AK63">
        <v>45161.069710648146</v>
      </c>
      <c r="AM63">
        <v>1</v>
      </c>
      <c r="AN63">
        <v>45161.069861111115</v>
      </c>
      <c r="BA63" t="s">
        <v>171</v>
      </c>
      <c r="BB63">
        <v>0</v>
      </c>
      <c r="BC63" t="s">
        <v>342</v>
      </c>
      <c r="BD63" t="s">
        <v>121</v>
      </c>
      <c r="BE63" t="s">
        <v>106</v>
      </c>
      <c r="BM63" t="s">
        <v>115</v>
      </c>
      <c r="BS63" t="s">
        <v>1397</v>
      </c>
      <c r="BX63" t="s">
        <v>111</v>
      </c>
      <c r="BY63" t="s">
        <v>4735</v>
      </c>
      <c r="BZ63">
        <v>2349169845413</v>
      </c>
      <c r="CB63">
        <v>45161.070960648147</v>
      </c>
      <c r="CD63" t="s">
        <v>111</v>
      </c>
      <c r="CE63" t="s">
        <v>172</v>
      </c>
      <c r="CF63">
        <v>2349062738601</v>
      </c>
      <c r="CJ63" t="s">
        <v>111</v>
      </c>
      <c r="CK63" t="s">
        <v>172</v>
      </c>
      <c r="CL63">
        <v>2349062738601</v>
      </c>
      <c r="CP63" t="s">
        <v>25</v>
      </c>
      <c r="CQ63" t="s">
        <v>126</v>
      </c>
      <c r="CR63">
        <v>2347031705059</v>
      </c>
    </row>
    <row r="64" spans="1:96" x14ac:dyDescent="0.25">
      <c r="A64" t="s">
        <v>4757</v>
      </c>
      <c r="B64" t="s">
        <v>4757</v>
      </c>
      <c r="C64" t="s">
        <v>4691</v>
      </c>
      <c r="D64" t="s">
        <v>230</v>
      </c>
      <c r="E64" t="s">
        <v>103</v>
      </c>
      <c r="F64" t="s">
        <v>128</v>
      </c>
      <c r="G64" t="s">
        <v>116</v>
      </c>
      <c r="H64" t="s">
        <v>184</v>
      </c>
      <c r="I64">
        <v>4</v>
      </c>
      <c r="J64" t="s">
        <v>121</v>
      </c>
      <c r="K64" t="s">
        <v>104</v>
      </c>
      <c r="L64">
        <v>9955804261</v>
      </c>
      <c r="M64">
        <v>9955804314</v>
      </c>
      <c r="N64" t="s">
        <v>191</v>
      </c>
      <c r="O64" s="13">
        <v>45161.063194444447</v>
      </c>
      <c r="S64" t="s">
        <v>138</v>
      </c>
      <c r="T64" t="s">
        <v>105</v>
      </c>
      <c r="U64" t="s">
        <v>134</v>
      </c>
      <c r="V64" t="s">
        <v>106</v>
      </c>
      <c r="W64" t="s">
        <v>4528</v>
      </c>
      <c r="X64" t="s">
        <v>206</v>
      </c>
      <c r="Y64" t="s">
        <v>1396</v>
      </c>
      <c r="Z64" t="s">
        <v>126</v>
      </c>
      <c r="AB64" t="s">
        <v>107</v>
      </c>
      <c r="AC64">
        <v>0</v>
      </c>
      <c r="AD64" t="s">
        <v>108</v>
      </c>
      <c r="AE64" t="s">
        <v>109</v>
      </c>
      <c r="AF64">
        <v>4.4224537037037041E-2</v>
      </c>
      <c r="AG64" t="s">
        <v>110</v>
      </c>
      <c r="AH64" t="s">
        <v>206</v>
      </c>
      <c r="AI64" t="s">
        <v>108</v>
      </c>
      <c r="AK64">
        <v>45161.069710648146</v>
      </c>
      <c r="AM64">
        <v>1</v>
      </c>
      <c r="AN64">
        <v>45161.069861111115</v>
      </c>
      <c r="BA64" t="s">
        <v>171</v>
      </c>
      <c r="BB64">
        <v>0</v>
      </c>
      <c r="BC64" t="s">
        <v>342</v>
      </c>
      <c r="BD64" t="s">
        <v>121</v>
      </c>
      <c r="BE64" t="s">
        <v>106</v>
      </c>
      <c r="BM64" t="s">
        <v>115</v>
      </c>
      <c r="BS64" t="s">
        <v>1397</v>
      </c>
      <c r="BX64" t="s">
        <v>111</v>
      </c>
      <c r="BY64" t="s">
        <v>4735</v>
      </c>
      <c r="BZ64">
        <v>2349169845413</v>
      </c>
      <c r="CB64">
        <v>45161.070960648147</v>
      </c>
      <c r="CD64" t="s">
        <v>111</v>
      </c>
      <c r="CE64" t="s">
        <v>172</v>
      </c>
      <c r="CF64">
        <v>2349062738601</v>
      </c>
      <c r="CJ64" t="s">
        <v>111</v>
      </c>
      <c r="CK64" t="s">
        <v>172</v>
      </c>
      <c r="CL64">
        <v>2349062738601</v>
      </c>
      <c r="CP64" t="s">
        <v>25</v>
      </c>
      <c r="CQ64" t="s">
        <v>126</v>
      </c>
      <c r="CR64">
        <v>2347031705059</v>
      </c>
    </row>
    <row r="65" spans="1:98" x14ac:dyDescent="0.25">
      <c r="A65" t="s">
        <v>4758</v>
      </c>
      <c r="B65" t="s">
        <v>4758</v>
      </c>
      <c r="C65" t="s">
        <v>4694</v>
      </c>
      <c r="D65" t="s">
        <v>230</v>
      </c>
      <c r="E65" t="s">
        <v>112</v>
      </c>
      <c r="F65" t="s">
        <v>128</v>
      </c>
      <c r="G65" t="s">
        <v>116</v>
      </c>
      <c r="H65" t="s">
        <v>180</v>
      </c>
      <c r="I65">
        <v>4</v>
      </c>
      <c r="J65" t="s">
        <v>121</v>
      </c>
      <c r="K65" t="s">
        <v>104</v>
      </c>
      <c r="L65">
        <v>9955804261</v>
      </c>
      <c r="M65">
        <v>9955804314</v>
      </c>
      <c r="N65" t="s">
        <v>191</v>
      </c>
      <c r="O65" s="13">
        <v>45161.063194444447</v>
      </c>
      <c r="S65" t="s">
        <v>129</v>
      </c>
      <c r="T65" t="s">
        <v>105</v>
      </c>
      <c r="U65" t="s">
        <v>134</v>
      </c>
      <c r="V65" t="s">
        <v>106</v>
      </c>
      <c r="W65" t="s">
        <v>4528</v>
      </c>
      <c r="X65" t="s">
        <v>206</v>
      </c>
      <c r="Y65" t="s">
        <v>1396</v>
      </c>
      <c r="Z65" t="s">
        <v>126</v>
      </c>
      <c r="AB65" t="s">
        <v>107</v>
      </c>
      <c r="AC65">
        <v>0</v>
      </c>
      <c r="AD65" t="s">
        <v>108</v>
      </c>
      <c r="AE65" t="s">
        <v>109</v>
      </c>
      <c r="AF65">
        <v>4.4224537037037041E-2</v>
      </c>
      <c r="AG65" t="s">
        <v>110</v>
      </c>
      <c r="AH65" t="s">
        <v>206</v>
      </c>
      <c r="AI65" t="s">
        <v>108</v>
      </c>
      <c r="AK65">
        <v>45161.069710648146</v>
      </c>
      <c r="AM65">
        <v>1</v>
      </c>
      <c r="AN65">
        <v>45161.069861111115</v>
      </c>
      <c r="BA65" t="s">
        <v>171</v>
      </c>
      <c r="BB65">
        <v>0</v>
      </c>
      <c r="BC65" t="s">
        <v>342</v>
      </c>
      <c r="BD65" t="s">
        <v>121</v>
      </c>
      <c r="BE65" t="s">
        <v>106</v>
      </c>
      <c r="BM65" t="s">
        <v>115</v>
      </c>
      <c r="BS65" t="s">
        <v>1397</v>
      </c>
      <c r="BX65" t="s">
        <v>111</v>
      </c>
      <c r="BY65" t="s">
        <v>4735</v>
      </c>
      <c r="BZ65">
        <v>2349169845413</v>
      </c>
      <c r="CB65">
        <v>45161.070960648147</v>
      </c>
      <c r="CD65" t="s">
        <v>111</v>
      </c>
      <c r="CE65" t="s">
        <v>172</v>
      </c>
      <c r="CF65">
        <v>2349062738601</v>
      </c>
      <c r="CJ65" t="s">
        <v>111</v>
      </c>
      <c r="CK65" t="s">
        <v>172</v>
      </c>
      <c r="CL65">
        <v>2349062738601</v>
      </c>
      <c r="CP65" t="s">
        <v>25</v>
      </c>
      <c r="CQ65" t="s">
        <v>126</v>
      </c>
      <c r="CR65">
        <v>2347031705059</v>
      </c>
    </row>
    <row r="66" spans="1:98" x14ac:dyDescent="0.25">
      <c r="A66" t="s">
        <v>4759</v>
      </c>
      <c r="B66" t="s">
        <v>4759</v>
      </c>
      <c r="C66" t="s">
        <v>4705</v>
      </c>
      <c r="D66" t="s">
        <v>230</v>
      </c>
      <c r="E66" t="s">
        <v>112</v>
      </c>
      <c r="F66" t="s">
        <v>128</v>
      </c>
      <c r="G66" t="s">
        <v>116</v>
      </c>
      <c r="H66" t="s">
        <v>168</v>
      </c>
      <c r="I66">
        <v>4</v>
      </c>
      <c r="J66" t="s">
        <v>121</v>
      </c>
      <c r="K66" t="s">
        <v>104</v>
      </c>
      <c r="L66">
        <v>9955804261</v>
      </c>
      <c r="M66">
        <v>9955804314</v>
      </c>
      <c r="N66" t="s">
        <v>191</v>
      </c>
      <c r="O66" s="13">
        <v>45161.063194444447</v>
      </c>
      <c r="S66" t="s">
        <v>129</v>
      </c>
      <c r="T66" t="s">
        <v>105</v>
      </c>
      <c r="U66" t="s">
        <v>134</v>
      </c>
      <c r="V66" t="s">
        <v>106</v>
      </c>
      <c r="W66" t="s">
        <v>4528</v>
      </c>
      <c r="X66" t="s">
        <v>206</v>
      </c>
      <c r="Y66" t="s">
        <v>1396</v>
      </c>
      <c r="Z66" t="s">
        <v>126</v>
      </c>
      <c r="AB66" t="s">
        <v>107</v>
      </c>
      <c r="AC66">
        <v>0</v>
      </c>
      <c r="AD66" t="s">
        <v>108</v>
      </c>
      <c r="AE66" t="s">
        <v>109</v>
      </c>
      <c r="AF66">
        <v>4.4224537037037041E-2</v>
      </c>
      <c r="AG66" t="s">
        <v>110</v>
      </c>
      <c r="AH66" t="s">
        <v>206</v>
      </c>
      <c r="AI66" t="s">
        <v>108</v>
      </c>
      <c r="AK66">
        <v>45161.069710648146</v>
      </c>
      <c r="AM66">
        <v>1</v>
      </c>
      <c r="AN66">
        <v>45161.069861111115</v>
      </c>
      <c r="BA66" t="s">
        <v>171</v>
      </c>
      <c r="BB66">
        <v>0</v>
      </c>
      <c r="BC66" t="s">
        <v>342</v>
      </c>
      <c r="BD66" t="s">
        <v>121</v>
      </c>
      <c r="BE66" t="s">
        <v>106</v>
      </c>
      <c r="BM66" t="s">
        <v>115</v>
      </c>
      <c r="BS66" t="s">
        <v>1397</v>
      </c>
      <c r="BX66" t="s">
        <v>111</v>
      </c>
      <c r="BY66" t="s">
        <v>4735</v>
      </c>
      <c r="BZ66">
        <v>2349169845413</v>
      </c>
      <c r="CB66">
        <v>45161.070960648147</v>
      </c>
      <c r="CD66" t="s">
        <v>111</v>
      </c>
      <c r="CE66" t="s">
        <v>172</v>
      </c>
      <c r="CF66">
        <v>2349062738601</v>
      </c>
      <c r="CJ66" t="s">
        <v>111</v>
      </c>
      <c r="CK66" t="s">
        <v>172</v>
      </c>
      <c r="CL66">
        <v>2349062738601</v>
      </c>
      <c r="CP66" t="s">
        <v>25</v>
      </c>
      <c r="CQ66" t="s">
        <v>126</v>
      </c>
      <c r="CR66">
        <v>2347031705059</v>
      </c>
    </row>
    <row r="67" spans="1:98" x14ac:dyDescent="0.25">
      <c r="A67" t="s">
        <v>4760</v>
      </c>
      <c r="B67" t="s">
        <v>4760</v>
      </c>
      <c r="C67" t="s">
        <v>4707</v>
      </c>
      <c r="D67" t="s">
        <v>230</v>
      </c>
      <c r="E67" t="s">
        <v>103</v>
      </c>
      <c r="F67" t="s">
        <v>128</v>
      </c>
      <c r="G67" t="s">
        <v>116</v>
      </c>
      <c r="H67" t="s">
        <v>149</v>
      </c>
      <c r="I67">
        <v>4</v>
      </c>
      <c r="J67" t="s">
        <v>121</v>
      </c>
      <c r="K67" t="s">
        <v>104</v>
      </c>
      <c r="L67">
        <v>9955804261</v>
      </c>
      <c r="M67">
        <v>9955804314</v>
      </c>
      <c r="N67" t="s">
        <v>191</v>
      </c>
      <c r="O67" s="13">
        <v>45161.063194444447</v>
      </c>
      <c r="S67" t="s">
        <v>129</v>
      </c>
      <c r="T67" t="s">
        <v>105</v>
      </c>
      <c r="U67" t="s">
        <v>134</v>
      </c>
      <c r="V67" t="s">
        <v>106</v>
      </c>
      <c r="W67" t="s">
        <v>4528</v>
      </c>
      <c r="X67" t="s">
        <v>206</v>
      </c>
      <c r="Y67" t="s">
        <v>1396</v>
      </c>
      <c r="Z67" t="s">
        <v>126</v>
      </c>
      <c r="AB67" t="s">
        <v>107</v>
      </c>
      <c r="AC67">
        <v>0</v>
      </c>
      <c r="AD67" t="s">
        <v>108</v>
      </c>
      <c r="AE67" t="s">
        <v>109</v>
      </c>
      <c r="AF67">
        <v>4.4224537037037041E-2</v>
      </c>
      <c r="AG67" t="s">
        <v>110</v>
      </c>
      <c r="AH67" t="s">
        <v>206</v>
      </c>
      <c r="AI67" t="s">
        <v>108</v>
      </c>
      <c r="AK67">
        <v>45161.069710648146</v>
      </c>
      <c r="AM67">
        <v>1</v>
      </c>
      <c r="AN67">
        <v>45161.069861111115</v>
      </c>
      <c r="BA67" t="s">
        <v>171</v>
      </c>
      <c r="BB67">
        <v>0</v>
      </c>
      <c r="BC67" t="s">
        <v>342</v>
      </c>
      <c r="BD67" t="s">
        <v>121</v>
      </c>
      <c r="BE67" t="s">
        <v>106</v>
      </c>
      <c r="BM67" t="s">
        <v>115</v>
      </c>
      <c r="BS67" t="s">
        <v>1397</v>
      </c>
      <c r="BX67" t="s">
        <v>111</v>
      </c>
      <c r="BY67" t="s">
        <v>4735</v>
      </c>
      <c r="BZ67">
        <v>2349169845413</v>
      </c>
      <c r="CB67">
        <v>45161.070960648147</v>
      </c>
      <c r="CD67" t="s">
        <v>111</v>
      </c>
      <c r="CE67" t="s">
        <v>172</v>
      </c>
      <c r="CF67">
        <v>2349062738601</v>
      </c>
      <c r="CJ67" t="s">
        <v>111</v>
      </c>
      <c r="CK67" t="s">
        <v>172</v>
      </c>
      <c r="CL67">
        <v>2349062738601</v>
      </c>
      <c r="CP67" t="s">
        <v>25</v>
      </c>
      <c r="CQ67" t="s">
        <v>126</v>
      </c>
      <c r="CR67">
        <v>2347031705059</v>
      </c>
    </row>
    <row r="68" spans="1:98" x14ac:dyDescent="0.25">
      <c r="A68" t="s">
        <v>4761</v>
      </c>
      <c r="B68" t="s">
        <v>4761</v>
      </c>
      <c r="C68" t="s">
        <v>4695</v>
      </c>
      <c r="D68" t="s">
        <v>230</v>
      </c>
      <c r="E68" t="s">
        <v>103</v>
      </c>
      <c r="F68" t="s">
        <v>128</v>
      </c>
      <c r="G68" t="s">
        <v>200</v>
      </c>
      <c r="H68" t="s">
        <v>201</v>
      </c>
      <c r="I68">
        <v>4</v>
      </c>
      <c r="J68" t="s">
        <v>121</v>
      </c>
      <c r="K68" t="s">
        <v>104</v>
      </c>
      <c r="L68">
        <v>9955804261</v>
      </c>
      <c r="M68">
        <v>9955804314</v>
      </c>
      <c r="N68" t="s">
        <v>191</v>
      </c>
      <c r="O68" s="13">
        <v>45161.063194444447</v>
      </c>
      <c r="S68" t="s">
        <v>146</v>
      </c>
      <c r="T68" t="s">
        <v>105</v>
      </c>
      <c r="U68" t="s">
        <v>134</v>
      </c>
      <c r="V68" t="s">
        <v>106</v>
      </c>
      <c r="W68" t="s">
        <v>4528</v>
      </c>
      <c r="X68" t="s">
        <v>206</v>
      </c>
      <c r="Y68" t="s">
        <v>1396</v>
      </c>
      <c r="Z68" t="s">
        <v>126</v>
      </c>
      <c r="AB68" t="s">
        <v>107</v>
      </c>
      <c r="AC68">
        <v>0</v>
      </c>
      <c r="AD68" t="s">
        <v>108</v>
      </c>
      <c r="AE68" t="s">
        <v>109</v>
      </c>
      <c r="AF68">
        <v>4.4224537037037041E-2</v>
      </c>
      <c r="AG68" t="s">
        <v>110</v>
      </c>
      <c r="AH68" t="s">
        <v>206</v>
      </c>
      <c r="AI68" t="s">
        <v>108</v>
      </c>
      <c r="AK68">
        <v>45161.069710648146</v>
      </c>
      <c r="AM68">
        <v>1</v>
      </c>
      <c r="AN68">
        <v>45161.069861111115</v>
      </c>
      <c r="BA68" t="s">
        <v>171</v>
      </c>
      <c r="BB68">
        <v>0</v>
      </c>
      <c r="BC68" t="s">
        <v>342</v>
      </c>
      <c r="BD68" t="s">
        <v>121</v>
      </c>
      <c r="BE68" t="s">
        <v>106</v>
      </c>
      <c r="BM68" t="s">
        <v>115</v>
      </c>
      <c r="BS68" t="s">
        <v>1397</v>
      </c>
      <c r="BX68" t="s">
        <v>111</v>
      </c>
      <c r="BY68" t="s">
        <v>4735</v>
      </c>
      <c r="BZ68">
        <v>2349169845413</v>
      </c>
      <c r="CB68">
        <v>45161.070960648147</v>
      </c>
      <c r="CD68" t="s">
        <v>111</v>
      </c>
      <c r="CE68" t="s">
        <v>172</v>
      </c>
      <c r="CF68">
        <v>2349062738601</v>
      </c>
      <c r="CJ68" t="s">
        <v>111</v>
      </c>
      <c r="CK68" t="s">
        <v>172</v>
      </c>
      <c r="CL68">
        <v>2349062738601</v>
      </c>
      <c r="CP68" t="s">
        <v>25</v>
      </c>
      <c r="CQ68" t="s">
        <v>126</v>
      </c>
      <c r="CR68">
        <v>2347031705059</v>
      </c>
    </row>
    <row r="69" spans="1:98" x14ac:dyDescent="0.25">
      <c r="A69" t="s">
        <v>4762</v>
      </c>
      <c r="B69" t="s">
        <v>4762</v>
      </c>
      <c r="C69" t="s">
        <v>4690</v>
      </c>
      <c r="D69" t="s">
        <v>230</v>
      </c>
      <c r="E69" t="s">
        <v>103</v>
      </c>
      <c r="F69" t="s">
        <v>128</v>
      </c>
      <c r="G69" t="s">
        <v>193</v>
      </c>
      <c r="H69" t="s">
        <v>460</v>
      </c>
      <c r="I69">
        <v>4</v>
      </c>
      <c r="J69" t="s">
        <v>121</v>
      </c>
      <c r="K69" t="s">
        <v>104</v>
      </c>
      <c r="L69">
        <v>9955804261</v>
      </c>
      <c r="M69">
        <v>9955804314</v>
      </c>
      <c r="N69" t="s">
        <v>191</v>
      </c>
      <c r="O69" s="13">
        <v>45161.063194444447</v>
      </c>
      <c r="S69" t="s">
        <v>138</v>
      </c>
      <c r="T69" t="s">
        <v>105</v>
      </c>
      <c r="U69" t="s">
        <v>134</v>
      </c>
      <c r="V69" t="s">
        <v>106</v>
      </c>
      <c r="W69" t="s">
        <v>4528</v>
      </c>
      <c r="X69" t="s">
        <v>206</v>
      </c>
      <c r="Y69" t="s">
        <v>1396</v>
      </c>
      <c r="Z69" t="s">
        <v>126</v>
      </c>
      <c r="AB69" t="s">
        <v>107</v>
      </c>
      <c r="AC69">
        <v>0</v>
      </c>
      <c r="AD69" t="s">
        <v>108</v>
      </c>
      <c r="AE69" t="s">
        <v>109</v>
      </c>
      <c r="AF69">
        <v>4.4224537037037041E-2</v>
      </c>
      <c r="AG69" t="s">
        <v>110</v>
      </c>
      <c r="AH69" t="s">
        <v>206</v>
      </c>
      <c r="AI69" t="s">
        <v>108</v>
      </c>
      <c r="AK69">
        <v>45161.069710648146</v>
      </c>
      <c r="AM69">
        <v>1</v>
      </c>
      <c r="AN69">
        <v>45161.069861111115</v>
      </c>
      <c r="BA69" t="s">
        <v>171</v>
      </c>
      <c r="BB69">
        <v>0</v>
      </c>
      <c r="BC69" t="s">
        <v>342</v>
      </c>
      <c r="BD69" t="s">
        <v>121</v>
      </c>
      <c r="BE69" t="s">
        <v>106</v>
      </c>
      <c r="BM69" t="s">
        <v>115</v>
      </c>
      <c r="BS69" t="s">
        <v>1397</v>
      </c>
      <c r="BX69" t="s">
        <v>111</v>
      </c>
      <c r="BY69" t="s">
        <v>4735</v>
      </c>
      <c r="BZ69">
        <v>2349169845413</v>
      </c>
      <c r="CB69">
        <v>45161.070960648147</v>
      </c>
      <c r="CD69" t="s">
        <v>111</v>
      </c>
      <c r="CE69" t="s">
        <v>172</v>
      </c>
      <c r="CF69">
        <v>2349062738601</v>
      </c>
      <c r="CJ69" t="s">
        <v>111</v>
      </c>
      <c r="CK69" t="s">
        <v>172</v>
      </c>
      <c r="CL69">
        <v>2349062738601</v>
      </c>
      <c r="CP69" t="s">
        <v>25</v>
      </c>
      <c r="CQ69" t="s">
        <v>126</v>
      </c>
      <c r="CR69">
        <v>2347031705059</v>
      </c>
    </row>
    <row r="70" spans="1:98" x14ac:dyDescent="0.25">
      <c r="A70" t="s">
        <v>4763</v>
      </c>
      <c r="B70" t="s">
        <v>4763</v>
      </c>
      <c r="C70" t="s">
        <v>4764</v>
      </c>
      <c r="D70" t="s">
        <v>230</v>
      </c>
      <c r="E70" t="s">
        <v>112</v>
      </c>
      <c r="F70" t="s">
        <v>128</v>
      </c>
      <c r="G70" t="s">
        <v>116</v>
      </c>
      <c r="H70" t="s">
        <v>184</v>
      </c>
      <c r="I70">
        <v>4</v>
      </c>
      <c r="J70" t="s">
        <v>121</v>
      </c>
      <c r="K70" t="s">
        <v>104</v>
      </c>
      <c r="L70">
        <v>9955804261</v>
      </c>
      <c r="M70">
        <v>9955804314</v>
      </c>
      <c r="N70" t="s">
        <v>191</v>
      </c>
      <c r="O70" s="13">
        <v>45161.063194444447</v>
      </c>
      <c r="S70" t="s">
        <v>146</v>
      </c>
      <c r="T70" t="s">
        <v>105</v>
      </c>
      <c r="U70" t="s">
        <v>134</v>
      </c>
      <c r="V70" t="s">
        <v>106</v>
      </c>
      <c r="W70" t="s">
        <v>4528</v>
      </c>
      <c r="X70" t="s">
        <v>206</v>
      </c>
      <c r="Y70" t="s">
        <v>1396</v>
      </c>
      <c r="Z70" t="s">
        <v>126</v>
      </c>
      <c r="AB70" t="s">
        <v>107</v>
      </c>
      <c r="AC70">
        <v>0</v>
      </c>
      <c r="AD70" t="s">
        <v>108</v>
      </c>
      <c r="AE70" t="s">
        <v>109</v>
      </c>
      <c r="AF70">
        <v>4.4224537037037041E-2</v>
      </c>
      <c r="AG70" t="s">
        <v>110</v>
      </c>
      <c r="AH70" t="s">
        <v>206</v>
      </c>
      <c r="AI70" t="s">
        <v>108</v>
      </c>
      <c r="AK70">
        <v>45161.069710648146</v>
      </c>
      <c r="AM70">
        <v>1</v>
      </c>
      <c r="AN70">
        <v>45161.069861111115</v>
      </c>
      <c r="BA70" t="s">
        <v>171</v>
      </c>
      <c r="BB70">
        <v>0</v>
      </c>
      <c r="BC70" t="s">
        <v>342</v>
      </c>
      <c r="BD70" t="s">
        <v>121</v>
      </c>
      <c r="BE70" t="s">
        <v>106</v>
      </c>
      <c r="BM70" t="s">
        <v>115</v>
      </c>
      <c r="BS70" t="s">
        <v>1397</v>
      </c>
      <c r="BX70" t="s">
        <v>111</v>
      </c>
      <c r="BY70" t="s">
        <v>4735</v>
      </c>
      <c r="BZ70">
        <v>2349169845413</v>
      </c>
      <c r="CB70">
        <v>45161.070960648147</v>
      </c>
      <c r="CD70" t="s">
        <v>111</v>
      </c>
      <c r="CE70" t="s">
        <v>172</v>
      </c>
      <c r="CF70">
        <v>2349062738601</v>
      </c>
      <c r="CJ70" t="s">
        <v>111</v>
      </c>
      <c r="CK70" t="s">
        <v>172</v>
      </c>
      <c r="CL70">
        <v>2349062738601</v>
      </c>
      <c r="CP70" t="s">
        <v>25</v>
      </c>
      <c r="CQ70" t="s">
        <v>126</v>
      </c>
      <c r="CR70">
        <v>2347031705059</v>
      </c>
    </row>
    <row r="71" spans="1:98" x14ac:dyDescent="0.25">
      <c r="A71" t="s">
        <v>4765</v>
      </c>
      <c r="B71" t="s">
        <v>4765</v>
      </c>
      <c r="C71" t="s">
        <v>4711</v>
      </c>
      <c r="D71" t="s">
        <v>230</v>
      </c>
      <c r="E71" t="s">
        <v>103</v>
      </c>
      <c r="F71" t="s">
        <v>128</v>
      </c>
      <c r="G71" t="s">
        <v>125</v>
      </c>
      <c r="H71" t="s">
        <v>208</v>
      </c>
      <c r="I71">
        <v>4</v>
      </c>
      <c r="J71" t="s">
        <v>121</v>
      </c>
      <c r="K71" t="s">
        <v>104</v>
      </c>
      <c r="L71">
        <v>9955804261</v>
      </c>
      <c r="M71">
        <v>9955804314</v>
      </c>
      <c r="N71" t="s">
        <v>191</v>
      </c>
      <c r="O71" s="13">
        <v>45161.063194444447</v>
      </c>
      <c r="S71" t="s">
        <v>129</v>
      </c>
      <c r="T71" t="s">
        <v>105</v>
      </c>
      <c r="U71" t="s">
        <v>134</v>
      </c>
      <c r="V71" t="s">
        <v>106</v>
      </c>
      <c r="W71" t="s">
        <v>4528</v>
      </c>
      <c r="X71" t="s">
        <v>4529</v>
      </c>
      <c r="Y71" t="s">
        <v>1396</v>
      </c>
      <c r="Z71" t="s">
        <v>126</v>
      </c>
      <c r="AB71" t="s">
        <v>107</v>
      </c>
      <c r="AC71">
        <v>29</v>
      </c>
      <c r="AD71" t="s">
        <v>108</v>
      </c>
      <c r="AE71" t="s">
        <v>205</v>
      </c>
      <c r="AF71">
        <v>4.4224537037037041E-2</v>
      </c>
      <c r="AG71" t="s">
        <v>110</v>
      </c>
      <c r="AH71" t="s">
        <v>4529</v>
      </c>
      <c r="AI71" t="s">
        <v>108</v>
      </c>
      <c r="AK71">
        <v>45161.069710648146</v>
      </c>
      <c r="AM71">
        <v>1</v>
      </c>
      <c r="AN71">
        <v>45161.069861111115</v>
      </c>
      <c r="AO71" t="b">
        <v>1</v>
      </c>
      <c r="BA71" t="s">
        <v>171</v>
      </c>
      <c r="BB71">
        <v>0</v>
      </c>
      <c r="BC71" t="s">
        <v>342</v>
      </c>
      <c r="BD71" t="s">
        <v>121</v>
      </c>
      <c r="BE71" t="s">
        <v>106</v>
      </c>
      <c r="BF71">
        <v>0</v>
      </c>
      <c r="BM71" t="s">
        <v>115</v>
      </c>
      <c r="BS71" t="s">
        <v>1397</v>
      </c>
      <c r="BX71" t="s">
        <v>111</v>
      </c>
      <c r="BY71" t="s">
        <v>4735</v>
      </c>
      <c r="BZ71">
        <v>2349169845413</v>
      </c>
      <c r="CB71">
        <v>45161.070960648147</v>
      </c>
      <c r="CD71" t="s">
        <v>111</v>
      </c>
      <c r="CE71" t="s">
        <v>172</v>
      </c>
      <c r="CF71">
        <v>2349062738601</v>
      </c>
      <c r="CJ71" t="s">
        <v>111</v>
      </c>
      <c r="CK71" t="s">
        <v>172</v>
      </c>
      <c r="CL71">
        <v>2349062738601</v>
      </c>
      <c r="CP71" t="s">
        <v>25</v>
      </c>
      <c r="CQ71" t="s">
        <v>126</v>
      </c>
      <c r="CR71">
        <v>2347031705059</v>
      </c>
    </row>
    <row r="72" spans="1:98" x14ac:dyDescent="0.25">
      <c r="A72" t="s">
        <v>4173</v>
      </c>
      <c r="B72" t="s">
        <v>4173</v>
      </c>
      <c r="C72" t="s">
        <v>4174</v>
      </c>
      <c r="D72" t="s">
        <v>265</v>
      </c>
      <c r="E72" t="s">
        <v>112</v>
      </c>
      <c r="F72" t="s">
        <v>128</v>
      </c>
      <c r="G72" t="s">
        <v>116</v>
      </c>
      <c r="H72" t="s">
        <v>168</v>
      </c>
      <c r="I72">
        <v>4</v>
      </c>
      <c r="J72" t="s">
        <v>121</v>
      </c>
      <c r="K72" t="s">
        <v>104</v>
      </c>
      <c r="L72">
        <v>9955411104</v>
      </c>
      <c r="M72">
        <v>9955411157</v>
      </c>
      <c r="N72" t="s">
        <v>194</v>
      </c>
      <c r="O72" s="13">
        <v>45160.821527777778</v>
      </c>
      <c r="S72" t="s">
        <v>129</v>
      </c>
      <c r="T72" t="s">
        <v>105</v>
      </c>
      <c r="U72" t="s">
        <v>134</v>
      </c>
      <c r="V72" t="s">
        <v>106</v>
      </c>
      <c r="W72" t="s">
        <v>167</v>
      </c>
      <c r="X72" t="s">
        <v>218</v>
      </c>
      <c r="Y72" t="s">
        <v>1396</v>
      </c>
      <c r="Z72" t="s">
        <v>117</v>
      </c>
      <c r="AB72" t="s">
        <v>107</v>
      </c>
      <c r="AC72">
        <v>0</v>
      </c>
      <c r="AD72" t="s">
        <v>108</v>
      </c>
      <c r="AE72" t="s">
        <v>109</v>
      </c>
      <c r="AF72">
        <v>0.28589120370370369</v>
      </c>
      <c r="AG72" t="s">
        <v>110</v>
      </c>
      <c r="AH72" t="s">
        <v>218</v>
      </c>
      <c r="AI72" t="s">
        <v>108</v>
      </c>
      <c r="AK72">
        <v>45160.856863425928</v>
      </c>
      <c r="AM72">
        <v>1</v>
      </c>
      <c r="AN72">
        <v>45160.857037037036</v>
      </c>
      <c r="BA72" t="s">
        <v>114</v>
      </c>
      <c r="BB72">
        <v>0</v>
      </c>
      <c r="BC72" t="s">
        <v>137</v>
      </c>
      <c r="BD72" t="s">
        <v>121</v>
      </c>
      <c r="BE72" t="s">
        <v>106</v>
      </c>
      <c r="BM72" t="s">
        <v>115</v>
      </c>
      <c r="BS72" t="s">
        <v>1397</v>
      </c>
      <c r="BX72" t="s">
        <v>111</v>
      </c>
      <c r="BY72" t="s">
        <v>161</v>
      </c>
      <c r="BZ72">
        <v>2349169971022</v>
      </c>
      <c r="CA72">
        <v>45160.821527777778</v>
      </c>
      <c r="CB72">
        <v>45160.856874999998</v>
      </c>
      <c r="CD72" t="s">
        <v>120</v>
      </c>
      <c r="CE72" t="s">
        <v>147</v>
      </c>
      <c r="CF72">
        <v>2349062072124</v>
      </c>
      <c r="CG72">
        <v>45160.821527777778</v>
      </c>
      <c r="CH72">
        <v>45160.940717592595</v>
      </c>
      <c r="CJ72" t="s">
        <v>120</v>
      </c>
      <c r="CK72" t="s">
        <v>147</v>
      </c>
      <c r="CL72">
        <v>2349062072124</v>
      </c>
      <c r="CM72">
        <v>45160.821527777778</v>
      </c>
      <c r="CN72">
        <v>45160.982685185183</v>
      </c>
      <c r="CP72" t="s">
        <v>25</v>
      </c>
      <c r="CQ72" t="s">
        <v>118</v>
      </c>
      <c r="CR72">
        <v>2349037755910</v>
      </c>
      <c r="CT72">
        <v>45160.982685185183</v>
      </c>
    </row>
    <row r="73" spans="1:98" x14ac:dyDescent="0.25">
      <c r="A73" t="s">
        <v>4175</v>
      </c>
      <c r="B73" t="s">
        <v>4175</v>
      </c>
      <c r="C73" t="s">
        <v>4176</v>
      </c>
      <c r="D73" t="s">
        <v>265</v>
      </c>
      <c r="E73" t="s">
        <v>112</v>
      </c>
      <c r="F73" t="s">
        <v>128</v>
      </c>
      <c r="G73" t="s">
        <v>116</v>
      </c>
      <c r="H73" t="s">
        <v>149</v>
      </c>
      <c r="I73">
        <v>4</v>
      </c>
      <c r="J73" t="s">
        <v>121</v>
      </c>
      <c r="K73" t="s">
        <v>104</v>
      </c>
      <c r="L73">
        <v>9955411104</v>
      </c>
      <c r="M73">
        <v>9955411157</v>
      </c>
      <c r="N73" t="s">
        <v>194</v>
      </c>
      <c r="O73" s="13">
        <v>45160.821527777778</v>
      </c>
      <c r="S73" t="s">
        <v>129</v>
      </c>
      <c r="T73" t="s">
        <v>105</v>
      </c>
      <c r="U73" t="s">
        <v>134</v>
      </c>
      <c r="V73" t="s">
        <v>106</v>
      </c>
      <c r="W73" t="s">
        <v>167</v>
      </c>
      <c r="X73" t="s">
        <v>218</v>
      </c>
      <c r="Y73" t="s">
        <v>1396</v>
      </c>
      <c r="Z73" t="s">
        <v>117</v>
      </c>
      <c r="AB73" t="s">
        <v>107</v>
      </c>
      <c r="AC73">
        <v>0</v>
      </c>
      <c r="AD73" t="s">
        <v>108</v>
      </c>
      <c r="AE73" t="s">
        <v>109</v>
      </c>
      <c r="AF73">
        <v>0.28589120370370369</v>
      </c>
      <c r="AG73" t="s">
        <v>110</v>
      </c>
      <c r="AH73" t="s">
        <v>218</v>
      </c>
      <c r="AI73" t="s">
        <v>108</v>
      </c>
      <c r="AK73">
        <v>45160.856863425928</v>
      </c>
      <c r="AM73">
        <v>1</v>
      </c>
      <c r="AN73">
        <v>45160.857037037036</v>
      </c>
      <c r="BA73" t="s">
        <v>114</v>
      </c>
      <c r="BB73">
        <v>0</v>
      </c>
      <c r="BC73" t="s">
        <v>137</v>
      </c>
      <c r="BD73" t="s">
        <v>121</v>
      </c>
      <c r="BE73" t="s">
        <v>106</v>
      </c>
      <c r="BM73" t="s">
        <v>115</v>
      </c>
      <c r="BS73" t="s">
        <v>1397</v>
      </c>
      <c r="BX73" t="s">
        <v>111</v>
      </c>
      <c r="BY73" t="s">
        <v>161</v>
      </c>
      <c r="BZ73">
        <v>2349169971022</v>
      </c>
      <c r="CA73">
        <v>45160.821527777778</v>
      </c>
      <c r="CB73">
        <v>45160.856874999998</v>
      </c>
      <c r="CD73" t="s">
        <v>120</v>
      </c>
      <c r="CE73" t="s">
        <v>147</v>
      </c>
      <c r="CF73">
        <v>2349062072124</v>
      </c>
      <c r="CG73">
        <v>45160.821527777778</v>
      </c>
      <c r="CH73">
        <v>45160.940717592595</v>
      </c>
      <c r="CJ73" t="s">
        <v>120</v>
      </c>
      <c r="CK73" t="s">
        <v>147</v>
      </c>
      <c r="CL73">
        <v>2349062072124</v>
      </c>
      <c r="CM73">
        <v>45160.821527777778</v>
      </c>
      <c r="CN73">
        <v>45160.982685185183</v>
      </c>
      <c r="CP73" t="s">
        <v>25</v>
      </c>
      <c r="CQ73" t="s">
        <v>118</v>
      </c>
      <c r="CR73">
        <v>2349037755910</v>
      </c>
      <c r="CT73">
        <v>45160.982685185183</v>
      </c>
    </row>
    <row r="74" spans="1:98" x14ac:dyDescent="0.25">
      <c r="A74" t="s">
        <v>4177</v>
      </c>
      <c r="B74" t="s">
        <v>4177</v>
      </c>
      <c r="C74" t="s">
        <v>4178</v>
      </c>
      <c r="D74" t="s">
        <v>265</v>
      </c>
      <c r="E74" t="s">
        <v>112</v>
      </c>
      <c r="F74" t="s">
        <v>128</v>
      </c>
      <c r="G74" t="s">
        <v>116</v>
      </c>
      <c r="H74" t="s">
        <v>168</v>
      </c>
      <c r="I74">
        <v>4</v>
      </c>
      <c r="J74" t="s">
        <v>121</v>
      </c>
      <c r="K74" t="s">
        <v>104</v>
      </c>
      <c r="L74">
        <v>9955411104</v>
      </c>
      <c r="M74">
        <v>9955411157</v>
      </c>
      <c r="N74" t="s">
        <v>194</v>
      </c>
      <c r="O74" s="13">
        <v>45160.821527777778</v>
      </c>
      <c r="S74" t="s">
        <v>146</v>
      </c>
      <c r="T74" t="s">
        <v>105</v>
      </c>
      <c r="U74" t="s">
        <v>134</v>
      </c>
      <c r="V74" t="s">
        <v>106</v>
      </c>
      <c r="W74" t="s">
        <v>167</v>
      </c>
      <c r="X74" t="s">
        <v>218</v>
      </c>
      <c r="Y74" t="s">
        <v>1396</v>
      </c>
      <c r="Z74" t="s">
        <v>117</v>
      </c>
      <c r="AB74" t="s">
        <v>107</v>
      </c>
      <c r="AC74">
        <v>0</v>
      </c>
      <c r="AD74" t="s">
        <v>108</v>
      </c>
      <c r="AE74" t="s">
        <v>109</v>
      </c>
      <c r="AF74">
        <v>0.28589120370370369</v>
      </c>
      <c r="AG74" t="s">
        <v>110</v>
      </c>
      <c r="AH74" t="s">
        <v>218</v>
      </c>
      <c r="AI74" t="s">
        <v>108</v>
      </c>
      <c r="AK74">
        <v>45160.856863425928</v>
      </c>
      <c r="AM74">
        <v>1</v>
      </c>
      <c r="AN74">
        <v>45160.857037037036</v>
      </c>
      <c r="BA74" t="s">
        <v>114</v>
      </c>
      <c r="BB74">
        <v>0</v>
      </c>
      <c r="BC74" t="s">
        <v>137</v>
      </c>
      <c r="BD74" t="s">
        <v>121</v>
      </c>
      <c r="BE74" t="s">
        <v>106</v>
      </c>
      <c r="BM74" t="s">
        <v>115</v>
      </c>
      <c r="BS74" t="s">
        <v>1397</v>
      </c>
      <c r="BX74" t="s">
        <v>111</v>
      </c>
      <c r="BY74" t="s">
        <v>161</v>
      </c>
      <c r="BZ74">
        <v>2349169971022</v>
      </c>
      <c r="CA74">
        <v>45160.821527777778</v>
      </c>
      <c r="CB74">
        <v>45160.856874999998</v>
      </c>
      <c r="CD74" t="s">
        <v>120</v>
      </c>
      <c r="CE74" t="s">
        <v>147</v>
      </c>
      <c r="CF74">
        <v>2349062072124</v>
      </c>
      <c r="CG74">
        <v>45160.821527777778</v>
      </c>
      <c r="CH74">
        <v>45160.940717592595</v>
      </c>
      <c r="CJ74" t="s">
        <v>120</v>
      </c>
      <c r="CK74" t="s">
        <v>147</v>
      </c>
      <c r="CL74">
        <v>2349062072124</v>
      </c>
      <c r="CM74">
        <v>45160.821527777778</v>
      </c>
      <c r="CN74">
        <v>45160.982685185183</v>
      </c>
      <c r="CP74" t="s">
        <v>25</v>
      </c>
      <c r="CQ74" t="s">
        <v>118</v>
      </c>
      <c r="CR74">
        <v>2349037755910</v>
      </c>
      <c r="CT74">
        <v>45160.982685185183</v>
      </c>
    </row>
    <row r="75" spans="1:98" x14ac:dyDescent="0.25">
      <c r="A75" t="s">
        <v>4184</v>
      </c>
      <c r="B75" t="s">
        <v>4184</v>
      </c>
      <c r="C75" t="s">
        <v>4183</v>
      </c>
      <c r="D75" t="s">
        <v>230</v>
      </c>
      <c r="E75" t="s">
        <v>103</v>
      </c>
      <c r="F75" t="s">
        <v>128</v>
      </c>
      <c r="G75" t="s">
        <v>116</v>
      </c>
      <c r="H75" t="s">
        <v>168</v>
      </c>
      <c r="I75">
        <v>4</v>
      </c>
      <c r="J75" t="s">
        <v>121</v>
      </c>
      <c r="K75" t="s">
        <v>104</v>
      </c>
      <c r="L75">
        <v>9955411104</v>
      </c>
      <c r="M75">
        <v>9955411157</v>
      </c>
      <c r="N75" t="s">
        <v>194</v>
      </c>
      <c r="O75" s="13">
        <v>45160.821527777778</v>
      </c>
      <c r="S75" t="s">
        <v>129</v>
      </c>
      <c r="T75" t="s">
        <v>105</v>
      </c>
      <c r="U75" t="s">
        <v>134</v>
      </c>
      <c r="V75" t="s">
        <v>106</v>
      </c>
      <c r="W75" t="s">
        <v>167</v>
      </c>
      <c r="X75" t="s">
        <v>218</v>
      </c>
      <c r="Y75" t="s">
        <v>1396</v>
      </c>
      <c r="Z75" t="s">
        <v>117</v>
      </c>
      <c r="AB75" t="s">
        <v>107</v>
      </c>
      <c r="AC75">
        <v>0</v>
      </c>
      <c r="AD75" t="s">
        <v>108</v>
      </c>
      <c r="AE75" t="s">
        <v>109</v>
      </c>
      <c r="AF75">
        <v>0.28589120370370369</v>
      </c>
      <c r="AG75" t="s">
        <v>110</v>
      </c>
      <c r="AH75" t="s">
        <v>218</v>
      </c>
      <c r="AI75" t="s">
        <v>108</v>
      </c>
      <c r="AK75">
        <v>45160.856863425928</v>
      </c>
      <c r="AM75">
        <v>1</v>
      </c>
      <c r="AN75">
        <v>45160.857037037036</v>
      </c>
      <c r="BA75" t="s">
        <v>114</v>
      </c>
      <c r="BB75">
        <v>0</v>
      </c>
      <c r="BC75" t="s">
        <v>137</v>
      </c>
      <c r="BD75" t="s">
        <v>121</v>
      </c>
      <c r="BE75" t="s">
        <v>106</v>
      </c>
      <c r="BM75" t="s">
        <v>115</v>
      </c>
      <c r="BS75" t="s">
        <v>1397</v>
      </c>
      <c r="BX75" t="s">
        <v>111</v>
      </c>
      <c r="BY75" t="s">
        <v>161</v>
      </c>
      <c r="BZ75">
        <v>2349169971022</v>
      </c>
      <c r="CA75">
        <v>45160.821527777778</v>
      </c>
      <c r="CB75">
        <v>45160.856874999998</v>
      </c>
      <c r="CD75" t="s">
        <v>120</v>
      </c>
      <c r="CE75" t="s">
        <v>147</v>
      </c>
      <c r="CF75">
        <v>2349062072124</v>
      </c>
      <c r="CG75">
        <v>45160.821527777778</v>
      </c>
      <c r="CH75">
        <v>45160.940717592595</v>
      </c>
      <c r="CJ75" t="s">
        <v>120</v>
      </c>
      <c r="CK75" t="s">
        <v>147</v>
      </c>
      <c r="CL75">
        <v>2349062072124</v>
      </c>
      <c r="CM75">
        <v>45160.821527777778</v>
      </c>
      <c r="CN75">
        <v>45160.982685185183</v>
      </c>
      <c r="CP75" t="s">
        <v>25</v>
      </c>
      <c r="CQ75" t="s">
        <v>118</v>
      </c>
      <c r="CR75">
        <v>2349037755910</v>
      </c>
      <c r="CT75">
        <v>45160.982685185183</v>
      </c>
    </row>
    <row r="76" spans="1:98" x14ac:dyDescent="0.25">
      <c r="A76" t="s">
        <v>4185</v>
      </c>
      <c r="B76" t="s">
        <v>4185</v>
      </c>
      <c r="C76" t="s">
        <v>4186</v>
      </c>
      <c r="D76" t="s">
        <v>265</v>
      </c>
      <c r="E76" t="s">
        <v>103</v>
      </c>
      <c r="F76" t="s">
        <v>128</v>
      </c>
      <c r="G76" t="s">
        <v>116</v>
      </c>
      <c r="H76" t="s">
        <v>168</v>
      </c>
      <c r="I76">
        <v>4</v>
      </c>
      <c r="J76" t="s">
        <v>121</v>
      </c>
      <c r="K76" t="s">
        <v>104</v>
      </c>
      <c r="L76">
        <v>9955411104</v>
      </c>
      <c r="M76">
        <v>9955411157</v>
      </c>
      <c r="N76" t="s">
        <v>194</v>
      </c>
      <c r="O76" s="13">
        <v>45160.821527777778</v>
      </c>
      <c r="S76" t="s">
        <v>129</v>
      </c>
      <c r="T76" t="s">
        <v>105</v>
      </c>
      <c r="U76" t="s">
        <v>134</v>
      </c>
      <c r="V76" t="s">
        <v>106</v>
      </c>
      <c r="W76" t="s">
        <v>167</v>
      </c>
      <c r="X76" t="s">
        <v>218</v>
      </c>
      <c r="Y76" t="s">
        <v>1396</v>
      </c>
      <c r="Z76" t="s">
        <v>117</v>
      </c>
      <c r="AB76" t="s">
        <v>107</v>
      </c>
      <c r="AC76">
        <v>0</v>
      </c>
      <c r="AD76" t="s">
        <v>108</v>
      </c>
      <c r="AE76" t="s">
        <v>109</v>
      </c>
      <c r="AF76">
        <v>0.28589120370370369</v>
      </c>
      <c r="AG76" t="s">
        <v>110</v>
      </c>
      <c r="AH76" t="s">
        <v>218</v>
      </c>
      <c r="AI76" t="s">
        <v>108</v>
      </c>
      <c r="AK76">
        <v>45160.856863425928</v>
      </c>
      <c r="AM76">
        <v>1</v>
      </c>
      <c r="AN76">
        <v>45160.857037037036</v>
      </c>
      <c r="BA76" t="s">
        <v>114</v>
      </c>
      <c r="BB76">
        <v>0</v>
      </c>
      <c r="BC76" t="s">
        <v>137</v>
      </c>
      <c r="BD76" t="s">
        <v>121</v>
      </c>
      <c r="BE76" t="s">
        <v>106</v>
      </c>
      <c r="BM76" t="s">
        <v>115</v>
      </c>
      <c r="BS76" t="s">
        <v>1397</v>
      </c>
      <c r="BX76" t="s">
        <v>111</v>
      </c>
      <c r="BY76" t="s">
        <v>161</v>
      </c>
      <c r="BZ76">
        <v>2349169971022</v>
      </c>
      <c r="CA76">
        <v>45160.821527777778</v>
      </c>
      <c r="CB76">
        <v>45160.856874999998</v>
      </c>
      <c r="CD76" t="s">
        <v>120</v>
      </c>
      <c r="CE76" t="s">
        <v>147</v>
      </c>
      <c r="CF76">
        <v>2349062072124</v>
      </c>
      <c r="CG76">
        <v>45160.821527777778</v>
      </c>
      <c r="CH76">
        <v>45160.940717592595</v>
      </c>
      <c r="CJ76" t="s">
        <v>120</v>
      </c>
      <c r="CK76" t="s">
        <v>147</v>
      </c>
      <c r="CL76">
        <v>2349062072124</v>
      </c>
      <c r="CM76">
        <v>45160.821527777778</v>
      </c>
      <c r="CN76">
        <v>45160.982685185183</v>
      </c>
      <c r="CP76" t="s">
        <v>25</v>
      </c>
      <c r="CQ76" t="s">
        <v>118</v>
      </c>
      <c r="CR76">
        <v>2349037755910</v>
      </c>
      <c r="CT76">
        <v>45160.982685185183</v>
      </c>
    </row>
    <row r="77" spans="1:98" x14ac:dyDescent="0.25">
      <c r="A77" t="s">
        <v>4187</v>
      </c>
      <c r="B77" t="s">
        <v>4187</v>
      </c>
      <c r="C77" t="s">
        <v>4188</v>
      </c>
      <c r="D77" t="s">
        <v>230</v>
      </c>
      <c r="E77" t="s">
        <v>112</v>
      </c>
      <c r="F77" t="s">
        <v>128</v>
      </c>
      <c r="G77" t="s">
        <v>125</v>
      </c>
      <c r="H77" t="s">
        <v>179</v>
      </c>
      <c r="I77">
        <v>4</v>
      </c>
      <c r="J77" t="s">
        <v>121</v>
      </c>
      <c r="K77" t="s">
        <v>104</v>
      </c>
      <c r="L77">
        <v>9955411104</v>
      </c>
      <c r="M77">
        <v>9955411157</v>
      </c>
      <c r="N77" t="s">
        <v>194</v>
      </c>
      <c r="O77" s="13">
        <v>45160.821527777778</v>
      </c>
      <c r="S77" t="s">
        <v>129</v>
      </c>
      <c r="T77" t="s">
        <v>105</v>
      </c>
      <c r="U77" t="s">
        <v>134</v>
      </c>
      <c r="V77" t="s">
        <v>106</v>
      </c>
      <c r="W77" t="s">
        <v>167</v>
      </c>
      <c r="X77" t="s">
        <v>218</v>
      </c>
      <c r="Y77" t="s">
        <v>1396</v>
      </c>
      <c r="Z77" t="s">
        <v>117</v>
      </c>
      <c r="AB77" t="s">
        <v>107</v>
      </c>
      <c r="AC77">
        <v>0</v>
      </c>
      <c r="AD77" t="s">
        <v>108</v>
      </c>
      <c r="AE77" t="s">
        <v>109</v>
      </c>
      <c r="AF77">
        <v>0.28589120370370369</v>
      </c>
      <c r="AG77" t="s">
        <v>110</v>
      </c>
      <c r="AH77" t="s">
        <v>218</v>
      </c>
      <c r="AI77" t="s">
        <v>108</v>
      </c>
      <c r="AK77">
        <v>45160.856863425928</v>
      </c>
      <c r="AM77">
        <v>1</v>
      </c>
      <c r="AN77">
        <v>45160.857037037036</v>
      </c>
      <c r="BA77" t="s">
        <v>114</v>
      </c>
      <c r="BB77">
        <v>0</v>
      </c>
      <c r="BC77" t="s">
        <v>137</v>
      </c>
      <c r="BD77" t="s">
        <v>121</v>
      </c>
      <c r="BE77" t="s">
        <v>106</v>
      </c>
      <c r="BM77" t="s">
        <v>115</v>
      </c>
      <c r="BS77" t="s">
        <v>1397</v>
      </c>
      <c r="BX77" t="s">
        <v>111</v>
      </c>
      <c r="BY77" t="s">
        <v>161</v>
      </c>
      <c r="BZ77">
        <v>2349169971022</v>
      </c>
      <c r="CA77">
        <v>45160.821527777778</v>
      </c>
      <c r="CB77">
        <v>45160.856874999998</v>
      </c>
      <c r="CD77" t="s">
        <v>120</v>
      </c>
      <c r="CE77" t="s">
        <v>147</v>
      </c>
      <c r="CF77">
        <v>2349062072124</v>
      </c>
      <c r="CG77">
        <v>45160.821527777778</v>
      </c>
      <c r="CH77">
        <v>45160.940717592595</v>
      </c>
      <c r="CJ77" t="s">
        <v>120</v>
      </c>
      <c r="CK77" t="s">
        <v>147</v>
      </c>
      <c r="CL77">
        <v>2349062072124</v>
      </c>
      <c r="CM77">
        <v>45160.821527777778</v>
      </c>
      <c r="CN77">
        <v>45160.982685185183</v>
      </c>
      <c r="CP77" t="s">
        <v>25</v>
      </c>
      <c r="CQ77" t="s">
        <v>118</v>
      </c>
      <c r="CR77">
        <v>2349037755910</v>
      </c>
      <c r="CT77">
        <v>45160.982685185183</v>
      </c>
    </row>
    <row r="78" spans="1:98" x14ac:dyDescent="0.25">
      <c r="A78" t="s">
        <v>4189</v>
      </c>
      <c r="B78" t="s">
        <v>4189</v>
      </c>
      <c r="C78" t="s">
        <v>4190</v>
      </c>
      <c r="D78" t="s">
        <v>265</v>
      </c>
      <c r="E78" t="s">
        <v>112</v>
      </c>
      <c r="F78" t="s">
        <v>128</v>
      </c>
      <c r="G78" t="s">
        <v>116</v>
      </c>
      <c r="H78" t="s">
        <v>168</v>
      </c>
      <c r="I78">
        <v>4</v>
      </c>
      <c r="J78" t="s">
        <v>121</v>
      </c>
      <c r="K78" t="s">
        <v>104</v>
      </c>
      <c r="L78">
        <v>9955411104</v>
      </c>
      <c r="M78">
        <v>9955411157</v>
      </c>
      <c r="N78" t="s">
        <v>194</v>
      </c>
      <c r="O78" s="13">
        <v>45160.821527777778</v>
      </c>
      <c r="S78" t="s">
        <v>138</v>
      </c>
      <c r="T78" t="s">
        <v>105</v>
      </c>
      <c r="U78" t="s">
        <v>134</v>
      </c>
      <c r="V78" t="s">
        <v>106</v>
      </c>
      <c r="W78" t="s">
        <v>167</v>
      </c>
      <c r="X78" t="s">
        <v>218</v>
      </c>
      <c r="Y78" t="s">
        <v>1396</v>
      </c>
      <c r="Z78" t="s">
        <v>117</v>
      </c>
      <c r="AB78" t="s">
        <v>107</v>
      </c>
      <c r="AC78">
        <v>0</v>
      </c>
      <c r="AD78" t="s">
        <v>108</v>
      </c>
      <c r="AE78" t="s">
        <v>109</v>
      </c>
      <c r="AF78">
        <v>0.28589120370370369</v>
      </c>
      <c r="AG78" t="s">
        <v>110</v>
      </c>
      <c r="AH78" t="s">
        <v>218</v>
      </c>
      <c r="AI78" t="s">
        <v>108</v>
      </c>
      <c r="AK78">
        <v>45160.856863425928</v>
      </c>
      <c r="AM78">
        <v>1</v>
      </c>
      <c r="AN78">
        <v>45160.857037037036</v>
      </c>
      <c r="BA78" t="s">
        <v>114</v>
      </c>
      <c r="BB78">
        <v>0</v>
      </c>
      <c r="BC78" t="s">
        <v>137</v>
      </c>
      <c r="BD78" t="s">
        <v>121</v>
      </c>
      <c r="BE78" t="s">
        <v>106</v>
      </c>
      <c r="BM78" t="s">
        <v>115</v>
      </c>
      <c r="BS78" t="s">
        <v>1397</v>
      </c>
      <c r="BX78" t="s">
        <v>111</v>
      </c>
      <c r="BY78" t="s">
        <v>161</v>
      </c>
      <c r="BZ78">
        <v>2349169971022</v>
      </c>
      <c r="CA78">
        <v>45160.821527777778</v>
      </c>
      <c r="CB78">
        <v>45160.856874999998</v>
      </c>
      <c r="CD78" t="s">
        <v>120</v>
      </c>
      <c r="CE78" t="s">
        <v>147</v>
      </c>
      <c r="CF78">
        <v>2349062072124</v>
      </c>
      <c r="CG78">
        <v>45160.821527777778</v>
      </c>
      <c r="CH78">
        <v>45160.940717592595</v>
      </c>
      <c r="CJ78" t="s">
        <v>120</v>
      </c>
      <c r="CK78" t="s">
        <v>147</v>
      </c>
      <c r="CL78">
        <v>2349062072124</v>
      </c>
      <c r="CM78">
        <v>45160.821527777778</v>
      </c>
      <c r="CN78">
        <v>45160.982685185183</v>
      </c>
      <c r="CP78" t="s">
        <v>25</v>
      </c>
      <c r="CQ78" t="s">
        <v>118</v>
      </c>
      <c r="CR78">
        <v>2349037755910</v>
      </c>
      <c r="CT78">
        <v>45160.982685185183</v>
      </c>
    </row>
    <row r="79" spans="1:98" x14ac:dyDescent="0.25">
      <c r="A79" t="s">
        <v>4179</v>
      </c>
      <c r="B79" t="s">
        <v>4179</v>
      </c>
      <c r="C79" t="s">
        <v>4180</v>
      </c>
      <c r="D79" t="s">
        <v>230</v>
      </c>
      <c r="E79" t="s">
        <v>112</v>
      </c>
      <c r="F79" t="s">
        <v>128</v>
      </c>
      <c r="G79" t="s">
        <v>116</v>
      </c>
      <c r="H79" t="s">
        <v>168</v>
      </c>
      <c r="I79">
        <v>4</v>
      </c>
      <c r="J79" t="s">
        <v>121</v>
      </c>
      <c r="K79" t="s">
        <v>104</v>
      </c>
      <c r="L79">
        <v>9955411104</v>
      </c>
      <c r="M79">
        <v>9955411157</v>
      </c>
      <c r="N79" t="s">
        <v>194</v>
      </c>
      <c r="O79" s="13">
        <v>45160.821527777778</v>
      </c>
      <c r="S79" t="s">
        <v>129</v>
      </c>
      <c r="T79" t="s">
        <v>105</v>
      </c>
      <c r="U79" t="s">
        <v>134</v>
      </c>
      <c r="V79" t="s">
        <v>106</v>
      </c>
      <c r="W79" t="s">
        <v>167</v>
      </c>
      <c r="X79" t="s">
        <v>114</v>
      </c>
      <c r="Y79" t="s">
        <v>1396</v>
      </c>
      <c r="Z79" t="s">
        <v>117</v>
      </c>
      <c r="AB79" t="s">
        <v>107</v>
      </c>
      <c r="AC79">
        <v>7</v>
      </c>
      <c r="AD79" t="s">
        <v>108</v>
      </c>
      <c r="AE79" t="s">
        <v>205</v>
      </c>
      <c r="AF79">
        <v>0.28589120370370369</v>
      </c>
      <c r="AG79" t="s">
        <v>110</v>
      </c>
      <c r="AH79" t="s">
        <v>114</v>
      </c>
      <c r="AI79" t="s">
        <v>108</v>
      </c>
      <c r="AK79">
        <v>45160.856863425928</v>
      </c>
      <c r="AM79">
        <v>1</v>
      </c>
      <c r="AN79">
        <v>45160.857037037036</v>
      </c>
      <c r="AO79" t="b">
        <v>1</v>
      </c>
      <c r="BA79" t="s">
        <v>114</v>
      </c>
      <c r="BB79">
        <v>0</v>
      </c>
      <c r="BC79" t="s">
        <v>137</v>
      </c>
      <c r="BD79" t="s">
        <v>121</v>
      </c>
      <c r="BE79" t="s">
        <v>122</v>
      </c>
      <c r="BF79">
        <v>0</v>
      </c>
      <c r="BM79" t="s">
        <v>115</v>
      </c>
      <c r="BS79" t="s">
        <v>1397</v>
      </c>
      <c r="BX79" t="s">
        <v>111</v>
      </c>
      <c r="BY79" t="s">
        <v>161</v>
      </c>
      <c r="BZ79">
        <v>2349169971022</v>
      </c>
      <c r="CA79">
        <v>45160.821527777778</v>
      </c>
      <c r="CB79">
        <v>45160.856874999998</v>
      </c>
      <c r="CD79" t="s">
        <v>120</v>
      </c>
      <c r="CE79" t="s">
        <v>147</v>
      </c>
      <c r="CF79">
        <v>2349062072124</v>
      </c>
      <c r="CG79">
        <v>45160.821527777778</v>
      </c>
      <c r="CH79">
        <v>45160.940717592595</v>
      </c>
      <c r="CJ79" t="s">
        <v>120</v>
      </c>
      <c r="CK79" t="s">
        <v>147</v>
      </c>
      <c r="CL79">
        <v>2349062072124</v>
      </c>
      <c r="CM79">
        <v>45160.821527777778</v>
      </c>
      <c r="CN79">
        <v>45160.982685185183</v>
      </c>
      <c r="CP79" t="s">
        <v>25</v>
      </c>
      <c r="CQ79" t="s">
        <v>118</v>
      </c>
      <c r="CR79">
        <v>2349037755910</v>
      </c>
      <c r="CT79">
        <v>45160.982685185183</v>
      </c>
    </row>
    <row r="80" spans="1:98" x14ac:dyDescent="0.25">
      <c r="A80" t="s">
        <v>4191</v>
      </c>
      <c r="B80" t="s">
        <v>4191</v>
      </c>
      <c r="C80" t="s">
        <v>4192</v>
      </c>
      <c r="D80" t="s">
        <v>230</v>
      </c>
      <c r="E80" t="s">
        <v>112</v>
      </c>
      <c r="F80" t="s">
        <v>128</v>
      </c>
      <c r="G80" t="s">
        <v>125</v>
      </c>
      <c r="H80" t="s">
        <v>190</v>
      </c>
      <c r="I80">
        <v>4</v>
      </c>
      <c r="J80" t="s">
        <v>121</v>
      </c>
      <c r="K80" t="s">
        <v>104</v>
      </c>
      <c r="L80">
        <v>9955572809</v>
      </c>
      <c r="M80">
        <v>9955572894</v>
      </c>
      <c r="N80" t="s">
        <v>178</v>
      </c>
      <c r="O80" s="13">
        <v>45160.918055555558</v>
      </c>
      <c r="S80" t="s">
        <v>129</v>
      </c>
      <c r="T80" t="s">
        <v>105</v>
      </c>
      <c r="U80" t="s">
        <v>134</v>
      </c>
      <c r="V80" t="s">
        <v>106</v>
      </c>
      <c r="W80" t="s">
        <v>177</v>
      </c>
      <c r="X80" t="s">
        <v>206</v>
      </c>
      <c r="Y80" t="s">
        <v>1396</v>
      </c>
      <c r="Z80" t="s">
        <v>117</v>
      </c>
      <c r="AB80" t="s">
        <v>107</v>
      </c>
      <c r="AC80">
        <v>0</v>
      </c>
      <c r="AD80" t="s">
        <v>108</v>
      </c>
      <c r="AE80" t="s">
        <v>109</v>
      </c>
      <c r="AF80">
        <v>0.18936342592592592</v>
      </c>
      <c r="AG80" t="s">
        <v>110</v>
      </c>
      <c r="AH80" t="s">
        <v>206</v>
      </c>
      <c r="AI80" t="s">
        <v>108</v>
      </c>
      <c r="AK80">
        <v>45160.932071759256</v>
      </c>
      <c r="AM80">
        <v>1</v>
      </c>
      <c r="AN80">
        <v>45160.932210648149</v>
      </c>
      <c r="BA80" t="s">
        <v>171</v>
      </c>
      <c r="BB80">
        <v>0</v>
      </c>
      <c r="BC80" t="s">
        <v>137</v>
      </c>
      <c r="BD80" t="s">
        <v>121</v>
      </c>
      <c r="BE80" t="s">
        <v>106</v>
      </c>
      <c r="BM80" t="s">
        <v>115</v>
      </c>
      <c r="BS80" t="s">
        <v>4193</v>
      </c>
      <c r="BX80" t="s">
        <v>111</v>
      </c>
      <c r="BY80" t="s">
        <v>133</v>
      </c>
      <c r="BZ80">
        <v>2349169854890</v>
      </c>
      <c r="CA80">
        <v>45160.918055555558</v>
      </c>
      <c r="CB80">
        <v>45160.932083333333</v>
      </c>
      <c r="CD80" t="s">
        <v>111</v>
      </c>
      <c r="CE80" t="s">
        <v>130</v>
      </c>
      <c r="CF80">
        <v>2349062959476</v>
      </c>
      <c r="CG80">
        <v>45160.918055555558</v>
      </c>
      <c r="CH80">
        <v>45161.016342592593</v>
      </c>
      <c r="CJ80" t="s">
        <v>111</v>
      </c>
      <c r="CK80" t="s">
        <v>130</v>
      </c>
      <c r="CL80">
        <v>2349062959476</v>
      </c>
      <c r="CM80">
        <v>45160.918055555558</v>
      </c>
      <c r="CN80">
        <v>45161.058171296296</v>
      </c>
      <c r="CP80" t="s">
        <v>25</v>
      </c>
      <c r="CQ80" t="s">
        <v>118</v>
      </c>
      <c r="CR80">
        <v>2349037755910</v>
      </c>
      <c r="CT80">
        <v>45161.058171296296</v>
      </c>
    </row>
    <row r="81" spans="1:98" x14ac:dyDescent="0.25">
      <c r="A81" t="s">
        <v>4194</v>
      </c>
      <c r="B81" t="s">
        <v>4194</v>
      </c>
      <c r="C81" t="s">
        <v>4195</v>
      </c>
      <c r="D81" t="s">
        <v>265</v>
      </c>
      <c r="E81" t="s">
        <v>103</v>
      </c>
      <c r="F81" t="s">
        <v>128</v>
      </c>
      <c r="G81" t="s">
        <v>116</v>
      </c>
      <c r="H81" t="s">
        <v>168</v>
      </c>
      <c r="I81">
        <v>4</v>
      </c>
      <c r="J81" t="s">
        <v>121</v>
      </c>
      <c r="K81" t="s">
        <v>104</v>
      </c>
      <c r="L81">
        <v>9955572809</v>
      </c>
      <c r="M81">
        <v>9955572894</v>
      </c>
      <c r="N81" t="s">
        <v>178</v>
      </c>
      <c r="O81" s="13">
        <v>45160.918055555558</v>
      </c>
      <c r="S81" t="s">
        <v>129</v>
      </c>
      <c r="T81" t="s">
        <v>105</v>
      </c>
      <c r="U81" t="s">
        <v>134</v>
      </c>
      <c r="V81" t="s">
        <v>106</v>
      </c>
      <c r="W81" t="s">
        <v>177</v>
      </c>
      <c r="X81" t="s">
        <v>206</v>
      </c>
      <c r="Y81" t="s">
        <v>1396</v>
      </c>
      <c r="Z81" t="s">
        <v>117</v>
      </c>
      <c r="AB81" t="s">
        <v>107</v>
      </c>
      <c r="AC81">
        <v>0</v>
      </c>
      <c r="AD81" t="s">
        <v>108</v>
      </c>
      <c r="AE81" t="s">
        <v>109</v>
      </c>
      <c r="AF81">
        <v>0.18936342592592592</v>
      </c>
      <c r="AG81" t="s">
        <v>110</v>
      </c>
      <c r="AH81" t="s">
        <v>206</v>
      </c>
      <c r="AI81" t="s">
        <v>108</v>
      </c>
      <c r="AK81">
        <v>45160.932071759256</v>
      </c>
      <c r="AM81">
        <v>1</v>
      </c>
      <c r="AN81">
        <v>45160.932210648149</v>
      </c>
      <c r="BA81" t="s">
        <v>171</v>
      </c>
      <c r="BB81">
        <v>0</v>
      </c>
      <c r="BC81" t="s">
        <v>137</v>
      </c>
      <c r="BD81" t="s">
        <v>121</v>
      </c>
      <c r="BE81" t="s">
        <v>106</v>
      </c>
      <c r="BM81" t="s">
        <v>115</v>
      </c>
      <c r="BS81" t="s">
        <v>4193</v>
      </c>
      <c r="BX81" t="s">
        <v>111</v>
      </c>
      <c r="BY81" t="s">
        <v>133</v>
      </c>
      <c r="BZ81">
        <v>2349169854890</v>
      </c>
      <c r="CA81">
        <v>45160.918055555558</v>
      </c>
      <c r="CB81">
        <v>45160.932083333333</v>
      </c>
      <c r="CD81" t="s">
        <v>111</v>
      </c>
      <c r="CE81" t="s">
        <v>130</v>
      </c>
      <c r="CF81">
        <v>2349062959476</v>
      </c>
      <c r="CG81">
        <v>45160.918055555558</v>
      </c>
      <c r="CH81">
        <v>45161.016342592593</v>
      </c>
      <c r="CJ81" t="s">
        <v>111</v>
      </c>
      <c r="CK81" t="s">
        <v>130</v>
      </c>
      <c r="CL81">
        <v>2349062959476</v>
      </c>
      <c r="CM81">
        <v>45160.918055555558</v>
      </c>
      <c r="CN81">
        <v>45161.058171296296</v>
      </c>
      <c r="CP81" t="s">
        <v>25</v>
      </c>
      <c r="CQ81" t="s">
        <v>118</v>
      </c>
      <c r="CR81">
        <v>2349037755910</v>
      </c>
      <c r="CT81">
        <v>45161.058171296296</v>
      </c>
    </row>
    <row r="82" spans="1:98" x14ac:dyDescent="0.25">
      <c r="A82" t="s">
        <v>4080</v>
      </c>
      <c r="B82" t="s">
        <v>4080</v>
      </c>
      <c r="C82" t="s">
        <v>4081</v>
      </c>
      <c r="D82" t="s">
        <v>265</v>
      </c>
      <c r="E82" t="s">
        <v>103</v>
      </c>
      <c r="F82" t="s">
        <v>128</v>
      </c>
      <c r="G82" t="s">
        <v>116</v>
      </c>
      <c r="H82" t="s">
        <v>168</v>
      </c>
      <c r="I82">
        <v>4</v>
      </c>
      <c r="J82" t="s">
        <v>121</v>
      </c>
      <c r="K82" t="s">
        <v>104</v>
      </c>
      <c r="L82">
        <v>9955572809</v>
      </c>
      <c r="M82">
        <v>9955572894</v>
      </c>
      <c r="N82" t="s">
        <v>178</v>
      </c>
      <c r="O82" s="13">
        <v>45160.918055555558</v>
      </c>
      <c r="S82" t="s">
        <v>146</v>
      </c>
      <c r="T82" t="s">
        <v>105</v>
      </c>
      <c r="U82" t="s">
        <v>134</v>
      </c>
      <c r="V82" t="s">
        <v>106</v>
      </c>
      <c r="W82" t="s">
        <v>177</v>
      </c>
      <c r="X82" t="s">
        <v>206</v>
      </c>
      <c r="Y82" t="s">
        <v>1396</v>
      </c>
      <c r="Z82" t="s">
        <v>117</v>
      </c>
      <c r="AB82" t="s">
        <v>107</v>
      </c>
      <c r="AC82">
        <v>0</v>
      </c>
      <c r="AD82" t="s">
        <v>108</v>
      </c>
      <c r="AE82" t="s">
        <v>109</v>
      </c>
      <c r="AF82">
        <v>0.18936342592592592</v>
      </c>
      <c r="AG82" t="s">
        <v>110</v>
      </c>
      <c r="AH82" t="s">
        <v>206</v>
      </c>
      <c r="AI82" t="s">
        <v>108</v>
      </c>
      <c r="AK82">
        <v>45160.932071759256</v>
      </c>
      <c r="AM82">
        <v>1</v>
      </c>
      <c r="AN82">
        <v>45160.932210648149</v>
      </c>
      <c r="BA82" t="s">
        <v>171</v>
      </c>
      <c r="BB82">
        <v>0</v>
      </c>
      <c r="BC82" t="s">
        <v>137</v>
      </c>
      <c r="BD82" t="s">
        <v>121</v>
      </c>
      <c r="BE82" t="s">
        <v>106</v>
      </c>
      <c r="BM82" t="s">
        <v>115</v>
      </c>
      <c r="BS82" t="s">
        <v>4193</v>
      </c>
      <c r="BX82" t="s">
        <v>111</v>
      </c>
      <c r="BY82" t="s">
        <v>133</v>
      </c>
      <c r="BZ82">
        <v>2349169854890</v>
      </c>
      <c r="CA82">
        <v>45160.918055555558</v>
      </c>
      <c r="CB82">
        <v>45160.932083333333</v>
      </c>
      <c r="CD82" t="s">
        <v>111</v>
      </c>
      <c r="CE82" t="s">
        <v>130</v>
      </c>
      <c r="CF82">
        <v>2349062959476</v>
      </c>
      <c r="CG82">
        <v>45160.918055555558</v>
      </c>
      <c r="CH82">
        <v>45161.016342592593</v>
      </c>
      <c r="CJ82" t="s">
        <v>111</v>
      </c>
      <c r="CK82" t="s">
        <v>130</v>
      </c>
      <c r="CL82">
        <v>2349062959476</v>
      </c>
      <c r="CM82">
        <v>45160.918055555558</v>
      </c>
      <c r="CN82">
        <v>45161.058171296296</v>
      </c>
      <c r="CP82" t="s">
        <v>25</v>
      </c>
      <c r="CQ82" t="s">
        <v>118</v>
      </c>
      <c r="CR82">
        <v>2349037755910</v>
      </c>
      <c r="CT82">
        <v>45161.058171296296</v>
      </c>
    </row>
    <row r="83" spans="1:98" x14ac:dyDescent="0.25">
      <c r="A83" t="s">
        <v>4168</v>
      </c>
      <c r="B83" t="s">
        <v>4168</v>
      </c>
      <c r="C83" t="s">
        <v>4169</v>
      </c>
      <c r="D83" t="s">
        <v>265</v>
      </c>
      <c r="E83" t="s">
        <v>112</v>
      </c>
      <c r="F83" t="s">
        <v>128</v>
      </c>
      <c r="G83" t="s">
        <v>116</v>
      </c>
      <c r="H83" t="s">
        <v>168</v>
      </c>
      <c r="I83">
        <v>4</v>
      </c>
      <c r="J83" t="s">
        <v>121</v>
      </c>
      <c r="K83" t="s">
        <v>104</v>
      </c>
      <c r="L83">
        <v>9955572809</v>
      </c>
      <c r="M83">
        <v>9955572894</v>
      </c>
      <c r="N83" t="s">
        <v>178</v>
      </c>
      <c r="O83" s="13">
        <v>45160.918055555558</v>
      </c>
      <c r="S83" t="s">
        <v>129</v>
      </c>
      <c r="T83" t="s">
        <v>105</v>
      </c>
      <c r="U83" t="s">
        <v>134</v>
      </c>
      <c r="V83" t="s">
        <v>106</v>
      </c>
      <c r="W83" t="s">
        <v>177</v>
      </c>
      <c r="X83" t="s">
        <v>206</v>
      </c>
      <c r="Y83" t="s">
        <v>1396</v>
      </c>
      <c r="Z83" t="s">
        <v>117</v>
      </c>
      <c r="AB83" t="s">
        <v>107</v>
      </c>
      <c r="AC83">
        <v>0</v>
      </c>
      <c r="AD83" t="s">
        <v>108</v>
      </c>
      <c r="AE83" t="s">
        <v>109</v>
      </c>
      <c r="AF83">
        <v>0.18936342592592592</v>
      </c>
      <c r="AG83" t="s">
        <v>110</v>
      </c>
      <c r="AH83" t="s">
        <v>206</v>
      </c>
      <c r="AI83" t="s">
        <v>108</v>
      </c>
      <c r="AK83">
        <v>45160.932071759256</v>
      </c>
      <c r="AM83">
        <v>1</v>
      </c>
      <c r="AN83">
        <v>45160.932210648149</v>
      </c>
      <c r="BA83" t="s">
        <v>171</v>
      </c>
      <c r="BB83">
        <v>0</v>
      </c>
      <c r="BC83" t="s">
        <v>137</v>
      </c>
      <c r="BD83" t="s">
        <v>121</v>
      </c>
      <c r="BE83" t="s">
        <v>106</v>
      </c>
      <c r="BM83" t="s">
        <v>115</v>
      </c>
      <c r="BS83" t="s">
        <v>4193</v>
      </c>
      <c r="BX83" t="s">
        <v>111</v>
      </c>
      <c r="BY83" t="s">
        <v>133</v>
      </c>
      <c r="BZ83">
        <v>2349169854890</v>
      </c>
      <c r="CA83">
        <v>45160.918055555558</v>
      </c>
      <c r="CB83">
        <v>45160.932083333333</v>
      </c>
      <c r="CD83" t="s">
        <v>111</v>
      </c>
      <c r="CE83" t="s">
        <v>130</v>
      </c>
      <c r="CF83">
        <v>2349062959476</v>
      </c>
      <c r="CG83">
        <v>45160.918055555558</v>
      </c>
      <c r="CH83">
        <v>45161.016342592593</v>
      </c>
      <c r="CJ83" t="s">
        <v>111</v>
      </c>
      <c r="CK83" t="s">
        <v>130</v>
      </c>
      <c r="CL83">
        <v>2349062959476</v>
      </c>
      <c r="CM83">
        <v>45160.918055555558</v>
      </c>
      <c r="CN83">
        <v>45161.058171296296</v>
      </c>
      <c r="CP83" t="s">
        <v>25</v>
      </c>
      <c r="CQ83" t="s">
        <v>118</v>
      </c>
      <c r="CR83">
        <v>2349037755910</v>
      </c>
      <c r="CT83">
        <v>45161.058171296296</v>
      </c>
    </row>
    <row r="84" spans="1:98" x14ac:dyDescent="0.25">
      <c r="A84" t="s">
        <v>4196</v>
      </c>
      <c r="B84" t="s">
        <v>4196</v>
      </c>
      <c r="C84" t="s">
        <v>4197</v>
      </c>
      <c r="D84" t="s">
        <v>265</v>
      </c>
      <c r="E84" t="s">
        <v>103</v>
      </c>
      <c r="F84" t="s">
        <v>128</v>
      </c>
      <c r="G84" t="s">
        <v>116</v>
      </c>
      <c r="H84" t="s">
        <v>190</v>
      </c>
      <c r="I84">
        <v>4</v>
      </c>
      <c r="J84" t="s">
        <v>121</v>
      </c>
      <c r="K84" t="s">
        <v>104</v>
      </c>
      <c r="L84">
        <v>9955572809</v>
      </c>
      <c r="M84">
        <v>9955572894</v>
      </c>
      <c r="N84" t="s">
        <v>178</v>
      </c>
      <c r="O84" s="13">
        <v>45160.918055555558</v>
      </c>
      <c r="S84" t="s">
        <v>129</v>
      </c>
      <c r="T84" t="s">
        <v>105</v>
      </c>
      <c r="U84" t="s">
        <v>134</v>
      </c>
      <c r="V84" t="s">
        <v>106</v>
      </c>
      <c r="W84" t="s">
        <v>177</v>
      </c>
      <c r="X84" t="s">
        <v>206</v>
      </c>
      <c r="Y84" t="s">
        <v>1396</v>
      </c>
      <c r="Z84" t="s">
        <v>117</v>
      </c>
      <c r="AB84" t="s">
        <v>107</v>
      </c>
      <c r="AC84">
        <v>0</v>
      </c>
      <c r="AD84" t="s">
        <v>108</v>
      </c>
      <c r="AE84" t="s">
        <v>109</v>
      </c>
      <c r="AF84">
        <v>0.18936342592592592</v>
      </c>
      <c r="AG84" t="s">
        <v>110</v>
      </c>
      <c r="AH84" t="s">
        <v>206</v>
      </c>
      <c r="AI84" t="s">
        <v>108</v>
      </c>
      <c r="AK84">
        <v>45160.932071759256</v>
      </c>
      <c r="AM84">
        <v>1</v>
      </c>
      <c r="AN84">
        <v>45160.932210648149</v>
      </c>
      <c r="BA84" t="s">
        <v>171</v>
      </c>
      <c r="BB84">
        <v>0</v>
      </c>
      <c r="BC84" t="s">
        <v>137</v>
      </c>
      <c r="BD84" t="s">
        <v>121</v>
      </c>
      <c r="BE84" t="s">
        <v>106</v>
      </c>
      <c r="BM84" t="s">
        <v>115</v>
      </c>
      <c r="BS84" t="s">
        <v>4193</v>
      </c>
      <c r="BX84" t="s">
        <v>111</v>
      </c>
      <c r="BY84" t="s">
        <v>133</v>
      </c>
      <c r="BZ84">
        <v>2349169854890</v>
      </c>
      <c r="CA84">
        <v>45160.918055555558</v>
      </c>
      <c r="CB84">
        <v>45160.932083333333</v>
      </c>
      <c r="CD84" t="s">
        <v>111</v>
      </c>
      <c r="CE84" t="s">
        <v>130</v>
      </c>
      <c r="CF84">
        <v>2349062959476</v>
      </c>
      <c r="CG84">
        <v>45160.918055555558</v>
      </c>
      <c r="CH84">
        <v>45161.016342592593</v>
      </c>
      <c r="CJ84" t="s">
        <v>111</v>
      </c>
      <c r="CK84" t="s">
        <v>130</v>
      </c>
      <c r="CL84">
        <v>2349062959476</v>
      </c>
      <c r="CM84">
        <v>45160.918055555558</v>
      </c>
      <c r="CN84">
        <v>45161.058171296296</v>
      </c>
      <c r="CP84" t="s">
        <v>25</v>
      </c>
      <c r="CQ84" t="s">
        <v>118</v>
      </c>
      <c r="CR84">
        <v>2349037755910</v>
      </c>
      <c r="CT84">
        <v>45161.058171296296</v>
      </c>
    </row>
    <row r="85" spans="1:98" x14ac:dyDescent="0.25">
      <c r="A85" t="s">
        <v>4198</v>
      </c>
      <c r="B85" t="s">
        <v>4198</v>
      </c>
      <c r="C85" t="s">
        <v>4199</v>
      </c>
      <c r="D85" t="s">
        <v>265</v>
      </c>
      <c r="E85" t="s">
        <v>103</v>
      </c>
      <c r="F85" t="s">
        <v>128</v>
      </c>
      <c r="G85" t="s">
        <v>116</v>
      </c>
      <c r="H85" t="s">
        <v>168</v>
      </c>
      <c r="I85">
        <v>4</v>
      </c>
      <c r="J85" t="s">
        <v>121</v>
      </c>
      <c r="K85" t="s">
        <v>104</v>
      </c>
      <c r="L85">
        <v>9955572809</v>
      </c>
      <c r="M85">
        <v>9955572894</v>
      </c>
      <c r="N85" t="s">
        <v>178</v>
      </c>
      <c r="O85" s="13">
        <v>45160.918055555558</v>
      </c>
      <c r="S85" t="s">
        <v>146</v>
      </c>
      <c r="T85" t="s">
        <v>105</v>
      </c>
      <c r="U85" t="s">
        <v>134</v>
      </c>
      <c r="V85" t="s">
        <v>106</v>
      </c>
      <c r="W85" t="s">
        <v>177</v>
      </c>
      <c r="X85" t="s">
        <v>206</v>
      </c>
      <c r="Y85" t="s">
        <v>1396</v>
      </c>
      <c r="Z85" t="s">
        <v>117</v>
      </c>
      <c r="AB85" t="s">
        <v>107</v>
      </c>
      <c r="AC85">
        <v>0</v>
      </c>
      <c r="AD85" t="s">
        <v>108</v>
      </c>
      <c r="AE85" t="s">
        <v>109</v>
      </c>
      <c r="AF85">
        <v>0.18936342592592592</v>
      </c>
      <c r="AG85" t="s">
        <v>110</v>
      </c>
      <c r="AH85" t="s">
        <v>206</v>
      </c>
      <c r="AI85" t="s">
        <v>108</v>
      </c>
      <c r="AK85">
        <v>45160.932071759256</v>
      </c>
      <c r="AM85">
        <v>1</v>
      </c>
      <c r="AN85">
        <v>45160.932210648149</v>
      </c>
      <c r="BA85" t="s">
        <v>171</v>
      </c>
      <c r="BB85">
        <v>0</v>
      </c>
      <c r="BC85" t="s">
        <v>137</v>
      </c>
      <c r="BD85" t="s">
        <v>121</v>
      </c>
      <c r="BE85" t="s">
        <v>106</v>
      </c>
      <c r="BM85" t="s">
        <v>115</v>
      </c>
      <c r="BS85" t="s">
        <v>4193</v>
      </c>
      <c r="BX85" t="s">
        <v>111</v>
      </c>
      <c r="BY85" t="s">
        <v>133</v>
      </c>
      <c r="BZ85">
        <v>2349169854890</v>
      </c>
      <c r="CA85">
        <v>45160.918055555558</v>
      </c>
      <c r="CB85">
        <v>45160.932083333333</v>
      </c>
      <c r="CD85" t="s">
        <v>111</v>
      </c>
      <c r="CE85" t="s">
        <v>130</v>
      </c>
      <c r="CF85">
        <v>2349062959476</v>
      </c>
      <c r="CG85">
        <v>45160.918055555558</v>
      </c>
      <c r="CH85">
        <v>45161.016342592593</v>
      </c>
      <c r="CJ85" t="s">
        <v>111</v>
      </c>
      <c r="CK85" t="s">
        <v>130</v>
      </c>
      <c r="CL85">
        <v>2349062959476</v>
      </c>
      <c r="CM85">
        <v>45160.918055555558</v>
      </c>
      <c r="CN85">
        <v>45161.058171296296</v>
      </c>
      <c r="CP85" t="s">
        <v>25</v>
      </c>
      <c r="CQ85" t="s">
        <v>118</v>
      </c>
      <c r="CR85">
        <v>2349037755910</v>
      </c>
      <c r="CT85">
        <v>45161.058171296296</v>
      </c>
    </row>
    <row r="86" spans="1:98" x14ac:dyDescent="0.25">
      <c r="A86" t="s">
        <v>4200</v>
      </c>
      <c r="B86" t="s">
        <v>4200</v>
      </c>
      <c r="C86" t="s">
        <v>4201</v>
      </c>
      <c r="D86" t="s">
        <v>265</v>
      </c>
      <c r="E86" t="s">
        <v>112</v>
      </c>
      <c r="F86" t="s">
        <v>128</v>
      </c>
      <c r="G86" t="s">
        <v>116</v>
      </c>
      <c r="H86" t="s">
        <v>168</v>
      </c>
      <c r="I86">
        <v>4</v>
      </c>
      <c r="J86" t="s">
        <v>121</v>
      </c>
      <c r="K86" t="s">
        <v>104</v>
      </c>
      <c r="L86">
        <v>9955572809</v>
      </c>
      <c r="M86">
        <v>9955572894</v>
      </c>
      <c r="N86" t="s">
        <v>178</v>
      </c>
      <c r="O86" s="13">
        <v>45160.918055555558</v>
      </c>
      <c r="S86" t="s">
        <v>129</v>
      </c>
      <c r="T86" t="s">
        <v>105</v>
      </c>
      <c r="U86" t="s">
        <v>134</v>
      </c>
      <c r="V86" t="s">
        <v>106</v>
      </c>
      <c r="W86" t="s">
        <v>177</v>
      </c>
      <c r="X86" t="s">
        <v>206</v>
      </c>
      <c r="Y86" t="s">
        <v>1396</v>
      </c>
      <c r="Z86" t="s">
        <v>117</v>
      </c>
      <c r="AB86" t="s">
        <v>107</v>
      </c>
      <c r="AC86">
        <v>0</v>
      </c>
      <c r="AD86" t="s">
        <v>108</v>
      </c>
      <c r="AE86" t="s">
        <v>109</v>
      </c>
      <c r="AF86">
        <v>0.18936342592592592</v>
      </c>
      <c r="AG86" t="s">
        <v>110</v>
      </c>
      <c r="AH86" t="s">
        <v>206</v>
      </c>
      <c r="AI86" t="s">
        <v>108</v>
      </c>
      <c r="AK86">
        <v>45160.932071759256</v>
      </c>
      <c r="AM86">
        <v>1</v>
      </c>
      <c r="AN86">
        <v>45160.932210648149</v>
      </c>
      <c r="BA86" t="s">
        <v>171</v>
      </c>
      <c r="BB86">
        <v>0</v>
      </c>
      <c r="BC86" t="s">
        <v>137</v>
      </c>
      <c r="BD86" t="s">
        <v>121</v>
      </c>
      <c r="BE86" t="s">
        <v>106</v>
      </c>
      <c r="BM86" t="s">
        <v>115</v>
      </c>
      <c r="BS86" t="s">
        <v>4193</v>
      </c>
      <c r="BX86" t="s">
        <v>111</v>
      </c>
      <c r="BY86" t="s">
        <v>133</v>
      </c>
      <c r="BZ86">
        <v>2349169854890</v>
      </c>
      <c r="CA86">
        <v>45160.918055555558</v>
      </c>
      <c r="CB86">
        <v>45160.932083333333</v>
      </c>
      <c r="CD86" t="s">
        <v>111</v>
      </c>
      <c r="CE86" t="s">
        <v>130</v>
      </c>
      <c r="CF86">
        <v>2349062959476</v>
      </c>
      <c r="CG86">
        <v>45160.918055555558</v>
      </c>
      <c r="CH86">
        <v>45161.016342592593</v>
      </c>
      <c r="CJ86" t="s">
        <v>111</v>
      </c>
      <c r="CK86" t="s">
        <v>130</v>
      </c>
      <c r="CL86">
        <v>2349062959476</v>
      </c>
      <c r="CM86">
        <v>45160.918055555558</v>
      </c>
      <c r="CN86">
        <v>45161.058171296296</v>
      </c>
      <c r="CP86" t="s">
        <v>25</v>
      </c>
      <c r="CQ86" t="s">
        <v>118</v>
      </c>
      <c r="CR86">
        <v>2349037755910</v>
      </c>
      <c r="CT86">
        <v>45161.058171296296</v>
      </c>
    </row>
    <row r="87" spans="1:98" x14ac:dyDescent="0.25">
      <c r="A87" t="s">
        <v>4164</v>
      </c>
      <c r="B87" t="s">
        <v>4164</v>
      </c>
      <c r="C87" t="s">
        <v>4165</v>
      </c>
      <c r="D87" t="s">
        <v>230</v>
      </c>
      <c r="E87" t="s">
        <v>103</v>
      </c>
      <c r="F87" t="s">
        <v>128</v>
      </c>
      <c r="G87" t="s">
        <v>116</v>
      </c>
      <c r="H87" t="s">
        <v>168</v>
      </c>
      <c r="I87">
        <v>4</v>
      </c>
      <c r="J87" t="s">
        <v>121</v>
      </c>
      <c r="K87" t="s">
        <v>104</v>
      </c>
      <c r="L87">
        <v>9955572809</v>
      </c>
      <c r="M87">
        <v>9955572894</v>
      </c>
      <c r="N87" t="s">
        <v>178</v>
      </c>
      <c r="O87" s="13">
        <v>45160.918055555558</v>
      </c>
      <c r="S87" t="s">
        <v>138</v>
      </c>
      <c r="T87" t="s">
        <v>105</v>
      </c>
      <c r="U87" t="s">
        <v>134</v>
      </c>
      <c r="V87" t="s">
        <v>106</v>
      </c>
      <c r="W87" t="s">
        <v>177</v>
      </c>
      <c r="X87" t="s">
        <v>206</v>
      </c>
      <c r="Y87" t="s">
        <v>1396</v>
      </c>
      <c r="Z87" t="s">
        <v>117</v>
      </c>
      <c r="AB87" t="s">
        <v>107</v>
      </c>
      <c r="AC87">
        <v>0</v>
      </c>
      <c r="AD87" t="s">
        <v>108</v>
      </c>
      <c r="AE87" t="s">
        <v>109</v>
      </c>
      <c r="AF87">
        <v>0.18936342592592592</v>
      </c>
      <c r="AG87" t="s">
        <v>110</v>
      </c>
      <c r="AH87" t="s">
        <v>206</v>
      </c>
      <c r="AI87" t="s">
        <v>108</v>
      </c>
      <c r="AK87">
        <v>45160.932071759256</v>
      </c>
      <c r="AM87">
        <v>1</v>
      </c>
      <c r="AN87">
        <v>45160.932210648149</v>
      </c>
      <c r="BA87" t="s">
        <v>171</v>
      </c>
      <c r="BB87">
        <v>0</v>
      </c>
      <c r="BC87" t="s">
        <v>137</v>
      </c>
      <c r="BD87" t="s">
        <v>121</v>
      </c>
      <c r="BE87" t="s">
        <v>106</v>
      </c>
      <c r="BM87" t="s">
        <v>115</v>
      </c>
      <c r="BS87" t="s">
        <v>4193</v>
      </c>
      <c r="BX87" t="s">
        <v>111</v>
      </c>
      <c r="BY87" t="s">
        <v>133</v>
      </c>
      <c r="BZ87">
        <v>2349169854890</v>
      </c>
      <c r="CA87">
        <v>45160.918055555558</v>
      </c>
      <c r="CB87">
        <v>45160.932083333333</v>
      </c>
      <c r="CD87" t="s">
        <v>111</v>
      </c>
      <c r="CE87" t="s">
        <v>130</v>
      </c>
      <c r="CF87">
        <v>2349062959476</v>
      </c>
      <c r="CG87">
        <v>45160.918055555558</v>
      </c>
      <c r="CH87">
        <v>45161.016342592593</v>
      </c>
      <c r="CJ87" t="s">
        <v>111</v>
      </c>
      <c r="CK87" t="s">
        <v>130</v>
      </c>
      <c r="CL87">
        <v>2349062959476</v>
      </c>
      <c r="CM87">
        <v>45160.918055555558</v>
      </c>
      <c r="CN87">
        <v>45161.058171296296</v>
      </c>
      <c r="CP87" t="s">
        <v>25</v>
      </c>
      <c r="CQ87" t="s">
        <v>118</v>
      </c>
      <c r="CR87">
        <v>2349037755910</v>
      </c>
      <c r="CT87">
        <v>45161.058171296296</v>
      </c>
    </row>
    <row r="88" spans="1:98" x14ac:dyDescent="0.25">
      <c r="A88" t="s">
        <v>4229</v>
      </c>
      <c r="B88" t="s">
        <v>4229</v>
      </c>
      <c r="C88" t="s">
        <v>4212</v>
      </c>
      <c r="D88" t="s">
        <v>265</v>
      </c>
      <c r="E88" t="s">
        <v>112</v>
      </c>
      <c r="F88" t="s">
        <v>128</v>
      </c>
      <c r="G88" t="s">
        <v>125</v>
      </c>
      <c r="H88" t="s">
        <v>190</v>
      </c>
      <c r="I88">
        <v>4</v>
      </c>
      <c r="J88" t="s">
        <v>121</v>
      </c>
      <c r="K88" t="s">
        <v>104</v>
      </c>
      <c r="L88">
        <v>9955572809</v>
      </c>
      <c r="M88">
        <v>9955572894</v>
      </c>
      <c r="N88" t="s">
        <v>178</v>
      </c>
      <c r="O88" s="13">
        <v>45160.918055555558</v>
      </c>
      <c r="S88" t="s">
        <v>129</v>
      </c>
      <c r="T88" t="s">
        <v>105</v>
      </c>
      <c r="U88" t="s">
        <v>134</v>
      </c>
      <c r="V88" t="s">
        <v>106</v>
      </c>
      <c r="W88" t="s">
        <v>177</v>
      </c>
      <c r="X88" t="s">
        <v>206</v>
      </c>
      <c r="Y88" t="s">
        <v>1396</v>
      </c>
      <c r="Z88" t="s">
        <v>117</v>
      </c>
      <c r="AB88" t="s">
        <v>107</v>
      </c>
      <c r="AC88">
        <v>0</v>
      </c>
      <c r="AD88" t="s">
        <v>108</v>
      </c>
      <c r="AE88" t="s">
        <v>109</v>
      </c>
      <c r="AF88">
        <v>0.18936342592592592</v>
      </c>
      <c r="AG88" t="s">
        <v>110</v>
      </c>
      <c r="AH88" t="s">
        <v>206</v>
      </c>
      <c r="AI88" t="s">
        <v>108</v>
      </c>
      <c r="AK88">
        <v>45160.932071759256</v>
      </c>
      <c r="AM88">
        <v>1</v>
      </c>
      <c r="AN88">
        <v>45160.932210648149</v>
      </c>
      <c r="BA88" t="s">
        <v>171</v>
      </c>
      <c r="BB88">
        <v>0</v>
      </c>
      <c r="BC88" t="s">
        <v>137</v>
      </c>
      <c r="BD88" t="s">
        <v>121</v>
      </c>
      <c r="BE88" t="s">
        <v>106</v>
      </c>
      <c r="BM88" t="s">
        <v>115</v>
      </c>
      <c r="BS88" t="s">
        <v>4193</v>
      </c>
      <c r="BX88" t="s">
        <v>111</v>
      </c>
      <c r="BY88" t="s">
        <v>133</v>
      </c>
      <c r="BZ88">
        <v>2349169854890</v>
      </c>
      <c r="CA88">
        <v>45160.918055555558</v>
      </c>
      <c r="CB88">
        <v>45160.932083333333</v>
      </c>
      <c r="CD88" t="s">
        <v>111</v>
      </c>
      <c r="CE88" t="s">
        <v>130</v>
      </c>
      <c r="CF88">
        <v>2349062959476</v>
      </c>
      <c r="CG88">
        <v>45160.918055555558</v>
      </c>
      <c r="CH88">
        <v>45161.016342592593</v>
      </c>
      <c r="CJ88" t="s">
        <v>111</v>
      </c>
      <c r="CK88" t="s">
        <v>130</v>
      </c>
      <c r="CL88">
        <v>2349062959476</v>
      </c>
      <c r="CM88">
        <v>45160.918055555558</v>
      </c>
      <c r="CN88">
        <v>45161.058171296296</v>
      </c>
      <c r="CP88" t="s">
        <v>25</v>
      </c>
      <c r="CQ88" t="s">
        <v>118</v>
      </c>
      <c r="CR88">
        <v>2349037755910</v>
      </c>
      <c r="CT88">
        <v>45161.058171296296</v>
      </c>
    </row>
    <row r="89" spans="1:98" x14ac:dyDescent="0.25">
      <c r="A89" t="s">
        <v>4230</v>
      </c>
      <c r="B89" t="s">
        <v>4230</v>
      </c>
      <c r="C89" t="s">
        <v>4231</v>
      </c>
      <c r="D89" t="s">
        <v>265</v>
      </c>
      <c r="E89" t="s">
        <v>103</v>
      </c>
      <c r="F89" t="s">
        <v>128</v>
      </c>
      <c r="G89" t="s">
        <v>125</v>
      </c>
      <c r="H89" t="s">
        <v>190</v>
      </c>
      <c r="I89">
        <v>4</v>
      </c>
      <c r="J89" t="s">
        <v>121</v>
      </c>
      <c r="K89" t="s">
        <v>104</v>
      </c>
      <c r="L89">
        <v>9955572809</v>
      </c>
      <c r="M89">
        <v>9955572894</v>
      </c>
      <c r="N89" t="s">
        <v>178</v>
      </c>
      <c r="O89" s="13">
        <v>45160.918055555558</v>
      </c>
      <c r="S89" t="s">
        <v>129</v>
      </c>
      <c r="T89" t="s">
        <v>105</v>
      </c>
      <c r="U89" t="s">
        <v>134</v>
      </c>
      <c r="V89" t="s">
        <v>106</v>
      </c>
      <c r="W89" t="s">
        <v>177</v>
      </c>
      <c r="X89" t="s">
        <v>206</v>
      </c>
      <c r="Y89" t="s">
        <v>1396</v>
      </c>
      <c r="Z89" t="s">
        <v>117</v>
      </c>
      <c r="AB89" t="s">
        <v>107</v>
      </c>
      <c r="AC89">
        <v>0</v>
      </c>
      <c r="AD89" t="s">
        <v>108</v>
      </c>
      <c r="AE89" t="s">
        <v>109</v>
      </c>
      <c r="AF89">
        <v>0.18936342592592592</v>
      </c>
      <c r="AG89" t="s">
        <v>110</v>
      </c>
      <c r="AH89" t="s">
        <v>206</v>
      </c>
      <c r="AI89" t="s">
        <v>108</v>
      </c>
      <c r="AK89">
        <v>45160.932071759256</v>
      </c>
      <c r="AM89">
        <v>1</v>
      </c>
      <c r="AN89">
        <v>45160.932210648149</v>
      </c>
      <c r="BA89" t="s">
        <v>171</v>
      </c>
      <c r="BB89">
        <v>0</v>
      </c>
      <c r="BC89" t="s">
        <v>137</v>
      </c>
      <c r="BD89" t="s">
        <v>121</v>
      </c>
      <c r="BE89" t="s">
        <v>106</v>
      </c>
      <c r="BM89" t="s">
        <v>115</v>
      </c>
      <c r="BS89" t="s">
        <v>4193</v>
      </c>
      <c r="BX89" t="s">
        <v>111</v>
      </c>
      <c r="BY89" t="s">
        <v>133</v>
      </c>
      <c r="BZ89">
        <v>2349169854890</v>
      </c>
      <c r="CA89">
        <v>45160.918055555558</v>
      </c>
      <c r="CB89">
        <v>45160.932083333333</v>
      </c>
      <c r="CD89" t="s">
        <v>111</v>
      </c>
      <c r="CE89" t="s">
        <v>130</v>
      </c>
      <c r="CF89">
        <v>2349062959476</v>
      </c>
      <c r="CG89">
        <v>45160.918055555558</v>
      </c>
      <c r="CH89">
        <v>45161.016342592593</v>
      </c>
      <c r="CJ89" t="s">
        <v>111</v>
      </c>
      <c r="CK89" t="s">
        <v>130</v>
      </c>
      <c r="CL89">
        <v>2349062959476</v>
      </c>
      <c r="CM89">
        <v>45160.918055555558</v>
      </c>
      <c r="CN89">
        <v>45161.058171296296</v>
      </c>
      <c r="CP89" t="s">
        <v>25</v>
      </c>
      <c r="CQ89" t="s">
        <v>118</v>
      </c>
      <c r="CR89">
        <v>2349037755910</v>
      </c>
      <c r="CT89">
        <v>45161.058171296296</v>
      </c>
    </row>
    <row r="90" spans="1:98" x14ac:dyDescent="0.25">
      <c r="A90" t="s">
        <v>4232</v>
      </c>
      <c r="B90" t="s">
        <v>4232</v>
      </c>
      <c r="C90" t="s">
        <v>4233</v>
      </c>
      <c r="D90" t="s">
        <v>265</v>
      </c>
      <c r="E90" t="s">
        <v>112</v>
      </c>
      <c r="F90" t="s">
        <v>128</v>
      </c>
      <c r="G90" t="s">
        <v>125</v>
      </c>
      <c r="H90" t="s">
        <v>190</v>
      </c>
      <c r="I90">
        <v>4</v>
      </c>
      <c r="J90" t="s">
        <v>121</v>
      </c>
      <c r="K90" t="s">
        <v>104</v>
      </c>
      <c r="L90">
        <v>9955572809</v>
      </c>
      <c r="M90">
        <v>9955572894</v>
      </c>
      <c r="N90" t="s">
        <v>178</v>
      </c>
      <c r="O90" s="13">
        <v>45160.918055555558</v>
      </c>
      <c r="S90" t="s">
        <v>129</v>
      </c>
      <c r="T90" t="s">
        <v>105</v>
      </c>
      <c r="U90" t="s">
        <v>134</v>
      </c>
      <c r="V90" t="s">
        <v>106</v>
      </c>
      <c r="W90" t="s">
        <v>177</v>
      </c>
      <c r="X90" t="s">
        <v>206</v>
      </c>
      <c r="Y90" t="s">
        <v>1396</v>
      </c>
      <c r="Z90" t="s">
        <v>117</v>
      </c>
      <c r="AB90" t="s">
        <v>107</v>
      </c>
      <c r="AC90">
        <v>0</v>
      </c>
      <c r="AD90" t="s">
        <v>108</v>
      </c>
      <c r="AE90" t="s">
        <v>109</v>
      </c>
      <c r="AF90">
        <v>0.18936342592592592</v>
      </c>
      <c r="AG90" t="s">
        <v>110</v>
      </c>
      <c r="AH90" t="s">
        <v>206</v>
      </c>
      <c r="AI90" t="s">
        <v>108</v>
      </c>
      <c r="AK90">
        <v>45160.932071759256</v>
      </c>
      <c r="AM90">
        <v>1</v>
      </c>
      <c r="AN90">
        <v>45160.932210648149</v>
      </c>
      <c r="BA90" t="s">
        <v>171</v>
      </c>
      <c r="BB90">
        <v>0</v>
      </c>
      <c r="BC90" t="s">
        <v>137</v>
      </c>
      <c r="BD90" t="s">
        <v>121</v>
      </c>
      <c r="BE90" t="s">
        <v>106</v>
      </c>
      <c r="BM90" t="s">
        <v>115</v>
      </c>
      <c r="BS90" t="s">
        <v>4193</v>
      </c>
      <c r="BX90" t="s">
        <v>111</v>
      </c>
      <c r="BY90" t="s">
        <v>133</v>
      </c>
      <c r="BZ90">
        <v>2349169854890</v>
      </c>
      <c r="CA90">
        <v>45160.918055555558</v>
      </c>
      <c r="CB90">
        <v>45160.932083333333</v>
      </c>
      <c r="CD90" t="s">
        <v>111</v>
      </c>
      <c r="CE90" t="s">
        <v>130</v>
      </c>
      <c r="CF90">
        <v>2349062959476</v>
      </c>
      <c r="CG90">
        <v>45160.918055555558</v>
      </c>
      <c r="CH90">
        <v>45161.016342592593</v>
      </c>
      <c r="CJ90" t="s">
        <v>111</v>
      </c>
      <c r="CK90" t="s">
        <v>130</v>
      </c>
      <c r="CL90">
        <v>2349062959476</v>
      </c>
      <c r="CM90">
        <v>45160.918055555558</v>
      </c>
      <c r="CN90">
        <v>45161.058171296296</v>
      </c>
      <c r="CP90" t="s">
        <v>25</v>
      </c>
      <c r="CQ90" t="s">
        <v>118</v>
      </c>
      <c r="CR90">
        <v>2349037755910</v>
      </c>
      <c r="CT90">
        <v>45161.058171296296</v>
      </c>
    </row>
    <row r="91" spans="1:98" x14ac:dyDescent="0.25">
      <c r="A91" t="s">
        <v>4234</v>
      </c>
      <c r="B91" t="s">
        <v>4234</v>
      </c>
      <c r="C91" t="s">
        <v>4235</v>
      </c>
      <c r="D91" t="s">
        <v>265</v>
      </c>
      <c r="E91" t="s">
        <v>112</v>
      </c>
      <c r="F91" t="s">
        <v>128</v>
      </c>
      <c r="G91" t="s">
        <v>116</v>
      </c>
      <c r="H91" t="s">
        <v>168</v>
      </c>
      <c r="I91">
        <v>4</v>
      </c>
      <c r="J91" t="s">
        <v>121</v>
      </c>
      <c r="K91" t="s">
        <v>104</v>
      </c>
      <c r="L91">
        <v>9955572809</v>
      </c>
      <c r="M91">
        <v>9955572894</v>
      </c>
      <c r="N91" t="s">
        <v>178</v>
      </c>
      <c r="O91" s="13">
        <v>45160.918055555558</v>
      </c>
      <c r="S91" t="s">
        <v>138</v>
      </c>
      <c r="T91" t="s">
        <v>105</v>
      </c>
      <c r="U91" t="s">
        <v>134</v>
      </c>
      <c r="V91" t="s">
        <v>106</v>
      </c>
      <c r="W91" t="s">
        <v>177</v>
      </c>
      <c r="X91" t="s">
        <v>206</v>
      </c>
      <c r="Y91" t="s">
        <v>1396</v>
      </c>
      <c r="Z91" t="s">
        <v>117</v>
      </c>
      <c r="AB91" t="s">
        <v>107</v>
      </c>
      <c r="AC91">
        <v>0</v>
      </c>
      <c r="AD91" t="s">
        <v>108</v>
      </c>
      <c r="AE91" t="s">
        <v>109</v>
      </c>
      <c r="AF91">
        <v>0.18936342592592592</v>
      </c>
      <c r="AG91" t="s">
        <v>110</v>
      </c>
      <c r="AH91" t="s">
        <v>206</v>
      </c>
      <c r="AI91" t="s">
        <v>108</v>
      </c>
      <c r="AK91">
        <v>45160.932071759256</v>
      </c>
      <c r="AM91">
        <v>1</v>
      </c>
      <c r="AN91">
        <v>45160.932210648149</v>
      </c>
      <c r="BA91" t="s">
        <v>171</v>
      </c>
      <c r="BB91">
        <v>0</v>
      </c>
      <c r="BC91" t="s">
        <v>137</v>
      </c>
      <c r="BD91" t="s">
        <v>121</v>
      </c>
      <c r="BE91" t="s">
        <v>106</v>
      </c>
      <c r="BM91" t="s">
        <v>115</v>
      </c>
      <c r="BS91" t="s">
        <v>4193</v>
      </c>
      <c r="BX91" t="s">
        <v>111</v>
      </c>
      <c r="BY91" t="s">
        <v>133</v>
      </c>
      <c r="BZ91">
        <v>2349169854890</v>
      </c>
      <c r="CA91">
        <v>45160.918055555558</v>
      </c>
      <c r="CB91">
        <v>45160.932083333333</v>
      </c>
      <c r="CD91" t="s">
        <v>111</v>
      </c>
      <c r="CE91" t="s">
        <v>130</v>
      </c>
      <c r="CF91">
        <v>2349062959476</v>
      </c>
      <c r="CG91">
        <v>45160.918055555558</v>
      </c>
      <c r="CH91">
        <v>45161.016342592593</v>
      </c>
      <c r="CJ91" t="s">
        <v>111</v>
      </c>
      <c r="CK91" t="s">
        <v>130</v>
      </c>
      <c r="CL91">
        <v>2349062959476</v>
      </c>
      <c r="CM91">
        <v>45160.918055555558</v>
      </c>
      <c r="CN91">
        <v>45161.058171296296</v>
      </c>
      <c r="CP91" t="s">
        <v>25</v>
      </c>
      <c r="CQ91" t="s">
        <v>118</v>
      </c>
      <c r="CR91">
        <v>2349037755910</v>
      </c>
      <c r="CT91">
        <v>45161.058171296296</v>
      </c>
    </row>
    <row r="92" spans="1:98" x14ac:dyDescent="0.25">
      <c r="A92" t="s">
        <v>4236</v>
      </c>
      <c r="B92" t="s">
        <v>4236</v>
      </c>
      <c r="C92" t="s">
        <v>4237</v>
      </c>
      <c r="D92" t="s">
        <v>265</v>
      </c>
      <c r="E92" t="s">
        <v>112</v>
      </c>
      <c r="F92" t="s">
        <v>128</v>
      </c>
      <c r="G92" t="s">
        <v>125</v>
      </c>
      <c r="H92" t="s">
        <v>190</v>
      </c>
      <c r="I92">
        <v>4</v>
      </c>
      <c r="J92" t="s">
        <v>121</v>
      </c>
      <c r="K92" t="s">
        <v>104</v>
      </c>
      <c r="L92">
        <v>9955572809</v>
      </c>
      <c r="M92">
        <v>9955572894</v>
      </c>
      <c r="N92" t="s">
        <v>178</v>
      </c>
      <c r="O92" s="13">
        <v>45160.918055555558</v>
      </c>
      <c r="S92" t="s">
        <v>129</v>
      </c>
      <c r="T92" t="s">
        <v>105</v>
      </c>
      <c r="U92" t="s">
        <v>134</v>
      </c>
      <c r="V92" t="s">
        <v>106</v>
      </c>
      <c r="W92" t="s">
        <v>177</v>
      </c>
      <c r="X92" t="s">
        <v>206</v>
      </c>
      <c r="Y92" t="s">
        <v>1396</v>
      </c>
      <c r="Z92" t="s">
        <v>117</v>
      </c>
      <c r="AB92" t="s">
        <v>107</v>
      </c>
      <c r="AC92">
        <v>0</v>
      </c>
      <c r="AD92" t="s">
        <v>108</v>
      </c>
      <c r="AE92" t="s">
        <v>109</v>
      </c>
      <c r="AF92">
        <v>0.18936342592592592</v>
      </c>
      <c r="AG92" t="s">
        <v>110</v>
      </c>
      <c r="AH92" t="s">
        <v>206</v>
      </c>
      <c r="AI92" t="s">
        <v>108</v>
      </c>
      <c r="AK92">
        <v>45160.932071759256</v>
      </c>
      <c r="AM92">
        <v>1</v>
      </c>
      <c r="AN92">
        <v>45160.932210648149</v>
      </c>
      <c r="BA92" t="s">
        <v>171</v>
      </c>
      <c r="BB92">
        <v>0</v>
      </c>
      <c r="BC92" t="s">
        <v>137</v>
      </c>
      <c r="BD92" t="s">
        <v>121</v>
      </c>
      <c r="BE92" t="s">
        <v>106</v>
      </c>
      <c r="BM92" t="s">
        <v>115</v>
      </c>
      <c r="BS92" t="s">
        <v>4193</v>
      </c>
      <c r="BX92" t="s">
        <v>111</v>
      </c>
      <c r="BY92" t="s">
        <v>133</v>
      </c>
      <c r="BZ92">
        <v>2349169854890</v>
      </c>
      <c r="CA92">
        <v>45160.918055555558</v>
      </c>
      <c r="CB92">
        <v>45160.932083333333</v>
      </c>
      <c r="CD92" t="s">
        <v>111</v>
      </c>
      <c r="CE92" t="s">
        <v>130</v>
      </c>
      <c r="CF92">
        <v>2349062959476</v>
      </c>
      <c r="CG92">
        <v>45160.918055555558</v>
      </c>
      <c r="CH92">
        <v>45161.016342592593</v>
      </c>
      <c r="CJ92" t="s">
        <v>111</v>
      </c>
      <c r="CK92" t="s">
        <v>130</v>
      </c>
      <c r="CL92">
        <v>2349062959476</v>
      </c>
      <c r="CM92">
        <v>45160.918055555558</v>
      </c>
      <c r="CN92">
        <v>45161.058171296296</v>
      </c>
      <c r="CP92" t="s">
        <v>25</v>
      </c>
      <c r="CQ92" t="s">
        <v>118</v>
      </c>
      <c r="CR92">
        <v>2349037755910</v>
      </c>
      <c r="CT92">
        <v>45161.058171296296</v>
      </c>
    </row>
    <row r="93" spans="1:98" x14ac:dyDescent="0.25">
      <c r="A93" t="s">
        <v>4238</v>
      </c>
      <c r="B93" t="s">
        <v>4238</v>
      </c>
      <c r="C93" t="s">
        <v>4239</v>
      </c>
      <c r="D93" t="s">
        <v>230</v>
      </c>
      <c r="E93" t="s">
        <v>112</v>
      </c>
      <c r="F93" t="s">
        <v>128</v>
      </c>
      <c r="G93" t="s">
        <v>125</v>
      </c>
      <c r="H93" t="s">
        <v>190</v>
      </c>
      <c r="I93">
        <v>4</v>
      </c>
      <c r="J93" t="s">
        <v>121</v>
      </c>
      <c r="K93" t="s">
        <v>104</v>
      </c>
      <c r="L93">
        <v>9955572809</v>
      </c>
      <c r="M93">
        <v>9955572894</v>
      </c>
      <c r="N93" t="s">
        <v>178</v>
      </c>
      <c r="O93" s="13">
        <v>45160.918055555558</v>
      </c>
      <c r="S93" t="s">
        <v>129</v>
      </c>
      <c r="T93" t="s">
        <v>105</v>
      </c>
      <c r="U93" t="s">
        <v>134</v>
      </c>
      <c r="V93" t="s">
        <v>106</v>
      </c>
      <c r="W93" t="s">
        <v>177</v>
      </c>
      <c r="X93" t="s">
        <v>206</v>
      </c>
      <c r="Y93" t="s">
        <v>1396</v>
      </c>
      <c r="Z93" t="s">
        <v>117</v>
      </c>
      <c r="AB93" t="s">
        <v>107</v>
      </c>
      <c r="AC93">
        <v>0</v>
      </c>
      <c r="AD93" t="s">
        <v>108</v>
      </c>
      <c r="AE93" t="s">
        <v>109</v>
      </c>
      <c r="AF93">
        <v>0.18936342592592592</v>
      </c>
      <c r="AG93" t="s">
        <v>110</v>
      </c>
      <c r="AH93" t="s">
        <v>206</v>
      </c>
      <c r="AI93" t="s">
        <v>108</v>
      </c>
      <c r="AK93">
        <v>45160.932071759256</v>
      </c>
      <c r="AM93">
        <v>1</v>
      </c>
      <c r="AN93">
        <v>45160.932210648149</v>
      </c>
      <c r="BA93" t="s">
        <v>171</v>
      </c>
      <c r="BB93">
        <v>0</v>
      </c>
      <c r="BC93" t="s">
        <v>137</v>
      </c>
      <c r="BD93" t="s">
        <v>121</v>
      </c>
      <c r="BE93" t="s">
        <v>106</v>
      </c>
      <c r="BM93" t="s">
        <v>115</v>
      </c>
      <c r="BS93" t="s">
        <v>4193</v>
      </c>
      <c r="BX93" t="s">
        <v>111</v>
      </c>
      <c r="BY93" t="s">
        <v>133</v>
      </c>
      <c r="BZ93">
        <v>2349169854890</v>
      </c>
      <c r="CA93">
        <v>45160.918055555558</v>
      </c>
      <c r="CB93">
        <v>45160.932083333333</v>
      </c>
      <c r="CD93" t="s">
        <v>111</v>
      </c>
      <c r="CE93" t="s">
        <v>130</v>
      </c>
      <c r="CF93">
        <v>2349062959476</v>
      </c>
      <c r="CG93">
        <v>45160.918055555558</v>
      </c>
      <c r="CH93">
        <v>45161.016342592593</v>
      </c>
      <c r="CJ93" t="s">
        <v>111</v>
      </c>
      <c r="CK93" t="s">
        <v>130</v>
      </c>
      <c r="CL93">
        <v>2349062959476</v>
      </c>
      <c r="CM93">
        <v>45160.918055555558</v>
      </c>
      <c r="CN93">
        <v>45161.058171296296</v>
      </c>
      <c r="CP93" t="s">
        <v>25</v>
      </c>
      <c r="CQ93" t="s">
        <v>118</v>
      </c>
      <c r="CR93">
        <v>2349037755910</v>
      </c>
      <c r="CT93">
        <v>45161.058171296296</v>
      </c>
    </row>
    <row r="94" spans="1:98" x14ac:dyDescent="0.25">
      <c r="A94" t="s">
        <v>4158</v>
      </c>
      <c r="B94" t="s">
        <v>4158</v>
      </c>
      <c r="C94" t="s">
        <v>4159</v>
      </c>
      <c r="D94" t="s">
        <v>265</v>
      </c>
      <c r="E94" t="s">
        <v>112</v>
      </c>
      <c r="F94" t="s">
        <v>128</v>
      </c>
      <c r="G94" t="s">
        <v>125</v>
      </c>
      <c r="H94" t="s">
        <v>190</v>
      </c>
      <c r="I94">
        <v>4</v>
      </c>
      <c r="J94" t="s">
        <v>121</v>
      </c>
      <c r="K94" t="s">
        <v>104</v>
      </c>
      <c r="L94">
        <v>9955572809</v>
      </c>
      <c r="M94">
        <v>9955572894</v>
      </c>
      <c r="N94" t="s">
        <v>178</v>
      </c>
      <c r="O94" s="13">
        <v>45160.918055555558</v>
      </c>
      <c r="S94" t="s">
        <v>129</v>
      </c>
      <c r="T94" t="s">
        <v>105</v>
      </c>
      <c r="U94" t="s">
        <v>134</v>
      </c>
      <c r="V94" t="s">
        <v>106</v>
      </c>
      <c r="W94" t="s">
        <v>177</v>
      </c>
      <c r="X94" t="s">
        <v>206</v>
      </c>
      <c r="Y94" t="s">
        <v>1396</v>
      </c>
      <c r="Z94" t="s">
        <v>117</v>
      </c>
      <c r="AB94" t="s">
        <v>107</v>
      </c>
      <c r="AC94">
        <v>0</v>
      </c>
      <c r="AD94" t="s">
        <v>108</v>
      </c>
      <c r="AE94" t="s">
        <v>109</v>
      </c>
      <c r="AF94">
        <v>0.18936342592592592</v>
      </c>
      <c r="AG94" t="s">
        <v>110</v>
      </c>
      <c r="AH94" t="s">
        <v>206</v>
      </c>
      <c r="AI94" t="s">
        <v>108</v>
      </c>
      <c r="AK94">
        <v>45160.932071759256</v>
      </c>
      <c r="AM94">
        <v>1</v>
      </c>
      <c r="AN94">
        <v>45160.932210648149</v>
      </c>
      <c r="BA94" t="s">
        <v>171</v>
      </c>
      <c r="BB94">
        <v>0</v>
      </c>
      <c r="BC94" t="s">
        <v>137</v>
      </c>
      <c r="BD94" t="s">
        <v>121</v>
      </c>
      <c r="BE94" t="s">
        <v>106</v>
      </c>
      <c r="BM94" t="s">
        <v>115</v>
      </c>
      <c r="BS94" t="s">
        <v>4193</v>
      </c>
      <c r="BX94" t="s">
        <v>111</v>
      </c>
      <c r="BY94" t="s">
        <v>133</v>
      </c>
      <c r="BZ94">
        <v>2349169854890</v>
      </c>
      <c r="CA94">
        <v>45160.918055555558</v>
      </c>
      <c r="CB94">
        <v>45160.932083333333</v>
      </c>
      <c r="CD94" t="s">
        <v>111</v>
      </c>
      <c r="CE94" t="s">
        <v>130</v>
      </c>
      <c r="CF94">
        <v>2349062959476</v>
      </c>
      <c r="CG94">
        <v>45160.918055555558</v>
      </c>
      <c r="CH94">
        <v>45161.016342592593</v>
      </c>
      <c r="CJ94" t="s">
        <v>111</v>
      </c>
      <c r="CK94" t="s">
        <v>130</v>
      </c>
      <c r="CL94">
        <v>2349062959476</v>
      </c>
      <c r="CM94">
        <v>45160.918055555558</v>
      </c>
      <c r="CN94">
        <v>45161.058171296296</v>
      </c>
      <c r="CP94" t="s">
        <v>25</v>
      </c>
      <c r="CQ94" t="s">
        <v>118</v>
      </c>
      <c r="CR94">
        <v>2349037755910</v>
      </c>
      <c r="CT94">
        <v>45161.058171296296</v>
      </c>
    </row>
    <row r="95" spans="1:98" x14ac:dyDescent="0.25">
      <c r="A95" t="s">
        <v>4240</v>
      </c>
      <c r="B95" t="s">
        <v>4240</v>
      </c>
      <c r="C95" t="s">
        <v>4241</v>
      </c>
      <c r="D95" t="s">
        <v>230</v>
      </c>
      <c r="E95" t="s">
        <v>112</v>
      </c>
      <c r="F95" t="s">
        <v>128</v>
      </c>
      <c r="G95" t="s">
        <v>116</v>
      </c>
      <c r="H95" t="s">
        <v>132</v>
      </c>
      <c r="I95">
        <v>4</v>
      </c>
      <c r="J95" t="s">
        <v>121</v>
      </c>
      <c r="K95" t="s">
        <v>104</v>
      </c>
      <c r="L95">
        <v>9955572809</v>
      </c>
      <c r="M95">
        <v>9955572894</v>
      </c>
      <c r="N95" t="s">
        <v>178</v>
      </c>
      <c r="O95" s="13">
        <v>45160.918055555558</v>
      </c>
      <c r="S95" t="s">
        <v>146</v>
      </c>
      <c r="T95" t="s">
        <v>105</v>
      </c>
      <c r="U95" t="s">
        <v>134</v>
      </c>
      <c r="V95" t="s">
        <v>106</v>
      </c>
      <c r="W95" t="s">
        <v>177</v>
      </c>
      <c r="X95" t="s">
        <v>206</v>
      </c>
      <c r="Y95" t="s">
        <v>1396</v>
      </c>
      <c r="Z95" t="s">
        <v>117</v>
      </c>
      <c r="AB95" t="s">
        <v>107</v>
      </c>
      <c r="AC95">
        <v>0</v>
      </c>
      <c r="AD95" t="s">
        <v>108</v>
      </c>
      <c r="AE95" t="s">
        <v>109</v>
      </c>
      <c r="AF95">
        <v>0.18936342592592592</v>
      </c>
      <c r="AG95" t="s">
        <v>110</v>
      </c>
      <c r="AH95" t="s">
        <v>206</v>
      </c>
      <c r="AI95" t="s">
        <v>108</v>
      </c>
      <c r="AK95">
        <v>45160.932071759256</v>
      </c>
      <c r="AM95">
        <v>1</v>
      </c>
      <c r="AN95">
        <v>45160.932210648149</v>
      </c>
      <c r="BA95" t="s">
        <v>171</v>
      </c>
      <c r="BB95">
        <v>0</v>
      </c>
      <c r="BC95" t="s">
        <v>137</v>
      </c>
      <c r="BD95" t="s">
        <v>121</v>
      </c>
      <c r="BE95" t="s">
        <v>106</v>
      </c>
      <c r="BM95" t="s">
        <v>115</v>
      </c>
      <c r="BS95" t="s">
        <v>4193</v>
      </c>
      <c r="BX95" t="s">
        <v>111</v>
      </c>
      <c r="BY95" t="s">
        <v>133</v>
      </c>
      <c r="BZ95">
        <v>2349169854890</v>
      </c>
      <c r="CA95">
        <v>45160.918055555558</v>
      </c>
      <c r="CB95">
        <v>45160.932083333333</v>
      </c>
      <c r="CD95" t="s">
        <v>111</v>
      </c>
      <c r="CE95" t="s">
        <v>130</v>
      </c>
      <c r="CF95">
        <v>2349062959476</v>
      </c>
      <c r="CG95">
        <v>45160.918055555558</v>
      </c>
      <c r="CH95">
        <v>45161.016342592593</v>
      </c>
      <c r="CJ95" t="s">
        <v>111</v>
      </c>
      <c r="CK95" t="s">
        <v>130</v>
      </c>
      <c r="CL95">
        <v>2349062959476</v>
      </c>
      <c r="CM95">
        <v>45160.918055555558</v>
      </c>
      <c r="CN95">
        <v>45161.058171296296</v>
      </c>
      <c r="CP95" t="s">
        <v>25</v>
      </c>
      <c r="CQ95" t="s">
        <v>118</v>
      </c>
      <c r="CR95">
        <v>2349037755910</v>
      </c>
      <c r="CT95">
        <v>45161.058171296296</v>
      </c>
    </row>
    <row r="96" spans="1:98" x14ac:dyDescent="0.25">
      <c r="A96" t="s">
        <v>4170</v>
      </c>
      <c r="B96" t="s">
        <v>4170</v>
      </c>
      <c r="C96" t="s">
        <v>4171</v>
      </c>
      <c r="D96" t="s">
        <v>265</v>
      </c>
      <c r="E96" t="s">
        <v>112</v>
      </c>
      <c r="F96" t="s">
        <v>128</v>
      </c>
      <c r="G96" t="s">
        <v>116</v>
      </c>
      <c r="H96" t="s">
        <v>168</v>
      </c>
      <c r="I96">
        <v>4</v>
      </c>
      <c r="J96" t="s">
        <v>121</v>
      </c>
      <c r="K96" t="s">
        <v>104</v>
      </c>
      <c r="L96">
        <v>9955572809</v>
      </c>
      <c r="M96">
        <v>9955572894</v>
      </c>
      <c r="N96" t="s">
        <v>178</v>
      </c>
      <c r="O96" s="13">
        <v>45160.918055555558</v>
      </c>
      <c r="S96" t="s">
        <v>129</v>
      </c>
      <c r="T96" t="s">
        <v>105</v>
      </c>
      <c r="U96" t="s">
        <v>134</v>
      </c>
      <c r="V96" t="s">
        <v>106</v>
      </c>
      <c r="W96" t="s">
        <v>177</v>
      </c>
      <c r="X96" t="s">
        <v>206</v>
      </c>
      <c r="Y96" t="s">
        <v>1396</v>
      </c>
      <c r="Z96" t="s">
        <v>117</v>
      </c>
      <c r="AB96" t="s">
        <v>107</v>
      </c>
      <c r="AC96">
        <v>0</v>
      </c>
      <c r="AD96" t="s">
        <v>108</v>
      </c>
      <c r="AE96" t="s">
        <v>109</v>
      </c>
      <c r="AF96">
        <v>0.18936342592592592</v>
      </c>
      <c r="AG96" t="s">
        <v>110</v>
      </c>
      <c r="AH96" t="s">
        <v>206</v>
      </c>
      <c r="AI96" t="s">
        <v>108</v>
      </c>
      <c r="AK96">
        <v>45160.932071759256</v>
      </c>
      <c r="AM96">
        <v>1</v>
      </c>
      <c r="AN96">
        <v>45160.932210648149</v>
      </c>
      <c r="BA96" t="s">
        <v>171</v>
      </c>
      <c r="BB96">
        <v>0</v>
      </c>
      <c r="BC96" t="s">
        <v>137</v>
      </c>
      <c r="BD96" t="s">
        <v>121</v>
      </c>
      <c r="BE96" t="s">
        <v>106</v>
      </c>
      <c r="BM96" t="s">
        <v>115</v>
      </c>
      <c r="BS96" t="s">
        <v>4193</v>
      </c>
      <c r="BX96" t="s">
        <v>111</v>
      </c>
      <c r="BY96" t="s">
        <v>133</v>
      </c>
      <c r="BZ96">
        <v>2349169854890</v>
      </c>
      <c r="CA96">
        <v>45160.918055555558</v>
      </c>
      <c r="CB96">
        <v>45160.932083333333</v>
      </c>
      <c r="CD96" t="s">
        <v>111</v>
      </c>
      <c r="CE96" t="s">
        <v>130</v>
      </c>
      <c r="CF96">
        <v>2349062959476</v>
      </c>
      <c r="CG96">
        <v>45160.918055555558</v>
      </c>
      <c r="CH96">
        <v>45161.016342592593</v>
      </c>
      <c r="CJ96" t="s">
        <v>111</v>
      </c>
      <c r="CK96" t="s">
        <v>130</v>
      </c>
      <c r="CL96">
        <v>2349062959476</v>
      </c>
      <c r="CM96">
        <v>45160.918055555558</v>
      </c>
      <c r="CN96">
        <v>45161.058171296296</v>
      </c>
      <c r="CP96" t="s">
        <v>25</v>
      </c>
      <c r="CQ96" t="s">
        <v>118</v>
      </c>
      <c r="CR96">
        <v>2349037755910</v>
      </c>
      <c r="CT96">
        <v>45161.058171296296</v>
      </c>
    </row>
    <row r="97" spans="1:98" x14ac:dyDescent="0.25">
      <c r="A97" t="s">
        <v>4242</v>
      </c>
      <c r="B97" t="s">
        <v>4242</v>
      </c>
      <c r="C97" t="s">
        <v>4243</v>
      </c>
      <c r="D97" t="s">
        <v>230</v>
      </c>
      <c r="E97" t="s">
        <v>112</v>
      </c>
      <c r="F97" t="s">
        <v>128</v>
      </c>
      <c r="G97" t="s">
        <v>193</v>
      </c>
      <c r="H97" t="s">
        <v>460</v>
      </c>
      <c r="I97">
        <v>4</v>
      </c>
      <c r="J97" t="s">
        <v>121</v>
      </c>
      <c r="K97" t="s">
        <v>104</v>
      </c>
      <c r="L97">
        <v>9955572809</v>
      </c>
      <c r="M97">
        <v>9955572894</v>
      </c>
      <c r="N97" t="s">
        <v>178</v>
      </c>
      <c r="O97" s="13">
        <v>45160.918055555558</v>
      </c>
      <c r="S97" t="s">
        <v>129</v>
      </c>
      <c r="T97" t="s">
        <v>105</v>
      </c>
      <c r="U97" t="s">
        <v>134</v>
      </c>
      <c r="V97" t="s">
        <v>106</v>
      </c>
      <c r="W97" t="s">
        <v>177</v>
      </c>
      <c r="X97" t="s">
        <v>206</v>
      </c>
      <c r="Y97" t="s">
        <v>1396</v>
      </c>
      <c r="Z97" t="s">
        <v>117</v>
      </c>
      <c r="AB97" t="s">
        <v>107</v>
      </c>
      <c r="AC97">
        <v>0</v>
      </c>
      <c r="AD97" t="s">
        <v>108</v>
      </c>
      <c r="AE97" t="s">
        <v>109</v>
      </c>
      <c r="AF97">
        <v>0.18936342592592592</v>
      </c>
      <c r="AG97" t="s">
        <v>110</v>
      </c>
      <c r="AH97" t="s">
        <v>206</v>
      </c>
      <c r="AI97" t="s">
        <v>108</v>
      </c>
      <c r="AK97">
        <v>45160.932071759256</v>
      </c>
      <c r="AM97">
        <v>1</v>
      </c>
      <c r="AN97">
        <v>45160.932210648149</v>
      </c>
      <c r="BA97" t="s">
        <v>171</v>
      </c>
      <c r="BB97">
        <v>0</v>
      </c>
      <c r="BC97" t="s">
        <v>137</v>
      </c>
      <c r="BD97" t="s">
        <v>121</v>
      </c>
      <c r="BE97" t="s">
        <v>106</v>
      </c>
      <c r="BM97" t="s">
        <v>115</v>
      </c>
      <c r="BS97" t="s">
        <v>4193</v>
      </c>
      <c r="BX97" t="s">
        <v>111</v>
      </c>
      <c r="BY97" t="s">
        <v>133</v>
      </c>
      <c r="BZ97">
        <v>2349169854890</v>
      </c>
      <c r="CA97">
        <v>45160.918055555558</v>
      </c>
      <c r="CB97">
        <v>45160.932083333333</v>
      </c>
      <c r="CD97" t="s">
        <v>111</v>
      </c>
      <c r="CE97" t="s">
        <v>130</v>
      </c>
      <c r="CF97">
        <v>2349062959476</v>
      </c>
      <c r="CG97">
        <v>45160.918055555558</v>
      </c>
      <c r="CH97">
        <v>45161.016342592593</v>
      </c>
      <c r="CJ97" t="s">
        <v>111</v>
      </c>
      <c r="CK97" t="s">
        <v>130</v>
      </c>
      <c r="CL97">
        <v>2349062959476</v>
      </c>
      <c r="CM97">
        <v>45160.918055555558</v>
      </c>
      <c r="CN97">
        <v>45161.058171296296</v>
      </c>
      <c r="CP97" t="s">
        <v>25</v>
      </c>
      <c r="CQ97" t="s">
        <v>118</v>
      </c>
      <c r="CR97">
        <v>2349037755910</v>
      </c>
      <c r="CT97">
        <v>45161.058171296296</v>
      </c>
    </row>
    <row r="98" spans="1:98" x14ac:dyDescent="0.25">
      <c r="A98" t="s">
        <v>4202</v>
      </c>
      <c r="B98" t="s">
        <v>4202</v>
      </c>
      <c r="C98" t="s">
        <v>4203</v>
      </c>
      <c r="D98" t="s">
        <v>230</v>
      </c>
      <c r="E98" t="s">
        <v>103</v>
      </c>
      <c r="F98" t="s">
        <v>128</v>
      </c>
      <c r="G98" t="s">
        <v>116</v>
      </c>
      <c r="H98" t="s">
        <v>132</v>
      </c>
      <c r="I98">
        <v>4</v>
      </c>
      <c r="J98" t="s">
        <v>121</v>
      </c>
      <c r="K98" t="s">
        <v>104</v>
      </c>
      <c r="L98">
        <v>9955572809</v>
      </c>
      <c r="M98">
        <v>9955572894</v>
      </c>
      <c r="N98" t="s">
        <v>178</v>
      </c>
      <c r="O98" s="13">
        <v>45160.918055555558</v>
      </c>
      <c r="S98" t="s">
        <v>129</v>
      </c>
      <c r="T98" t="s">
        <v>105</v>
      </c>
      <c r="U98" t="s">
        <v>134</v>
      </c>
      <c r="V98" t="s">
        <v>106</v>
      </c>
      <c r="W98" t="s">
        <v>177</v>
      </c>
      <c r="X98" t="s">
        <v>169</v>
      </c>
      <c r="Y98" t="s">
        <v>1396</v>
      </c>
      <c r="Z98" t="s">
        <v>117</v>
      </c>
      <c r="AB98" t="s">
        <v>107</v>
      </c>
      <c r="AC98">
        <v>18</v>
      </c>
      <c r="AD98" t="s">
        <v>108</v>
      </c>
      <c r="AE98" t="s">
        <v>205</v>
      </c>
      <c r="AF98">
        <v>0.18936342592592592</v>
      </c>
      <c r="AG98" t="s">
        <v>110</v>
      </c>
      <c r="AH98" t="s">
        <v>170</v>
      </c>
      <c r="AI98" t="s">
        <v>108</v>
      </c>
      <c r="AK98">
        <v>45160.932071759256</v>
      </c>
      <c r="AM98">
        <v>1</v>
      </c>
      <c r="AN98">
        <v>45160.932210648149</v>
      </c>
      <c r="AO98" t="b">
        <v>1</v>
      </c>
      <c r="BA98" t="s">
        <v>171</v>
      </c>
      <c r="BB98">
        <v>0</v>
      </c>
      <c r="BC98" t="s">
        <v>137</v>
      </c>
      <c r="BD98" t="s">
        <v>121</v>
      </c>
      <c r="BE98" t="s">
        <v>106</v>
      </c>
      <c r="BF98">
        <v>0</v>
      </c>
      <c r="BM98" t="s">
        <v>115</v>
      </c>
      <c r="BS98" t="s">
        <v>4193</v>
      </c>
      <c r="BX98" t="s">
        <v>111</v>
      </c>
      <c r="BY98" t="s">
        <v>133</v>
      </c>
      <c r="BZ98">
        <v>2349169854890</v>
      </c>
      <c r="CA98">
        <v>45160.918055555558</v>
      </c>
      <c r="CB98">
        <v>45160.932083333333</v>
      </c>
      <c r="CD98" t="s">
        <v>111</v>
      </c>
      <c r="CE98" t="s">
        <v>130</v>
      </c>
      <c r="CF98">
        <v>2349062959476</v>
      </c>
      <c r="CG98">
        <v>45160.918055555558</v>
      </c>
      <c r="CH98">
        <v>45161.016342592593</v>
      </c>
      <c r="CJ98" t="s">
        <v>111</v>
      </c>
      <c r="CK98" t="s">
        <v>130</v>
      </c>
      <c r="CL98">
        <v>2349062959476</v>
      </c>
      <c r="CM98">
        <v>45160.918055555558</v>
      </c>
      <c r="CN98">
        <v>45161.058171296296</v>
      </c>
      <c r="CP98" t="s">
        <v>25</v>
      </c>
      <c r="CQ98" t="s">
        <v>118</v>
      </c>
      <c r="CR98">
        <v>2349037755910</v>
      </c>
      <c r="CT98">
        <v>45161.058171296296</v>
      </c>
    </row>
    <row r="99" spans="1:98" x14ac:dyDescent="0.25">
      <c r="A99" t="s">
        <v>3118</v>
      </c>
      <c r="B99" t="s">
        <v>3118</v>
      </c>
      <c r="C99" t="s">
        <v>2198</v>
      </c>
      <c r="D99" t="s">
        <v>230</v>
      </c>
      <c r="E99" t="s">
        <v>112</v>
      </c>
      <c r="F99" t="s">
        <v>128</v>
      </c>
      <c r="G99" t="s">
        <v>116</v>
      </c>
      <c r="H99" t="s">
        <v>180</v>
      </c>
      <c r="I99">
        <v>4</v>
      </c>
      <c r="J99" t="s">
        <v>121</v>
      </c>
      <c r="K99" t="s">
        <v>104</v>
      </c>
      <c r="L99">
        <v>9925977471</v>
      </c>
      <c r="M99">
        <v>9925977524</v>
      </c>
      <c r="N99" t="s">
        <v>127</v>
      </c>
      <c r="O99" s="13">
        <v>45150.677777777775</v>
      </c>
      <c r="S99" t="s">
        <v>146</v>
      </c>
      <c r="T99" t="s">
        <v>105</v>
      </c>
      <c r="U99" t="s">
        <v>105</v>
      </c>
      <c r="V99" t="s">
        <v>106</v>
      </c>
      <c r="W99" t="s">
        <v>112</v>
      </c>
      <c r="X99" t="s">
        <v>112</v>
      </c>
      <c r="Y99" t="s">
        <v>181</v>
      </c>
      <c r="Z99" t="s">
        <v>117</v>
      </c>
      <c r="AB99" t="s">
        <v>107</v>
      </c>
      <c r="AC99">
        <v>0</v>
      </c>
      <c r="AD99" t="s">
        <v>108</v>
      </c>
      <c r="AE99" t="s">
        <v>109</v>
      </c>
      <c r="AF99">
        <v>10.429641203703705</v>
      </c>
      <c r="AG99" t="s">
        <v>110</v>
      </c>
      <c r="AH99" t="s">
        <v>112</v>
      </c>
      <c r="AI99" t="s">
        <v>108</v>
      </c>
      <c r="AJ99" t="s">
        <v>105</v>
      </c>
      <c r="AK99">
        <v>45150.864027777781</v>
      </c>
      <c r="AM99">
        <v>1</v>
      </c>
      <c r="AN99">
        <v>45150.864131944443</v>
      </c>
      <c r="AO99" t="b">
        <v>1</v>
      </c>
      <c r="BB99">
        <v>0</v>
      </c>
      <c r="BC99" t="s">
        <v>1227</v>
      </c>
      <c r="BD99" t="s">
        <v>121</v>
      </c>
      <c r="BE99" t="s">
        <v>106</v>
      </c>
      <c r="BF99">
        <v>0</v>
      </c>
      <c r="BM99" t="s">
        <v>115</v>
      </c>
      <c r="BS99" t="s">
        <v>4092</v>
      </c>
      <c r="BX99" t="s">
        <v>111</v>
      </c>
      <c r="BY99" t="s">
        <v>182</v>
      </c>
      <c r="BZ99">
        <v>2349169845436</v>
      </c>
      <c r="CA99">
        <v>45150.677777777775</v>
      </c>
      <c r="CB99">
        <v>45150.864050925928</v>
      </c>
      <c r="CD99" t="s">
        <v>111</v>
      </c>
      <c r="CE99" t="s">
        <v>130</v>
      </c>
      <c r="CF99">
        <v>2349062959476</v>
      </c>
      <c r="CG99">
        <v>45150.677777777775</v>
      </c>
      <c r="CH99">
        <v>45150.949791666666</v>
      </c>
      <c r="CJ99" t="s">
        <v>111</v>
      </c>
      <c r="CK99" t="s">
        <v>130</v>
      </c>
      <c r="CL99">
        <v>2349062959476</v>
      </c>
      <c r="CM99">
        <v>45150.677777777775</v>
      </c>
      <c r="CN99">
        <v>45150.992476851854</v>
      </c>
      <c r="CP99" t="s">
        <v>25</v>
      </c>
      <c r="CQ99" t="s">
        <v>118</v>
      </c>
      <c r="CR99">
        <v>2349037755910</v>
      </c>
      <c r="CS99">
        <v>45150.677777777775</v>
      </c>
      <c r="CT99">
        <v>45150.992476851854</v>
      </c>
    </row>
    <row r="100" spans="1:98" x14ac:dyDescent="0.25">
      <c r="A100" t="s">
        <v>4472</v>
      </c>
      <c r="B100" t="s">
        <v>4472</v>
      </c>
      <c r="C100" t="s">
        <v>4473</v>
      </c>
      <c r="D100" t="s">
        <v>230</v>
      </c>
      <c r="E100" t="s">
        <v>112</v>
      </c>
      <c r="F100" t="s">
        <v>128</v>
      </c>
      <c r="G100" t="s">
        <v>116</v>
      </c>
      <c r="H100" t="s">
        <v>188</v>
      </c>
      <c r="I100">
        <v>4</v>
      </c>
      <c r="J100" t="s">
        <v>121</v>
      </c>
      <c r="K100" t="s">
        <v>104</v>
      </c>
      <c r="L100">
        <v>9955782116</v>
      </c>
      <c r="M100">
        <v>9955784690</v>
      </c>
      <c r="N100" t="s">
        <v>178</v>
      </c>
      <c r="O100" s="13">
        <v>45161.021527777775</v>
      </c>
      <c r="S100" t="s">
        <v>138</v>
      </c>
      <c r="T100" t="s">
        <v>105</v>
      </c>
      <c r="U100" t="s">
        <v>134</v>
      </c>
      <c r="V100" t="s">
        <v>106</v>
      </c>
      <c r="W100" t="s">
        <v>4528</v>
      </c>
      <c r="X100" t="s">
        <v>206</v>
      </c>
      <c r="Y100" t="s">
        <v>1396</v>
      </c>
      <c r="Z100" t="s">
        <v>126</v>
      </c>
      <c r="AB100" t="s">
        <v>107</v>
      </c>
      <c r="AC100">
        <v>0</v>
      </c>
      <c r="AD100" t="s">
        <v>108</v>
      </c>
      <c r="AE100" t="s">
        <v>109</v>
      </c>
      <c r="AF100">
        <v>8.5891203703703692E-2</v>
      </c>
      <c r="AG100" t="s">
        <v>110</v>
      </c>
      <c r="AH100" t="s">
        <v>206</v>
      </c>
      <c r="AI100" t="s">
        <v>108</v>
      </c>
      <c r="AK100">
        <v>45161.056620370371</v>
      </c>
      <c r="AM100">
        <v>1</v>
      </c>
      <c r="AN100">
        <v>45161.056817129633</v>
      </c>
      <c r="BA100" t="s">
        <v>171</v>
      </c>
      <c r="BB100">
        <v>0</v>
      </c>
      <c r="BC100" t="s">
        <v>137</v>
      </c>
      <c r="BD100" t="s">
        <v>121</v>
      </c>
      <c r="BE100" t="s">
        <v>106</v>
      </c>
      <c r="BM100" t="s">
        <v>115</v>
      </c>
      <c r="BS100" t="s">
        <v>1397</v>
      </c>
      <c r="BW100" t="s">
        <v>192</v>
      </c>
      <c r="BX100" t="s">
        <v>111</v>
      </c>
      <c r="BY100" t="s">
        <v>198</v>
      </c>
      <c r="BZ100">
        <v>2349169854866</v>
      </c>
      <c r="CA100">
        <v>45161.021527777775</v>
      </c>
      <c r="CB100">
        <v>45161.056643518517</v>
      </c>
      <c r="CD100" t="s">
        <v>111</v>
      </c>
      <c r="CE100" t="s">
        <v>172</v>
      </c>
      <c r="CF100">
        <v>2349062738601</v>
      </c>
      <c r="CG100">
        <v>45161.021527777775</v>
      </c>
      <c r="CJ100" t="s">
        <v>111</v>
      </c>
      <c r="CK100" t="s">
        <v>172</v>
      </c>
      <c r="CL100">
        <v>2349062738601</v>
      </c>
      <c r="CM100">
        <v>45161.021527777775</v>
      </c>
      <c r="CP100" t="s">
        <v>25</v>
      </c>
      <c r="CQ100" t="s">
        <v>126</v>
      </c>
      <c r="CR100">
        <v>2347031705059</v>
      </c>
    </row>
    <row r="101" spans="1:98" x14ac:dyDescent="0.25">
      <c r="A101" t="s">
        <v>4474</v>
      </c>
      <c r="B101" t="s">
        <v>4474</v>
      </c>
      <c r="C101" t="s">
        <v>4475</v>
      </c>
      <c r="D101" t="s">
        <v>230</v>
      </c>
      <c r="E101" t="s">
        <v>112</v>
      </c>
      <c r="F101" t="s">
        <v>128</v>
      </c>
      <c r="G101" t="s">
        <v>200</v>
      </c>
      <c r="H101" t="s">
        <v>201</v>
      </c>
      <c r="I101">
        <v>4</v>
      </c>
      <c r="J101" t="s">
        <v>121</v>
      </c>
      <c r="K101" t="s">
        <v>104</v>
      </c>
      <c r="L101">
        <v>9955782116</v>
      </c>
      <c r="M101">
        <v>9955784690</v>
      </c>
      <c r="N101" t="s">
        <v>178</v>
      </c>
      <c r="O101" s="13">
        <v>45161.021527777775</v>
      </c>
      <c r="S101" t="s">
        <v>129</v>
      </c>
      <c r="T101" t="s">
        <v>105</v>
      </c>
      <c r="U101" t="s">
        <v>134</v>
      </c>
      <c r="V101" t="s">
        <v>106</v>
      </c>
      <c r="W101" t="s">
        <v>4528</v>
      </c>
      <c r="X101" t="s">
        <v>206</v>
      </c>
      <c r="Y101" t="s">
        <v>1396</v>
      </c>
      <c r="Z101" t="s">
        <v>126</v>
      </c>
      <c r="AB101" t="s">
        <v>107</v>
      </c>
      <c r="AC101">
        <v>0</v>
      </c>
      <c r="AD101" t="s">
        <v>108</v>
      </c>
      <c r="AE101" t="s">
        <v>109</v>
      </c>
      <c r="AF101">
        <v>8.5891203703703692E-2</v>
      </c>
      <c r="AG101" t="s">
        <v>110</v>
      </c>
      <c r="AH101" t="s">
        <v>206</v>
      </c>
      <c r="AI101" t="s">
        <v>108</v>
      </c>
      <c r="AK101">
        <v>45161.056620370371</v>
      </c>
      <c r="AM101">
        <v>1</v>
      </c>
      <c r="AN101">
        <v>45161.056817129633</v>
      </c>
      <c r="BA101" t="s">
        <v>171</v>
      </c>
      <c r="BB101">
        <v>0</v>
      </c>
      <c r="BC101" t="s">
        <v>137</v>
      </c>
      <c r="BD101" t="s">
        <v>121</v>
      </c>
      <c r="BE101" t="s">
        <v>106</v>
      </c>
      <c r="BM101" t="s">
        <v>115</v>
      </c>
      <c r="BS101" t="s">
        <v>1397</v>
      </c>
      <c r="BW101" t="s">
        <v>192</v>
      </c>
      <c r="BX101" t="s">
        <v>111</v>
      </c>
      <c r="BY101" t="s">
        <v>198</v>
      </c>
      <c r="BZ101">
        <v>2349169854866</v>
      </c>
      <c r="CA101">
        <v>45161.021527777775</v>
      </c>
      <c r="CB101">
        <v>45161.056643518517</v>
      </c>
      <c r="CD101" t="s">
        <v>111</v>
      </c>
      <c r="CE101" t="s">
        <v>172</v>
      </c>
      <c r="CF101">
        <v>2349062738601</v>
      </c>
      <c r="CG101">
        <v>45161.021527777775</v>
      </c>
      <c r="CJ101" t="s">
        <v>111</v>
      </c>
      <c r="CK101" t="s">
        <v>172</v>
      </c>
      <c r="CL101">
        <v>2349062738601</v>
      </c>
      <c r="CM101">
        <v>45161.021527777775</v>
      </c>
      <c r="CP101" t="s">
        <v>25</v>
      </c>
      <c r="CQ101" t="s">
        <v>126</v>
      </c>
      <c r="CR101">
        <v>2347031705059</v>
      </c>
    </row>
    <row r="102" spans="1:98" x14ac:dyDescent="0.25">
      <c r="A102" t="s">
        <v>141</v>
      </c>
      <c r="B102" t="s">
        <v>141</v>
      </c>
      <c r="C102" t="s">
        <v>142</v>
      </c>
      <c r="D102" t="s">
        <v>230</v>
      </c>
      <c r="E102" t="s">
        <v>112</v>
      </c>
      <c r="F102" t="s">
        <v>128</v>
      </c>
      <c r="G102" t="s">
        <v>116</v>
      </c>
      <c r="H102" t="s">
        <v>132</v>
      </c>
      <c r="I102">
        <v>4</v>
      </c>
      <c r="J102" t="s">
        <v>121</v>
      </c>
      <c r="K102" t="s">
        <v>104</v>
      </c>
      <c r="L102">
        <v>9684109785</v>
      </c>
      <c r="M102">
        <v>9684109901</v>
      </c>
      <c r="N102" t="s">
        <v>127</v>
      </c>
      <c r="O102" s="13">
        <v>45086.6</v>
      </c>
      <c r="R102">
        <v>45086.602592592593</v>
      </c>
      <c r="S102" t="s">
        <v>129</v>
      </c>
      <c r="T102" t="s">
        <v>113</v>
      </c>
      <c r="U102" t="s">
        <v>143</v>
      </c>
      <c r="V102" t="s">
        <v>106</v>
      </c>
      <c r="W102" t="s">
        <v>144</v>
      </c>
      <c r="X102" t="s">
        <v>114</v>
      </c>
      <c r="Y102" t="s">
        <v>136</v>
      </c>
      <c r="Z102" t="s">
        <v>117</v>
      </c>
      <c r="AA102" t="s">
        <v>165</v>
      </c>
      <c r="AB102" t="s">
        <v>107</v>
      </c>
      <c r="AC102">
        <v>0</v>
      </c>
      <c r="AD102" t="s">
        <v>108</v>
      </c>
      <c r="AE102" t="s">
        <v>109</v>
      </c>
      <c r="AF102">
        <v>74.507418981481479</v>
      </c>
      <c r="AG102" t="s">
        <v>110</v>
      </c>
      <c r="AH102" t="s">
        <v>114</v>
      </c>
      <c r="AI102" t="s">
        <v>108</v>
      </c>
      <c r="AK102">
        <v>45086.602141203701</v>
      </c>
      <c r="AM102">
        <v>1</v>
      </c>
      <c r="BA102" t="s">
        <v>114</v>
      </c>
      <c r="BB102">
        <v>0</v>
      </c>
      <c r="BC102" t="s">
        <v>139</v>
      </c>
      <c r="BD102" t="s">
        <v>121</v>
      </c>
      <c r="BE102" t="s">
        <v>122</v>
      </c>
      <c r="BF102">
        <v>0</v>
      </c>
      <c r="BM102" t="s">
        <v>115</v>
      </c>
      <c r="BR102" t="s">
        <v>166</v>
      </c>
      <c r="BS102" t="s">
        <v>145</v>
      </c>
      <c r="BX102" t="s">
        <v>111</v>
      </c>
      <c r="BY102" t="s">
        <v>133</v>
      </c>
      <c r="BZ102">
        <v>2349169854890</v>
      </c>
      <c r="CA102">
        <v>45086.602546296293</v>
      </c>
      <c r="CB102">
        <v>45086.602175925924</v>
      </c>
      <c r="CD102" t="s">
        <v>111</v>
      </c>
      <c r="CE102" t="s">
        <v>130</v>
      </c>
      <c r="CF102">
        <v>2349062959476</v>
      </c>
      <c r="CG102">
        <v>45086.60255787037</v>
      </c>
      <c r="CH102">
        <v>45086.687395833331</v>
      </c>
      <c r="CJ102" t="s">
        <v>111</v>
      </c>
      <c r="CK102" t="s">
        <v>130</v>
      </c>
      <c r="CL102">
        <v>2349062959476</v>
      </c>
      <c r="CM102">
        <v>45086.602569444447</v>
      </c>
      <c r="CN102">
        <v>45086.729305555556</v>
      </c>
      <c r="CP102" t="s">
        <v>25</v>
      </c>
      <c r="CQ102" t="s">
        <v>118</v>
      </c>
      <c r="CR102">
        <v>2349037755910</v>
      </c>
      <c r="CS102">
        <v>45086.602581018517</v>
      </c>
      <c r="CT102">
        <v>45086.729305555556</v>
      </c>
    </row>
    <row r="103" spans="1:98" x14ac:dyDescent="0.25">
      <c r="A103" t="s">
        <v>4530</v>
      </c>
      <c r="B103" t="s">
        <v>4530</v>
      </c>
      <c r="C103" t="s">
        <v>4531</v>
      </c>
      <c r="D103" t="s">
        <v>230</v>
      </c>
      <c r="E103" t="s">
        <v>112</v>
      </c>
      <c r="F103" t="s">
        <v>128</v>
      </c>
      <c r="G103" t="s">
        <v>116</v>
      </c>
      <c r="H103" t="s">
        <v>149</v>
      </c>
      <c r="I103">
        <v>4</v>
      </c>
      <c r="J103" t="s">
        <v>121</v>
      </c>
      <c r="K103" t="s">
        <v>104</v>
      </c>
      <c r="L103">
        <v>9955782116</v>
      </c>
      <c r="M103">
        <v>9955784690</v>
      </c>
      <c r="N103" t="s">
        <v>178</v>
      </c>
      <c r="O103" s="13">
        <v>45161.021527777775</v>
      </c>
      <c r="S103" t="s">
        <v>129</v>
      </c>
      <c r="T103" t="s">
        <v>105</v>
      </c>
      <c r="U103" t="s">
        <v>134</v>
      </c>
      <c r="V103" t="s">
        <v>106</v>
      </c>
      <c r="W103" t="s">
        <v>4528</v>
      </c>
      <c r="X103" t="s">
        <v>206</v>
      </c>
      <c r="Y103" t="s">
        <v>1396</v>
      </c>
      <c r="Z103" t="s">
        <v>126</v>
      </c>
      <c r="AB103" t="s">
        <v>107</v>
      </c>
      <c r="AC103">
        <v>0</v>
      </c>
      <c r="AD103" t="s">
        <v>108</v>
      </c>
      <c r="AE103" t="s">
        <v>109</v>
      </c>
      <c r="AF103">
        <v>8.5891203703703692E-2</v>
      </c>
      <c r="AG103" t="s">
        <v>110</v>
      </c>
      <c r="AH103" t="s">
        <v>206</v>
      </c>
      <c r="AI103" t="s">
        <v>108</v>
      </c>
      <c r="AK103">
        <v>45161.056620370371</v>
      </c>
      <c r="AM103">
        <v>1</v>
      </c>
      <c r="AN103">
        <v>45161.056817129633</v>
      </c>
      <c r="BA103" t="s">
        <v>171</v>
      </c>
      <c r="BB103">
        <v>0</v>
      </c>
      <c r="BC103" t="s">
        <v>137</v>
      </c>
      <c r="BD103" t="s">
        <v>121</v>
      </c>
      <c r="BE103" t="s">
        <v>106</v>
      </c>
      <c r="BM103" t="s">
        <v>115</v>
      </c>
      <c r="BS103" t="s">
        <v>1397</v>
      </c>
      <c r="BW103" t="s">
        <v>192</v>
      </c>
      <c r="BX103" t="s">
        <v>111</v>
      </c>
      <c r="BY103" t="s">
        <v>198</v>
      </c>
      <c r="BZ103">
        <v>2349169854866</v>
      </c>
      <c r="CA103">
        <v>45161.021527777775</v>
      </c>
      <c r="CB103">
        <v>45161.056643518517</v>
      </c>
      <c r="CD103" t="s">
        <v>111</v>
      </c>
      <c r="CE103" t="s">
        <v>172</v>
      </c>
      <c r="CF103">
        <v>2349062738601</v>
      </c>
      <c r="CG103">
        <v>45161.021527777775</v>
      </c>
      <c r="CJ103" t="s">
        <v>111</v>
      </c>
      <c r="CK103" t="s">
        <v>172</v>
      </c>
      <c r="CL103">
        <v>2349062738601</v>
      </c>
      <c r="CM103">
        <v>45161.021527777775</v>
      </c>
      <c r="CP103" t="s">
        <v>25</v>
      </c>
      <c r="CQ103" t="s">
        <v>126</v>
      </c>
      <c r="CR103">
        <v>2347031705059</v>
      </c>
    </row>
    <row r="104" spans="1:98" x14ac:dyDescent="0.25">
      <c r="A104" t="s">
        <v>1424</v>
      </c>
      <c r="B104" t="s">
        <v>1424</v>
      </c>
      <c r="C104" t="s">
        <v>1425</v>
      </c>
      <c r="D104" t="s">
        <v>230</v>
      </c>
      <c r="E104" t="s">
        <v>103</v>
      </c>
      <c r="F104" t="s">
        <v>128</v>
      </c>
      <c r="G104" t="s">
        <v>116</v>
      </c>
      <c r="H104" t="s">
        <v>184</v>
      </c>
      <c r="I104">
        <v>4</v>
      </c>
      <c r="J104" t="s">
        <v>121</v>
      </c>
      <c r="K104" t="s">
        <v>104</v>
      </c>
      <c r="L104">
        <v>9954784679</v>
      </c>
      <c r="M104">
        <v>9954787246</v>
      </c>
      <c r="N104" t="s">
        <v>194</v>
      </c>
      <c r="O104" s="13">
        <v>45160.62777777778</v>
      </c>
      <c r="S104" t="s">
        <v>146</v>
      </c>
      <c r="T104" t="s">
        <v>105</v>
      </c>
      <c r="U104" t="s">
        <v>134</v>
      </c>
      <c r="V104" t="s">
        <v>106</v>
      </c>
      <c r="W104" t="s">
        <v>167</v>
      </c>
      <c r="X104" t="s">
        <v>114</v>
      </c>
      <c r="Y104" t="s">
        <v>4152</v>
      </c>
      <c r="Z104" t="s">
        <v>117</v>
      </c>
      <c r="AB104" t="s">
        <v>107</v>
      </c>
      <c r="AC104">
        <v>0</v>
      </c>
      <c r="AD104" t="s">
        <v>108</v>
      </c>
      <c r="AE104" t="s">
        <v>109</v>
      </c>
      <c r="AF104">
        <v>0.47964120370370367</v>
      </c>
      <c r="AG104" t="s">
        <v>110</v>
      </c>
      <c r="AH104" t="s">
        <v>114</v>
      </c>
      <c r="AI104" t="s">
        <v>108</v>
      </c>
      <c r="AK104">
        <v>45160.627986111111</v>
      </c>
      <c r="AM104">
        <v>1</v>
      </c>
      <c r="AN104">
        <v>45160.62809027778</v>
      </c>
      <c r="AO104" t="b">
        <v>1</v>
      </c>
      <c r="BA104" t="s">
        <v>114</v>
      </c>
      <c r="BB104">
        <v>0</v>
      </c>
      <c r="BC104" t="s">
        <v>215</v>
      </c>
      <c r="BD104" t="s">
        <v>121</v>
      </c>
      <c r="BE104" t="s">
        <v>122</v>
      </c>
      <c r="BF104">
        <v>0</v>
      </c>
      <c r="BM104" t="s">
        <v>115</v>
      </c>
      <c r="BS104" t="s">
        <v>4167</v>
      </c>
      <c r="BX104" t="s">
        <v>111</v>
      </c>
      <c r="BY104" t="s">
        <v>577</v>
      </c>
      <c r="BZ104">
        <v>2349169854877</v>
      </c>
      <c r="CA104">
        <v>45160.628321759257</v>
      </c>
      <c r="CB104">
        <v>45160.628009259257</v>
      </c>
      <c r="CD104" t="s">
        <v>111</v>
      </c>
      <c r="CE104" t="s">
        <v>130</v>
      </c>
      <c r="CF104">
        <v>2349062959476</v>
      </c>
      <c r="CG104">
        <v>45160.628344907411</v>
      </c>
      <c r="CH104">
        <v>45160.71303240741</v>
      </c>
      <c r="CJ104" t="s">
        <v>111</v>
      </c>
      <c r="CK104" t="s">
        <v>130</v>
      </c>
      <c r="CL104">
        <v>2349062959476</v>
      </c>
      <c r="CM104">
        <v>45160.62835648148</v>
      </c>
      <c r="CN104">
        <v>45160.756967592592</v>
      </c>
      <c r="CP104" t="s">
        <v>25</v>
      </c>
      <c r="CQ104" t="s">
        <v>118</v>
      </c>
      <c r="CR104">
        <v>2349037755910</v>
      </c>
      <c r="CS104">
        <v>45160.628379629627</v>
      </c>
      <c r="CT104">
        <v>45160.756967592592</v>
      </c>
    </row>
    <row r="105" spans="1:98" x14ac:dyDescent="0.25">
      <c r="A105" t="s">
        <v>4532</v>
      </c>
      <c r="B105" t="s">
        <v>4532</v>
      </c>
      <c r="C105" t="s">
        <v>4533</v>
      </c>
      <c r="D105" t="s">
        <v>230</v>
      </c>
      <c r="E105" t="s">
        <v>103</v>
      </c>
      <c r="F105" t="s">
        <v>128</v>
      </c>
      <c r="G105" t="s">
        <v>116</v>
      </c>
      <c r="H105" t="s">
        <v>116</v>
      </c>
      <c r="I105">
        <v>4</v>
      </c>
      <c r="J105" t="s">
        <v>121</v>
      </c>
      <c r="K105" t="s">
        <v>104</v>
      </c>
      <c r="L105">
        <v>9955782116</v>
      </c>
      <c r="M105">
        <v>9955784690</v>
      </c>
      <c r="N105" t="s">
        <v>178</v>
      </c>
      <c r="O105" s="13">
        <v>45161.021527777775</v>
      </c>
      <c r="S105" t="s">
        <v>129</v>
      </c>
      <c r="T105" t="s">
        <v>105</v>
      </c>
      <c r="U105" t="s">
        <v>134</v>
      </c>
      <c r="V105" t="s">
        <v>106</v>
      </c>
      <c r="W105" t="s">
        <v>4528</v>
      </c>
      <c r="X105" t="s">
        <v>206</v>
      </c>
      <c r="Y105" t="s">
        <v>1396</v>
      </c>
      <c r="Z105" t="s">
        <v>126</v>
      </c>
      <c r="AB105" t="s">
        <v>107</v>
      </c>
      <c r="AC105">
        <v>0</v>
      </c>
      <c r="AD105" t="s">
        <v>108</v>
      </c>
      <c r="AE105" t="s">
        <v>109</v>
      </c>
      <c r="AF105">
        <v>8.5891203703703692E-2</v>
      </c>
      <c r="AG105" t="s">
        <v>110</v>
      </c>
      <c r="AH105" t="s">
        <v>206</v>
      </c>
      <c r="AI105" t="s">
        <v>108</v>
      </c>
      <c r="AK105">
        <v>45161.056620370371</v>
      </c>
      <c r="AM105">
        <v>1</v>
      </c>
      <c r="AN105">
        <v>45161.056817129633</v>
      </c>
      <c r="BA105" t="s">
        <v>171</v>
      </c>
      <c r="BB105">
        <v>0</v>
      </c>
      <c r="BC105" t="s">
        <v>137</v>
      </c>
      <c r="BD105" t="s">
        <v>121</v>
      </c>
      <c r="BE105" t="s">
        <v>106</v>
      </c>
      <c r="BM105" t="s">
        <v>115</v>
      </c>
      <c r="BS105" t="s">
        <v>1397</v>
      </c>
      <c r="BW105" t="s">
        <v>192</v>
      </c>
      <c r="BX105" t="s">
        <v>111</v>
      </c>
      <c r="BY105" t="s">
        <v>198</v>
      </c>
      <c r="BZ105">
        <v>2349169854866</v>
      </c>
      <c r="CA105">
        <v>45161.021527777775</v>
      </c>
      <c r="CB105">
        <v>45161.056643518517</v>
      </c>
      <c r="CD105" t="s">
        <v>111</v>
      </c>
      <c r="CE105" t="s">
        <v>172</v>
      </c>
      <c r="CF105">
        <v>2349062738601</v>
      </c>
      <c r="CG105">
        <v>45161.021527777775</v>
      </c>
      <c r="CJ105" t="s">
        <v>111</v>
      </c>
      <c r="CK105" t="s">
        <v>172</v>
      </c>
      <c r="CL105">
        <v>2349062738601</v>
      </c>
      <c r="CM105">
        <v>45161.021527777775</v>
      </c>
      <c r="CP105" t="s">
        <v>25</v>
      </c>
      <c r="CQ105" t="s">
        <v>126</v>
      </c>
      <c r="CR105">
        <v>2347031705059</v>
      </c>
    </row>
    <row r="106" spans="1:98" x14ac:dyDescent="0.25">
      <c r="A106" t="s">
        <v>4534</v>
      </c>
      <c r="B106" t="s">
        <v>4534</v>
      </c>
      <c r="C106" t="s">
        <v>4535</v>
      </c>
      <c r="D106" t="s">
        <v>265</v>
      </c>
      <c r="E106" t="s">
        <v>112</v>
      </c>
      <c r="F106" t="s">
        <v>128</v>
      </c>
      <c r="G106" t="s">
        <v>125</v>
      </c>
      <c r="H106" t="s">
        <v>388</v>
      </c>
      <c r="I106">
        <v>4</v>
      </c>
      <c r="J106" t="s">
        <v>121</v>
      </c>
      <c r="K106" t="s">
        <v>104</v>
      </c>
      <c r="L106">
        <v>9955782116</v>
      </c>
      <c r="M106">
        <v>9955784690</v>
      </c>
      <c r="N106" t="s">
        <v>178</v>
      </c>
      <c r="O106" s="13">
        <v>45161.021527777775</v>
      </c>
      <c r="S106" t="s">
        <v>129</v>
      </c>
      <c r="T106" t="s">
        <v>105</v>
      </c>
      <c r="U106" t="s">
        <v>134</v>
      </c>
      <c r="V106" t="s">
        <v>106</v>
      </c>
      <c r="W106" t="s">
        <v>4528</v>
      </c>
      <c r="X106" t="s">
        <v>206</v>
      </c>
      <c r="Y106" t="s">
        <v>1396</v>
      </c>
      <c r="Z106" t="s">
        <v>126</v>
      </c>
      <c r="AB106" t="s">
        <v>107</v>
      </c>
      <c r="AC106">
        <v>0</v>
      </c>
      <c r="AD106" t="s">
        <v>108</v>
      </c>
      <c r="AE106" t="s">
        <v>109</v>
      </c>
      <c r="AF106">
        <v>8.5891203703703692E-2</v>
      </c>
      <c r="AG106" t="s">
        <v>110</v>
      </c>
      <c r="AH106" t="s">
        <v>206</v>
      </c>
      <c r="AI106" t="s">
        <v>108</v>
      </c>
      <c r="AK106">
        <v>45161.056620370371</v>
      </c>
      <c r="AM106">
        <v>1</v>
      </c>
      <c r="AN106">
        <v>45161.056817129633</v>
      </c>
      <c r="BA106" t="s">
        <v>171</v>
      </c>
      <c r="BB106">
        <v>0</v>
      </c>
      <c r="BC106" t="s">
        <v>137</v>
      </c>
      <c r="BD106" t="s">
        <v>121</v>
      </c>
      <c r="BE106" t="s">
        <v>106</v>
      </c>
      <c r="BM106" t="s">
        <v>115</v>
      </c>
      <c r="BS106" t="s">
        <v>1397</v>
      </c>
      <c r="BW106" t="s">
        <v>192</v>
      </c>
      <c r="BX106" t="s">
        <v>111</v>
      </c>
      <c r="BY106" t="s">
        <v>198</v>
      </c>
      <c r="BZ106">
        <v>2349169854866</v>
      </c>
      <c r="CA106">
        <v>45161.021527777775</v>
      </c>
      <c r="CB106">
        <v>45161.056643518517</v>
      </c>
      <c r="CD106" t="s">
        <v>111</v>
      </c>
      <c r="CE106" t="s">
        <v>172</v>
      </c>
      <c r="CF106">
        <v>2349062738601</v>
      </c>
      <c r="CG106">
        <v>45161.021527777775</v>
      </c>
      <c r="CJ106" t="s">
        <v>111</v>
      </c>
      <c r="CK106" t="s">
        <v>172</v>
      </c>
      <c r="CL106">
        <v>2349062738601</v>
      </c>
      <c r="CM106">
        <v>45161.021527777775</v>
      </c>
      <c r="CP106" t="s">
        <v>25</v>
      </c>
      <c r="CQ106" t="s">
        <v>126</v>
      </c>
      <c r="CR106">
        <v>2347031705059</v>
      </c>
    </row>
    <row r="107" spans="1:98" x14ac:dyDescent="0.25">
      <c r="A107" t="s">
        <v>4536</v>
      </c>
      <c r="B107" t="s">
        <v>4536</v>
      </c>
      <c r="C107" t="s">
        <v>4537</v>
      </c>
      <c r="D107" t="s">
        <v>230</v>
      </c>
      <c r="E107" t="s">
        <v>112</v>
      </c>
      <c r="F107" t="s">
        <v>128</v>
      </c>
      <c r="G107" t="s">
        <v>116</v>
      </c>
      <c r="H107" t="s">
        <v>188</v>
      </c>
      <c r="I107">
        <v>4</v>
      </c>
      <c r="J107" t="s">
        <v>121</v>
      </c>
      <c r="K107" t="s">
        <v>104</v>
      </c>
      <c r="L107">
        <v>9955782116</v>
      </c>
      <c r="M107">
        <v>9955784690</v>
      </c>
      <c r="N107" t="s">
        <v>178</v>
      </c>
      <c r="O107" s="13">
        <v>45161.021527777775</v>
      </c>
      <c r="S107" t="s">
        <v>138</v>
      </c>
      <c r="T107" t="s">
        <v>105</v>
      </c>
      <c r="U107" t="s">
        <v>134</v>
      </c>
      <c r="V107" t="s">
        <v>106</v>
      </c>
      <c r="W107" t="s">
        <v>4528</v>
      </c>
      <c r="X107" t="s">
        <v>206</v>
      </c>
      <c r="Y107" t="s">
        <v>1396</v>
      </c>
      <c r="Z107" t="s">
        <v>126</v>
      </c>
      <c r="AB107" t="s">
        <v>107</v>
      </c>
      <c r="AC107">
        <v>0</v>
      </c>
      <c r="AD107" t="s">
        <v>108</v>
      </c>
      <c r="AE107" t="s">
        <v>109</v>
      </c>
      <c r="AF107">
        <v>8.5891203703703692E-2</v>
      </c>
      <c r="AG107" t="s">
        <v>110</v>
      </c>
      <c r="AH107" t="s">
        <v>206</v>
      </c>
      <c r="AI107" t="s">
        <v>108</v>
      </c>
      <c r="AK107">
        <v>45161.056620370371</v>
      </c>
      <c r="AM107">
        <v>1</v>
      </c>
      <c r="AN107">
        <v>45161.056817129633</v>
      </c>
      <c r="BA107" t="s">
        <v>171</v>
      </c>
      <c r="BB107">
        <v>0</v>
      </c>
      <c r="BC107" t="s">
        <v>137</v>
      </c>
      <c r="BD107" t="s">
        <v>121</v>
      </c>
      <c r="BE107" t="s">
        <v>106</v>
      </c>
      <c r="BM107" t="s">
        <v>115</v>
      </c>
      <c r="BS107" t="s">
        <v>1397</v>
      </c>
      <c r="BW107" t="s">
        <v>192</v>
      </c>
      <c r="BX107" t="s">
        <v>111</v>
      </c>
      <c r="BY107" t="s">
        <v>198</v>
      </c>
      <c r="BZ107">
        <v>2349169854866</v>
      </c>
      <c r="CA107">
        <v>45161.021527777775</v>
      </c>
      <c r="CB107">
        <v>45161.056643518517</v>
      </c>
      <c r="CD107" t="s">
        <v>111</v>
      </c>
      <c r="CE107" t="s">
        <v>172</v>
      </c>
      <c r="CF107">
        <v>2349062738601</v>
      </c>
      <c r="CG107">
        <v>45161.021527777775</v>
      </c>
      <c r="CJ107" t="s">
        <v>111</v>
      </c>
      <c r="CK107" t="s">
        <v>172</v>
      </c>
      <c r="CL107">
        <v>2349062738601</v>
      </c>
      <c r="CM107">
        <v>45161.021527777775</v>
      </c>
      <c r="CP107" t="s">
        <v>25</v>
      </c>
      <c r="CQ107" t="s">
        <v>126</v>
      </c>
      <c r="CR107">
        <v>2347031705059</v>
      </c>
    </row>
    <row r="108" spans="1:98" x14ac:dyDescent="0.25">
      <c r="A108" t="s">
        <v>4538</v>
      </c>
      <c r="B108" t="s">
        <v>4538</v>
      </c>
      <c r="C108" t="s">
        <v>4539</v>
      </c>
      <c r="D108" t="s">
        <v>265</v>
      </c>
      <c r="E108" t="s">
        <v>103</v>
      </c>
      <c r="F108" t="s">
        <v>128</v>
      </c>
      <c r="G108" t="s">
        <v>116</v>
      </c>
      <c r="H108" t="s">
        <v>184</v>
      </c>
      <c r="I108">
        <v>4</v>
      </c>
      <c r="J108" t="s">
        <v>121</v>
      </c>
      <c r="K108" t="s">
        <v>104</v>
      </c>
      <c r="L108">
        <v>9955782116</v>
      </c>
      <c r="M108">
        <v>9955784690</v>
      </c>
      <c r="N108" t="s">
        <v>178</v>
      </c>
      <c r="O108" s="13">
        <v>45161.021527777775</v>
      </c>
      <c r="S108" t="s">
        <v>129</v>
      </c>
      <c r="T108" t="s">
        <v>105</v>
      </c>
      <c r="U108" t="s">
        <v>134</v>
      </c>
      <c r="V108" t="s">
        <v>106</v>
      </c>
      <c r="W108" t="s">
        <v>4528</v>
      </c>
      <c r="X108" t="s">
        <v>206</v>
      </c>
      <c r="Y108" t="s">
        <v>1396</v>
      </c>
      <c r="Z108" t="s">
        <v>126</v>
      </c>
      <c r="AB108" t="s">
        <v>107</v>
      </c>
      <c r="AC108">
        <v>0</v>
      </c>
      <c r="AD108" t="s">
        <v>108</v>
      </c>
      <c r="AE108" t="s">
        <v>109</v>
      </c>
      <c r="AF108">
        <v>8.5891203703703692E-2</v>
      </c>
      <c r="AG108" t="s">
        <v>110</v>
      </c>
      <c r="AH108" t="s">
        <v>206</v>
      </c>
      <c r="AI108" t="s">
        <v>108</v>
      </c>
      <c r="AK108">
        <v>45161.056620370371</v>
      </c>
      <c r="AM108">
        <v>1</v>
      </c>
      <c r="AN108">
        <v>45161.056817129633</v>
      </c>
      <c r="BA108" t="s">
        <v>171</v>
      </c>
      <c r="BB108">
        <v>0</v>
      </c>
      <c r="BC108" t="s">
        <v>137</v>
      </c>
      <c r="BD108" t="s">
        <v>121</v>
      </c>
      <c r="BE108" t="s">
        <v>106</v>
      </c>
      <c r="BM108" t="s">
        <v>115</v>
      </c>
      <c r="BS108" t="s">
        <v>1397</v>
      </c>
      <c r="BW108" t="s">
        <v>192</v>
      </c>
      <c r="BX108" t="s">
        <v>111</v>
      </c>
      <c r="BY108" t="s">
        <v>198</v>
      </c>
      <c r="BZ108">
        <v>2349169854866</v>
      </c>
      <c r="CA108">
        <v>45161.021527777775</v>
      </c>
      <c r="CB108">
        <v>45161.056643518517</v>
      </c>
      <c r="CD108" t="s">
        <v>111</v>
      </c>
      <c r="CE108" t="s">
        <v>172</v>
      </c>
      <c r="CF108">
        <v>2349062738601</v>
      </c>
      <c r="CG108">
        <v>45161.021527777775</v>
      </c>
      <c r="CJ108" t="s">
        <v>111</v>
      </c>
      <c r="CK108" t="s">
        <v>172</v>
      </c>
      <c r="CL108">
        <v>2349062738601</v>
      </c>
      <c r="CM108">
        <v>45161.021527777775</v>
      </c>
      <c r="CP108" t="s">
        <v>25</v>
      </c>
      <c r="CQ108" t="s">
        <v>126</v>
      </c>
      <c r="CR108">
        <v>2347031705059</v>
      </c>
    </row>
    <row r="109" spans="1:98" x14ac:dyDescent="0.25">
      <c r="A109" t="s">
        <v>4540</v>
      </c>
      <c r="B109" t="s">
        <v>4540</v>
      </c>
      <c r="C109" t="s">
        <v>4541</v>
      </c>
      <c r="D109" t="s">
        <v>230</v>
      </c>
      <c r="E109" t="s">
        <v>112</v>
      </c>
      <c r="F109" t="s">
        <v>128</v>
      </c>
      <c r="G109" t="s">
        <v>116</v>
      </c>
      <c r="H109" t="s">
        <v>269</v>
      </c>
      <c r="I109">
        <v>4</v>
      </c>
      <c r="J109" t="s">
        <v>121</v>
      </c>
      <c r="K109" t="s">
        <v>104</v>
      </c>
      <c r="L109">
        <v>9955782116</v>
      </c>
      <c r="M109">
        <v>9955784690</v>
      </c>
      <c r="N109" t="s">
        <v>178</v>
      </c>
      <c r="O109" s="13">
        <v>45161.021527777775</v>
      </c>
      <c r="S109" t="s">
        <v>129</v>
      </c>
      <c r="T109" t="s">
        <v>105</v>
      </c>
      <c r="U109" t="s">
        <v>134</v>
      </c>
      <c r="V109" t="s">
        <v>106</v>
      </c>
      <c r="W109" t="s">
        <v>4528</v>
      </c>
      <c r="X109" t="s">
        <v>206</v>
      </c>
      <c r="Y109" t="s">
        <v>1396</v>
      </c>
      <c r="Z109" t="s">
        <v>126</v>
      </c>
      <c r="AB109" t="s">
        <v>107</v>
      </c>
      <c r="AC109">
        <v>0</v>
      </c>
      <c r="AD109" t="s">
        <v>108</v>
      </c>
      <c r="AE109" t="s">
        <v>109</v>
      </c>
      <c r="AF109">
        <v>8.5891203703703692E-2</v>
      </c>
      <c r="AG109" t="s">
        <v>110</v>
      </c>
      <c r="AH109" t="s">
        <v>206</v>
      </c>
      <c r="AI109" t="s">
        <v>108</v>
      </c>
      <c r="AK109">
        <v>45161.056620370371</v>
      </c>
      <c r="AM109">
        <v>1</v>
      </c>
      <c r="AN109">
        <v>45161.056817129633</v>
      </c>
      <c r="BA109" t="s">
        <v>171</v>
      </c>
      <c r="BB109">
        <v>0</v>
      </c>
      <c r="BC109" t="s">
        <v>137</v>
      </c>
      <c r="BD109" t="s">
        <v>121</v>
      </c>
      <c r="BE109" t="s">
        <v>106</v>
      </c>
      <c r="BM109" t="s">
        <v>115</v>
      </c>
      <c r="BS109" t="s">
        <v>1397</v>
      </c>
      <c r="BW109" t="s">
        <v>192</v>
      </c>
      <c r="BX109" t="s">
        <v>111</v>
      </c>
      <c r="BY109" t="s">
        <v>198</v>
      </c>
      <c r="BZ109">
        <v>2349169854866</v>
      </c>
      <c r="CA109">
        <v>45161.021527777775</v>
      </c>
      <c r="CB109">
        <v>45161.056643518517</v>
      </c>
      <c r="CD109" t="s">
        <v>111</v>
      </c>
      <c r="CE109" t="s">
        <v>172</v>
      </c>
      <c r="CF109">
        <v>2349062738601</v>
      </c>
      <c r="CG109">
        <v>45161.021527777775</v>
      </c>
      <c r="CJ109" t="s">
        <v>111</v>
      </c>
      <c r="CK109" t="s">
        <v>172</v>
      </c>
      <c r="CL109">
        <v>2349062738601</v>
      </c>
      <c r="CM109">
        <v>45161.021527777775</v>
      </c>
      <c r="CP109" t="s">
        <v>25</v>
      </c>
      <c r="CQ109" t="s">
        <v>126</v>
      </c>
      <c r="CR109">
        <v>2347031705059</v>
      </c>
    </row>
    <row r="110" spans="1:98" x14ac:dyDescent="0.25">
      <c r="A110" t="s">
        <v>4542</v>
      </c>
      <c r="B110" t="s">
        <v>4542</v>
      </c>
      <c r="C110" t="s">
        <v>4543</v>
      </c>
      <c r="D110" t="s">
        <v>230</v>
      </c>
      <c r="E110" t="s">
        <v>112</v>
      </c>
      <c r="F110" t="s">
        <v>128</v>
      </c>
      <c r="G110" t="s">
        <v>116</v>
      </c>
      <c r="H110" t="s">
        <v>269</v>
      </c>
      <c r="I110">
        <v>4</v>
      </c>
      <c r="J110" t="s">
        <v>121</v>
      </c>
      <c r="K110" t="s">
        <v>104</v>
      </c>
      <c r="L110">
        <v>9955782116</v>
      </c>
      <c r="M110">
        <v>9955784690</v>
      </c>
      <c r="N110" t="s">
        <v>178</v>
      </c>
      <c r="O110" s="13">
        <v>45161.021527777775</v>
      </c>
      <c r="S110" t="s">
        <v>129</v>
      </c>
      <c r="T110" t="s">
        <v>105</v>
      </c>
      <c r="U110" t="s">
        <v>134</v>
      </c>
      <c r="V110" t="s">
        <v>106</v>
      </c>
      <c r="W110" t="s">
        <v>4528</v>
      </c>
      <c r="X110" t="s">
        <v>206</v>
      </c>
      <c r="Y110" t="s">
        <v>1396</v>
      </c>
      <c r="Z110" t="s">
        <v>126</v>
      </c>
      <c r="AB110" t="s">
        <v>107</v>
      </c>
      <c r="AC110">
        <v>0</v>
      </c>
      <c r="AD110" t="s">
        <v>108</v>
      </c>
      <c r="AE110" t="s">
        <v>109</v>
      </c>
      <c r="AF110">
        <v>8.5891203703703692E-2</v>
      </c>
      <c r="AG110" t="s">
        <v>110</v>
      </c>
      <c r="AH110" t="s">
        <v>206</v>
      </c>
      <c r="AI110" t="s">
        <v>108</v>
      </c>
      <c r="AK110">
        <v>45161.056620370371</v>
      </c>
      <c r="AM110">
        <v>1</v>
      </c>
      <c r="AN110">
        <v>45161.056817129633</v>
      </c>
      <c r="BA110" t="s">
        <v>171</v>
      </c>
      <c r="BB110">
        <v>0</v>
      </c>
      <c r="BC110" t="s">
        <v>137</v>
      </c>
      <c r="BD110" t="s">
        <v>121</v>
      </c>
      <c r="BE110" t="s">
        <v>106</v>
      </c>
      <c r="BM110" t="s">
        <v>115</v>
      </c>
      <c r="BS110" t="s">
        <v>1397</v>
      </c>
      <c r="BW110" t="s">
        <v>192</v>
      </c>
      <c r="BX110" t="s">
        <v>111</v>
      </c>
      <c r="BY110" t="s">
        <v>198</v>
      </c>
      <c r="BZ110">
        <v>2349169854866</v>
      </c>
      <c r="CA110">
        <v>45161.021527777775</v>
      </c>
      <c r="CB110">
        <v>45161.056643518517</v>
      </c>
      <c r="CD110" t="s">
        <v>111</v>
      </c>
      <c r="CE110" t="s">
        <v>172</v>
      </c>
      <c r="CF110">
        <v>2349062738601</v>
      </c>
      <c r="CG110">
        <v>45161.021527777775</v>
      </c>
      <c r="CJ110" t="s">
        <v>111</v>
      </c>
      <c r="CK110" t="s">
        <v>172</v>
      </c>
      <c r="CL110">
        <v>2349062738601</v>
      </c>
      <c r="CM110">
        <v>45161.021527777775</v>
      </c>
      <c r="CP110" t="s">
        <v>25</v>
      </c>
      <c r="CQ110" t="s">
        <v>126</v>
      </c>
      <c r="CR110">
        <v>2347031705059</v>
      </c>
    </row>
    <row r="111" spans="1:98" x14ac:dyDescent="0.25">
      <c r="A111" t="s">
        <v>4544</v>
      </c>
      <c r="B111" t="s">
        <v>4544</v>
      </c>
      <c r="C111" t="s">
        <v>4545</v>
      </c>
      <c r="D111" t="s">
        <v>265</v>
      </c>
      <c r="E111" t="s">
        <v>112</v>
      </c>
      <c r="F111" t="s">
        <v>128</v>
      </c>
      <c r="G111" t="s">
        <v>116</v>
      </c>
      <c r="H111" t="s">
        <v>184</v>
      </c>
      <c r="I111">
        <v>4</v>
      </c>
      <c r="J111" t="s">
        <v>121</v>
      </c>
      <c r="K111" t="s">
        <v>104</v>
      </c>
      <c r="L111">
        <v>9955782116</v>
      </c>
      <c r="M111">
        <v>9955784690</v>
      </c>
      <c r="N111" t="s">
        <v>178</v>
      </c>
      <c r="O111" s="13">
        <v>45161.021527777775</v>
      </c>
      <c r="S111" t="s">
        <v>138</v>
      </c>
      <c r="T111" t="s">
        <v>105</v>
      </c>
      <c r="U111" t="s">
        <v>134</v>
      </c>
      <c r="V111" t="s">
        <v>106</v>
      </c>
      <c r="W111" t="s">
        <v>4528</v>
      </c>
      <c r="X111" t="s">
        <v>206</v>
      </c>
      <c r="Y111" t="s">
        <v>1396</v>
      </c>
      <c r="Z111" t="s">
        <v>126</v>
      </c>
      <c r="AB111" t="s">
        <v>107</v>
      </c>
      <c r="AC111">
        <v>0</v>
      </c>
      <c r="AD111" t="s">
        <v>108</v>
      </c>
      <c r="AE111" t="s">
        <v>109</v>
      </c>
      <c r="AF111">
        <v>8.5891203703703692E-2</v>
      </c>
      <c r="AG111" t="s">
        <v>110</v>
      </c>
      <c r="AH111" t="s">
        <v>206</v>
      </c>
      <c r="AI111" t="s">
        <v>108</v>
      </c>
      <c r="AK111">
        <v>45161.056620370371</v>
      </c>
      <c r="AM111">
        <v>1</v>
      </c>
      <c r="AN111">
        <v>45161.056817129633</v>
      </c>
      <c r="BA111" t="s">
        <v>171</v>
      </c>
      <c r="BB111">
        <v>0</v>
      </c>
      <c r="BC111" t="s">
        <v>137</v>
      </c>
      <c r="BD111" t="s">
        <v>121</v>
      </c>
      <c r="BE111" t="s">
        <v>106</v>
      </c>
      <c r="BM111" t="s">
        <v>115</v>
      </c>
      <c r="BS111" t="s">
        <v>1397</v>
      </c>
      <c r="BW111" t="s">
        <v>192</v>
      </c>
      <c r="BX111" t="s">
        <v>111</v>
      </c>
      <c r="BY111" t="s">
        <v>198</v>
      </c>
      <c r="BZ111">
        <v>2349169854866</v>
      </c>
      <c r="CA111">
        <v>45161.021527777775</v>
      </c>
      <c r="CB111">
        <v>45161.056643518517</v>
      </c>
      <c r="CD111" t="s">
        <v>111</v>
      </c>
      <c r="CE111" t="s">
        <v>172</v>
      </c>
      <c r="CF111">
        <v>2349062738601</v>
      </c>
      <c r="CG111">
        <v>45161.021527777775</v>
      </c>
      <c r="CJ111" t="s">
        <v>111</v>
      </c>
      <c r="CK111" t="s">
        <v>172</v>
      </c>
      <c r="CL111">
        <v>2349062738601</v>
      </c>
      <c r="CM111">
        <v>45161.021527777775</v>
      </c>
      <c r="CP111" t="s">
        <v>25</v>
      </c>
      <c r="CQ111" t="s">
        <v>126</v>
      </c>
      <c r="CR111">
        <v>2347031705059</v>
      </c>
    </row>
    <row r="112" spans="1:98" x14ac:dyDescent="0.25">
      <c r="A112" t="s">
        <v>4546</v>
      </c>
      <c r="B112" t="s">
        <v>4546</v>
      </c>
      <c r="C112" t="s">
        <v>4547</v>
      </c>
      <c r="D112" t="s">
        <v>230</v>
      </c>
      <c r="E112" t="s">
        <v>112</v>
      </c>
      <c r="F112" t="s">
        <v>128</v>
      </c>
      <c r="G112" t="s">
        <v>125</v>
      </c>
      <c r="H112" t="s">
        <v>190</v>
      </c>
      <c r="I112">
        <v>4</v>
      </c>
      <c r="J112" t="s">
        <v>121</v>
      </c>
      <c r="K112" t="s">
        <v>104</v>
      </c>
      <c r="L112">
        <v>9955782116</v>
      </c>
      <c r="M112">
        <v>9955784690</v>
      </c>
      <c r="N112" t="s">
        <v>178</v>
      </c>
      <c r="O112" s="13">
        <v>45161.021527777775</v>
      </c>
      <c r="S112" t="s">
        <v>129</v>
      </c>
      <c r="T112" t="s">
        <v>105</v>
      </c>
      <c r="U112" t="s">
        <v>134</v>
      </c>
      <c r="V112" t="s">
        <v>106</v>
      </c>
      <c r="W112" t="s">
        <v>4528</v>
      </c>
      <c r="X112" t="s">
        <v>4529</v>
      </c>
      <c r="Y112" t="s">
        <v>1396</v>
      </c>
      <c r="Z112" t="s">
        <v>126</v>
      </c>
      <c r="AB112" t="s">
        <v>107</v>
      </c>
      <c r="AC112">
        <v>10</v>
      </c>
      <c r="AD112" t="s">
        <v>108</v>
      </c>
      <c r="AE112" t="s">
        <v>205</v>
      </c>
      <c r="AF112">
        <v>8.5891203703703692E-2</v>
      </c>
      <c r="AG112" t="s">
        <v>110</v>
      </c>
      <c r="AH112" t="s">
        <v>4529</v>
      </c>
      <c r="AI112" t="s">
        <v>108</v>
      </c>
      <c r="AK112">
        <v>45161.056620370371</v>
      </c>
      <c r="AM112">
        <v>1</v>
      </c>
      <c r="AN112">
        <v>45161.056817129633</v>
      </c>
      <c r="AO112" t="b">
        <v>1</v>
      </c>
      <c r="BA112" t="s">
        <v>171</v>
      </c>
      <c r="BB112">
        <v>0</v>
      </c>
      <c r="BC112" t="s">
        <v>137</v>
      </c>
      <c r="BD112" t="s">
        <v>121</v>
      </c>
      <c r="BE112" t="s">
        <v>106</v>
      </c>
      <c r="BF112">
        <v>0</v>
      </c>
      <c r="BM112" t="s">
        <v>115</v>
      </c>
      <c r="BS112" t="s">
        <v>1397</v>
      </c>
      <c r="BW112" t="s">
        <v>192</v>
      </c>
      <c r="BX112" t="s">
        <v>111</v>
      </c>
      <c r="BY112" t="s">
        <v>198</v>
      </c>
      <c r="BZ112">
        <v>2349169854866</v>
      </c>
      <c r="CA112">
        <v>45161.021527777775</v>
      </c>
      <c r="CB112">
        <v>45161.056643518517</v>
      </c>
      <c r="CD112" t="s">
        <v>111</v>
      </c>
      <c r="CE112" t="s">
        <v>172</v>
      </c>
      <c r="CF112">
        <v>2349062738601</v>
      </c>
      <c r="CG112">
        <v>45161.021527777775</v>
      </c>
      <c r="CJ112" t="s">
        <v>111</v>
      </c>
      <c r="CK112" t="s">
        <v>172</v>
      </c>
      <c r="CL112">
        <v>2349062738601</v>
      </c>
      <c r="CM112">
        <v>45161.021527777775</v>
      </c>
      <c r="CP112" t="s">
        <v>25</v>
      </c>
      <c r="CQ112" t="s">
        <v>126</v>
      </c>
      <c r="CR112">
        <v>2347031705059</v>
      </c>
    </row>
    <row r="113" spans="1:98" x14ac:dyDescent="0.25">
      <c r="A113" t="s">
        <v>4447</v>
      </c>
      <c r="B113" t="s">
        <v>4447</v>
      </c>
      <c r="C113" t="s">
        <v>4448</v>
      </c>
      <c r="D113" t="s">
        <v>230</v>
      </c>
      <c r="E113" t="s">
        <v>112</v>
      </c>
      <c r="F113" t="s">
        <v>128</v>
      </c>
      <c r="G113" t="s">
        <v>116</v>
      </c>
      <c r="H113" t="s">
        <v>188</v>
      </c>
      <c r="I113">
        <v>4</v>
      </c>
      <c r="J113" t="s">
        <v>121</v>
      </c>
      <c r="K113" t="s">
        <v>104</v>
      </c>
      <c r="L113">
        <v>9955637562</v>
      </c>
      <c r="M113">
        <v>9955637618</v>
      </c>
      <c r="N113" t="s">
        <v>178</v>
      </c>
      <c r="O113" s="13">
        <v>45160.959027777775</v>
      </c>
      <c r="S113" t="s">
        <v>138</v>
      </c>
      <c r="T113" t="s">
        <v>105</v>
      </c>
      <c r="U113" t="s">
        <v>134</v>
      </c>
      <c r="V113" t="s">
        <v>106</v>
      </c>
      <c r="W113" t="s">
        <v>177</v>
      </c>
      <c r="X113" t="s">
        <v>206</v>
      </c>
      <c r="Y113" t="s">
        <v>1396</v>
      </c>
      <c r="Z113" t="s">
        <v>117</v>
      </c>
      <c r="AB113" t="s">
        <v>107</v>
      </c>
      <c r="AC113">
        <v>0</v>
      </c>
      <c r="AD113" t="s">
        <v>108</v>
      </c>
      <c r="AE113" t="s">
        <v>109</v>
      </c>
      <c r="AF113">
        <v>0.14839120370370371</v>
      </c>
      <c r="AG113" t="s">
        <v>110</v>
      </c>
      <c r="AH113" t="s">
        <v>206</v>
      </c>
      <c r="AI113" t="s">
        <v>108</v>
      </c>
      <c r="AK113">
        <v>45160.963726851849</v>
      </c>
      <c r="AM113">
        <v>1</v>
      </c>
      <c r="AN113">
        <v>45160.963877314818</v>
      </c>
      <c r="BA113" t="s">
        <v>171</v>
      </c>
      <c r="BB113">
        <v>0</v>
      </c>
      <c r="BC113" t="s">
        <v>137</v>
      </c>
      <c r="BD113" t="s">
        <v>121</v>
      </c>
      <c r="BE113" t="s">
        <v>106</v>
      </c>
      <c r="BM113" t="s">
        <v>115</v>
      </c>
      <c r="BS113" t="s">
        <v>1397</v>
      </c>
      <c r="BX113" t="s">
        <v>111</v>
      </c>
      <c r="BY113" t="s">
        <v>133</v>
      </c>
      <c r="BZ113">
        <v>2349169854890</v>
      </c>
      <c r="CA113">
        <v>45160.959027777775</v>
      </c>
      <c r="CB113">
        <v>45160.963738425926</v>
      </c>
      <c r="CD113" t="s">
        <v>111</v>
      </c>
      <c r="CE113" t="s">
        <v>130</v>
      </c>
      <c r="CF113">
        <v>2349062959476</v>
      </c>
      <c r="CG113">
        <v>45160.959027777775</v>
      </c>
      <c r="CH113">
        <v>45161.047615740739</v>
      </c>
      <c r="CJ113" t="s">
        <v>111</v>
      </c>
      <c r="CK113" t="s">
        <v>130</v>
      </c>
      <c r="CL113">
        <v>2349062959476</v>
      </c>
      <c r="CM113">
        <v>45160.959027777775</v>
      </c>
      <c r="CN113">
        <v>45161.089826388888</v>
      </c>
      <c r="CP113" t="s">
        <v>25</v>
      </c>
      <c r="CQ113" t="s">
        <v>118</v>
      </c>
      <c r="CR113">
        <v>2349037755910</v>
      </c>
      <c r="CT113">
        <v>45161.089826388888</v>
      </c>
    </row>
    <row r="114" spans="1:98" x14ac:dyDescent="0.25">
      <c r="A114" t="s">
        <v>4449</v>
      </c>
      <c r="B114" t="s">
        <v>4449</v>
      </c>
      <c r="C114" t="s">
        <v>4450</v>
      </c>
      <c r="D114" t="s">
        <v>265</v>
      </c>
      <c r="E114" t="s">
        <v>112</v>
      </c>
      <c r="F114" t="s">
        <v>128</v>
      </c>
      <c r="G114" t="s">
        <v>125</v>
      </c>
      <c r="H114" t="s">
        <v>179</v>
      </c>
      <c r="I114">
        <v>4</v>
      </c>
      <c r="J114" t="s">
        <v>121</v>
      </c>
      <c r="K114" t="s">
        <v>104</v>
      </c>
      <c r="L114">
        <v>9955637562</v>
      </c>
      <c r="M114">
        <v>9955637618</v>
      </c>
      <c r="N114" t="s">
        <v>178</v>
      </c>
      <c r="O114" s="13">
        <v>45160.959027777775</v>
      </c>
      <c r="S114" t="s">
        <v>129</v>
      </c>
      <c r="T114" t="s">
        <v>105</v>
      </c>
      <c r="U114" t="s">
        <v>134</v>
      </c>
      <c r="V114" t="s">
        <v>106</v>
      </c>
      <c r="W114" t="s">
        <v>177</v>
      </c>
      <c r="X114" t="s">
        <v>206</v>
      </c>
      <c r="Y114" t="s">
        <v>1396</v>
      </c>
      <c r="Z114" t="s">
        <v>117</v>
      </c>
      <c r="AB114" t="s">
        <v>107</v>
      </c>
      <c r="AC114">
        <v>0</v>
      </c>
      <c r="AD114" t="s">
        <v>108</v>
      </c>
      <c r="AE114" t="s">
        <v>109</v>
      </c>
      <c r="AF114">
        <v>0.14839120370370371</v>
      </c>
      <c r="AG114" t="s">
        <v>110</v>
      </c>
      <c r="AH114" t="s">
        <v>206</v>
      </c>
      <c r="AI114" t="s">
        <v>108</v>
      </c>
      <c r="AK114">
        <v>45160.963726851849</v>
      </c>
      <c r="AM114">
        <v>1</v>
      </c>
      <c r="AN114">
        <v>45160.963877314818</v>
      </c>
      <c r="BA114" t="s">
        <v>171</v>
      </c>
      <c r="BB114">
        <v>0</v>
      </c>
      <c r="BC114" t="s">
        <v>137</v>
      </c>
      <c r="BD114" t="s">
        <v>121</v>
      </c>
      <c r="BE114" t="s">
        <v>106</v>
      </c>
      <c r="BM114" t="s">
        <v>115</v>
      </c>
      <c r="BS114" t="s">
        <v>1397</v>
      </c>
      <c r="BX114" t="s">
        <v>111</v>
      </c>
      <c r="BY114" t="s">
        <v>133</v>
      </c>
      <c r="BZ114">
        <v>2349169854890</v>
      </c>
      <c r="CA114">
        <v>45160.959027777775</v>
      </c>
      <c r="CB114">
        <v>45160.963738425926</v>
      </c>
      <c r="CD114" t="s">
        <v>111</v>
      </c>
      <c r="CE114" t="s">
        <v>130</v>
      </c>
      <c r="CF114">
        <v>2349062959476</v>
      </c>
      <c r="CG114">
        <v>45160.959027777775</v>
      </c>
      <c r="CH114">
        <v>45161.047615740739</v>
      </c>
      <c r="CJ114" t="s">
        <v>111</v>
      </c>
      <c r="CK114" t="s">
        <v>130</v>
      </c>
      <c r="CL114">
        <v>2349062959476</v>
      </c>
      <c r="CM114">
        <v>45160.959027777775</v>
      </c>
      <c r="CN114">
        <v>45161.089826388888</v>
      </c>
      <c r="CP114" t="s">
        <v>25</v>
      </c>
      <c r="CQ114" t="s">
        <v>118</v>
      </c>
      <c r="CR114">
        <v>2349037755910</v>
      </c>
      <c r="CT114">
        <v>45161.089826388888</v>
      </c>
    </row>
    <row r="115" spans="1:98" x14ac:dyDescent="0.25">
      <c r="A115" t="s">
        <v>4548</v>
      </c>
      <c r="B115" t="s">
        <v>4548</v>
      </c>
      <c r="C115" t="s">
        <v>4549</v>
      </c>
      <c r="D115" t="s">
        <v>230</v>
      </c>
      <c r="E115" t="s">
        <v>112</v>
      </c>
      <c r="F115" t="s">
        <v>128</v>
      </c>
      <c r="G115" t="s">
        <v>116</v>
      </c>
      <c r="H115" t="s">
        <v>180</v>
      </c>
      <c r="I115">
        <v>4</v>
      </c>
      <c r="J115" t="s">
        <v>121</v>
      </c>
      <c r="K115" t="s">
        <v>104</v>
      </c>
      <c r="L115">
        <v>9955784153</v>
      </c>
      <c r="M115">
        <v>9955784214</v>
      </c>
      <c r="N115" t="s">
        <v>191</v>
      </c>
      <c r="O115" s="13">
        <v>45161.042361111111</v>
      </c>
      <c r="S115" t="s">
        <v>129</v>
      </c>
      <c r="T115" t="s">
        <v>105</v>
      </c>
      <c r="U115" t="s">
        <v>134</v>
      </c>
      <c r="V115" t="s">
        <v>106</v>
      </c>
      <c r="W115" t="s">
        <v>4528</v>
      </c>
      <c r="X115" t="s">
        <v>206</v>
      </c>
      <c r="Y115" t="s">
        <v>1396</v>
      </c>
      <c r="Z115" t="s">
        <v>202</v>
      </c>
      <c r="AB115" t="s">
        <v>107</v>
      </c>
      <c r="AC115">
        <v>0</v>
      </c>
      <c r="AD115" t="s">
        <v>108</v>
      </c>
      <c r="AE115" t="s">
        <v>109</v>
      </c>
      <c r="AF115">
        <v>6.5057870370370363E-2</v>
      </c>
      <c r="AG115" t="s">
        <v>110</v>
      </c>
      <c r="AH115" t="s">
        <v>206</v>
      </c>
      <c r="AI115" t="s">
        <v>108</v>
      </c>
      <c r="AK115">
        <v>45161.058368055557</v>
      </c>
      <c r="AM115">
        <v>1</v>
      </c>
      <c r="AN115">
        <v>45161.058518518519</v>
      </c>
      <c r="BA115" t="s">
        <v>171</v>
      </c>
      <c r="BB115">
        <v>0</v>
      </c>
      <c r="BC115" t="s">
        <v>137</v>
      </c>
      <c r="BD115" t="s">
        <v>121</v>
      </c>
      <c r="BE115" t="s">
        <v>106</v>
      </c>
      <c r="BM115" t="s">
        <v>115</v>
      </c>
      <c r="BS115" t="s">
        <v>1397</v>
      </c>
      <c r="BX115" t="s">
        <v>111</v>
      </c>
      <c r="BY115" t="s">
        <v>4438</v>
      </c>
      <c r="BZ115">
        <v>2348166676869</v>
      </c>
      <c r="CA115">
        <v>45161.042361111111</v>
      </c>
      <c r="CB115">
        <v>45161.058391203704</v>
      </c>
      <c r="CD115" t="s">
        <v>111</v>
      </c>
      <c r="CE115" t="s">
        <v>203</v>
      </c>
      <c r="CF115">
        <v>2349062072130</v>
      </c>
      <c r="CG115">
        <v>45161.042361111111</v>
      </c>
      <c r="CJ115" t="s">
        <v>111</v>
      </c>
      <c r="CK115" t="s">
        <v>203</v>
      </c>
      <c r="CL115">
        <v>2349062072130</v>
      </c>
      <c r="CM115">
        <v>45161.042361111111</v>
      </c>
      <c r="CP115" t="s">
        <v>187</v>
      </c>
      <c r="CQ115" t="s">
        <v>204</v>
      </c>
      <c r="CR115">
        <v>2348129124476</v>
      </c>
    </row>
    <row r="116" spans="1:98" x14ac:dyDescent="0.25">
      <c r="A116" t="s">
        <v>4451</v>
      </c>
      <c r="B116" t="s">
        <v>4451</v>
      </c>
      <c r="C116" t="s">
        <v>4452</v>
      </c>
      <c r="D116" t="s">
        <v>265</v>
      </c>
      <c r="E116" t="s">
        <v>112</v>
      </c>
      <c r="F116" t="s">
        <v>128</v>
      </c>
      <c r="G116" t="s">
        <v>125</v>
      </c>
      <c r="H116" t="s">
        <v>190</v>
      </c>
      <c r="I116">
        <v>4</v>
      </c>
      <c r="J116" t="s">
        <v>121</v>
      </c>
      <c r="K116" t="s">
        <v>104</v>
      </c>
      <c r="L116">
        <v>9955637562</v>
      </c>
      <c r="M116">
        <v>9955637618</v>
      </c>
      <c r="N116" t="s">
        <v>178</v>
      </c>
      <c r="O116" s="13">
        <v>45160.959027777775</v>
      </c>
      <c r="S116" t="s">
        <v>129</v>
      </c>
      <c r="T116" t="s">
        <v>105</v>
      </c>
      <c r="U116" t="s">
        <v>134</v>
      </c>
      <c r="V116" t="s">
        <v>106</v>
      </c>
      <c r="W116" t="s">
        <v>177</v>
      </c>
      <c r="X116" t="s">
        <v>206</v>
      </c>
      <c r="Y116" t="s">
        <v>1396</v>
      </c>
      <c r="Z116" t="s">
        <v>117</v>
      </c>
      <c r="AB116" t="s">
        <v>107</v>
      </c>
      <c r="AC116">
        <v>0</v>
      </c>
      <c r="AD116" t="s">
        <v>108</v>
      </c>
      <c r="AE116" t="s">
        <v>109</v>
      </c>
      <c r="AF116">
        <v>0.14839120370370371</v>
      </c>
      <c r="AG116" t="s">
        <v>110</v>
      </c>
      <c r="AH116" t="s">
        <v>206</v>
      </c>
      <c r="AI116" t="s">
        <v>108</v>
      </c>
      <c r="AK116">
        <v>45160.963726851849</v>
      </c>
      <c r="AM116">
        <v>1</v>
      </c>
      <c r="AN116">
        <v>45160.963877314818</v>
      </c>
      <c r="BA116" t="s">
        <v>171</v>
      </c>
      <c r="BB116">
        <v>0</v>
      </c>
      <c r="BC116" t="s">
        <v>137</v>
      </c>
      <c r="BD116" t="s">
        <v>121</v>
      </c>
      <c r="BE116" t="s">
        <v>106</v>
      </c>
      <c r="BM116" t="s">
        <v>115</v>
      </c>
      <c r="BS116" t="s">
        <v>1397</v>
      </c>
      <c r="BX116" t="s">
        <v>111</v>
      </c>
      <c r="BY116" t="s">
        <v>133</v>
      </c>
      <c r="BZ116">
        <v>2349169854890</v>
      </c>
      <c r="CA116">
        <v>45160.959027777775</v>
      </c>
      <c r="CB116">
        <v>45160.963738425926</v>
      </c>
      <c r="CD116" t="s">
        <v>111</v>
      </c>
      <c r="CE116" t="s">
        <v>130</v>
      </c>
      <c r="CF116">
        <v>2349062959476</v>
      </c>
      <c r="CG116">
        <v>45160.959027777775</v>
      </c>
      <c r="CH116">
        <v>45161.047615740739</v>
      </c>
      <c r="CJ116" t="s">
        <v>111</v>
      </c>
      <c r="CK116" t="s">
        <v>130</v>
      </c>
      <c r="CL116">
        <v>2349062959476</v>
      </c>
      <c r="CM116">
        <v>45160.959027777775</v>
      </c>
      <c r="CN116">
        <v>45161.089826388888</v>
      </c>
      <c r="CP116" t="s">
        <v>25</v>
      </c>
      <c r="CQ116" t="s">
        <v>118</v>
      </c>
      <c r="CR116">
        <v>2349037755910</v>
      </c>
      <c r="CT116">
        <v>45161.089826388888</v>
      </c>
    </row>
    <row r="117" spans="1:98" x14ac:dyDescent="0.25">
      <c r="A117" t="s">
        <v>4453</v>
      </c>
      <c r="B117" t="s">
        <v>4453</v>
      </c>
      <c r="C117" t="s">
        <v>4454</v>
      </c>
      <c r="D117" t="s">
        <v>265</v>
      </c>
      <c r="E117" t="s">
        <v>103</v>
      </c>
      <c r="F117" t="s">
        <v>128</v>
      </c>
      <c r="G117" t="s">
        <v>125</v>
      </c>
      <c r="H117" t="s">
        <v>190</v>
      </c>
      <c r="I117">
        <v>4</v>
      </c>
      <c r="J117" t="s">
        <v>121</v>
      </c>
      <c r="K117" t="s">
        <v>104</v>
      </c>
      <c r="L117">
        <v>9955637562</v>
      </c>
      <c r="M117">
        <v>9955637618</v>
      </c>
      <c r="N117" t="s">
        <v>178</v>
      </c>
      <c r="O117" s="13">
        <v>45160.959027777775</v>
      </c>
      <c r="S117" t="s">
        <v>129</v>
      </c>
      <c r="T117" t="s">
        <v>105</v>
      </c>
      <c r="U117" t="s">
        <v>134</v>
      </c>
      <c r="V117" t="s">
        <v>106</v>
      </c>
      <c r="W117" t="s">
        <v>177</v>
      </c>
      <c r="X117" t="s">
        <v>206</v>
      </c>
      <c r="Y117" t="s">
        <v>1396</v>
      </c>
      <c r="Z117" t="s">
        <v>117</v>
      </c>
      <c r="AB117" t="s">
        <v>107</v>
      </c>
      <c r="AC117">
        <v>0</v>
      </c>
      <c r="AD117" t="s">
        <v>108</v>
      </c>
      <c r="AE117" t="s">
        <v>109</v>
      </c>
      <c r="AF117">
        <v>0.14839120370370371</v>
      </c>
      <c r="AG117" t="s">
        <v>110</v>
      </c>
      <c r="AH117" t="s">
        <v>206</v>
      </c>
      <c r="AI117" t="s">
        <v>108</v>
      </c>
      <c r="AK117">
        <v>45160.963726851849</v>
      </c>
      <c r="AM117">
        <v>1</v>
      </c>
      <c r="AN117">
        <v>45160.963877314818</v>
      </c>
      <c r="BA117" t="s">
        <v>171</v>
      </c>
      <c r="BB117">
        <v>0</v>
      </c>
      <c r="BC117" t="s">
        <v>137</v>
      </c>
      <c r="BD117" t="s">
        <v>121</v>
      </c>
      <c r="BE117" t="s">
        <v>106</v>
      </c>
      <c r="BM117" t="s">
        <v>115</v>
      </c>
      <c r="BS117" t="s">
        <v>1397</v>
      </c>
      <c r="BX117" t="s">
        <v>111</v>
      </c>
      <c r="BY117" t="s">
        <v>133</v>
      </c>
      <c r="BZ117">
        <v>2349169854890</v>
      </c>
      <c r="CA117">
        <v>45160.959027777775</v>
      </c>
      <c r="CB117">
        <v>45160.963738425926</v>
      </c>
      <c r="CD117" t="s">
        <v>111</v>
      </c>
      <c r="CE117" t="s">
        <v>130</v>
      </c>
      <c r="CF117">
        <v>2349062959476</v>
      </c>
      <c r="CG117">
        <v>45160.959027777775</v>
      </c>
      <c r="CH117">
        <v>45161.047615740739</v>
      </c>
      <c r="CJ117" t="s">
        <v>111</v>
      </c>
      <c r="CK117" t="s">
        <v>130</v>
      </c>
      <c r="CL117">
        <v>2349062959476</v>
      </c>
      <c r="CM117">
        <v>45160.959027777775</v>
      </c>
      <c r="CN117">
        <v>45161.089826388888</v>
      </c>
      <c r="CP117" t="s">
        <v>25</v>
      </c>
      <c r="CQ117" t="s">
        <v>118</v>
      </c>
      <c r="CR117">
        <v>2349037755910</v>
      </c>
      <c r="CT117">
        <v>45161.089826388888</v>
      </c>
    </row>
    <row r="118" spans="1:98" x14ac:dyDescent="0.25">
      <c r="A118" t="s">
        <v>4455</v>
      </c>
      <c r="B118" t="s">
        <v>4455</v>
      </c>
      <c r="C118" t="s">
        <v>4456</v>
      </c>
      <c r="D118" t="s">
        <v>230</v>
      </c>
      <c r="E118" t="s">
        <v>112</v>
      </c>
      <c r="F118" t="s">
        <v>128</v>
      </c>
      <c r="G118" t="s">
        <v>125</v>
      </c>
      <c r="H118" t="s">
        <v>190</v>
      </c>
      <c r="I118">
        <v>4</v>
      </c>
      <c r="J118" t="s">
        <v>121</v>
      </c>
      <c r="K118" t="s">
        <v>104</v>
      </c>
      <c r="L118">
        <v>9955637562</v>
      </c>
      <c r="M118">
        <v>9955637618</v>
      </c>
      <c r="N118" t="s">
        <v>178</v>
      </c>
      <c r="O118" s="13">
        <v>45160.959027777775</v>
      </c>
      <c r="S118" t="s">
        <v>129</v>
      </c>
      <c r="T118" t="s">
        <v>105</v>
      </c>
      <c r="U118" t="s">
        <v>134</v>
      </c>
      <c r="V118" t="s">
        <v>106</v>
      </c>
      <c r="W118" t="s">
        <v>177</v>
      </c>
      <c r="X118" t="s">
        <v>206</v>
      </c>
      <c r="Y118" t="s">
        <v>1396</v>
      </c>
      <c r="Z118" t="s">
        <v>117</v>
      </c>
      <c r="AB118" t="s">
        <v>107</v>
      </c>
      <c r="AC118">
        <v>0</v>
      </c>
      <c r="AD118" t="s">
        <v>108</v>
      </c>
      <c r="AE118" t="s">
        <v>109</v>
      </c>
      <c r="AF118">
        <v>0.14839120370370371</v>
      </c>
      <c r="AG118" t="s">
        <v>110</v>
      </c>
      <c r="AH118" t="s">
        <v>206</v>
      </c>
      <c r="AI118" t="s">
        <v>108</v>
      </c>
      <c r="AK118">
        <v>45160.963726851849</v>
      </c>
      <c r="AM118">
        <v>1</v>
      </c>
      <c r="AN118">
        <v>45160.963877314818</v>
      </c>
      <c r="BA118" t="s">
        <v>171</v>
      </c>
      <c r="BB118">
        <v>0</v>
      </c>
      <c r="BC118" t="s">
        <v>137</v>
      </c>
      <c r="BD118" t="s">
        <v>121</v>
      </c>
      <c r="BE118" t="s">
        <v>106</v>
      </c>
      <c r="BM118" t="s">
        <v>115</v>
      </c>
      <c r="BS118" t="s">
        <v>1397</v>
      </c>
      <c r="BX118" t="s">
        <v>111</v>
      </c>
      <c r="BY118" t="s">
        <v>133</v>
      </c>
      <c r="BZ118">
        <v>2349169854890</v>
      </c>
      <c r="CA118">
        <v>45160.959027777775</v>
      </c>
      <c r="CB118">
        <v>45160.963738425926</v>
      </c>
      <c r="CD118" t="s">
        <v>111</v>
      </c>
      <c r="CE118" t="s">
        <v>130</v>
      </c>
      <c r="CF118">
        <v>2349062959476</v>
      </c>
      <c r="CG118">
        <v>45160.959027777775</v>
      </c>
      <c r="CH118">
        <v>45161.047615740739</v>
      </c>
      <c r="CJ118" t="s">
        <v>111</v>
      </c>
      <c r="CK118" t="s">
        <v>130</v>
      </c>
      <c r="CL118">
        <v>2349062959476</v>
      </c>
      <c r="CM118">
        <v>45160.959027777775</v>
      </c>
      <c r="CN118">
        <v>45161.089826388888</v>
      </c>
      <c r="CP118" t="s">
        <v>25</v>
      </c>
      <c r="CQ118" t="s">
        <v>118</v>
      </c>
      <c r="CR118">
        <v>2349037755910</v>
      </c>
      <c r="CT118">
        <v>45161.089826388888</v>
      </c>
    </row>
    <row r="119" spans="1:98" x14ac:dyDescent="0.25">
      <c r="A119" t="s">
        <v>4457</v>
      </c>
      <c r="B119" t="s">
        <v>4457</v>
      </c>
      <c r="C119" t="s">
        <v>4458</v>
      </c>
      <c r="D119" t="s">
        <v>265</v>
      </c>
      <c r="E119" t="s">
        <v>112</v>
      </c>
      <c r="F119" t="s">
        <v>128</v>
      </c>
      <c r="G119" t="s">
        <v>125</v>
      </c>
      <c r="H119" t="s">
        <v>190</v>
      </c>
      <c r="I119">
        <v>4</v>
      </c>
      <c r="J119" t="s">
        <v>121</v>
      </c>
      <c r="K119" t="s">
        <v>104</v>
      </c>
      <c r="L119">
        <v>9955637562</v>
      </c>
      <c r="M119">
        <v>9955637618</v>
      </c>
      <c r="N119" t="s">
        <v>178</v>
      </c>
      <c r="O119" s="13">
        <v>45160.959027777775</v>
      </c>
      <c r="S119" t="s">
        <v>129</v>
      </c>
      <c r="T119" t="s">
        <v>105</v>
      </c>
      <c r="U119" t="s">
        <v>134</v>
      </c>
      <c r="V119" t="s">
        <v>106</v>
      </c>
      <c r="W119" t="s">
        <v>177</v>
      </c>
      <c r="X119" t="s">
        <v>206</v>
      </c>
      <c r="Y119" t="s">
        <v>1396</v>
      </c>
      <c r="Z119" t="s">
        <v>117</v>
      </c>
      <c r="AB119" t="s">
        <v>107</v>
      </c>
      <c r="AC119">
        <v>0</v>
      </c>
      <c r="AD119" t="s">
        <v>108</v>
      </c>
      <c r="AE119" t="s">
        <v>109</v>
      </c>
      <c r="AF119">
        <v>0.14839120370370371</v>
      </c>
      <c r="AG119" t="s">
        <v>110</v>
      </c>
      <c r="AH119" t="s">
        <v>206</v>
      </c>
      <c r="AI119" t="s">
        <v>108</v>
      </c>
      <c r="AK119">
        <v>45160.963726851849</v>
      </c>
      <c r="AM119">
        <v>1</v>
      </c>
      <c r="AN119">
        <v>45160.963877314818</v>
      </c>
      <c r="BA119" t="s">
        <v>171</v>
      </c>
      <c r="BB119">
        <v>0</v>
      </c>
      <c r="BC119" t="s">
        <v>137</v>
      </c>
      <c r="BD119" t="s">
        <v>121</v>
      </c>
      <c r="BE119" t="s">
        <v>106</v>
      </c>
      <c r="BM119" t="s">
        <v>115</v>
      </c>
      <c r="BS119" t="s">
        <v>1397</v>
      </c>
      <c r="BX119" t="s">
        <v>111</v>
      </c>
      <c r="BY119" t="s">
        <v>133</v>
      </c>
      <c r="BZ119">
        <v>2349169854890</v>
      </c>
      <c r="CA119">
        <v>45160.959027777775</v>
      </c>
      <c r="CB119">
        <v>45160.963738425926</v>
      </c>
      <c r="CD119" t="s">
        <v>111</v>
      </c>
      <c r="CE119" t="s">
        <v>130</v>
      </c>
      <c r="CF119">
        <v>2349062959476</v>
      </c>
      <c r="CG119">
        <v>45160.959027777775</v>
      </c>
      <c r="CH119">
        <v>45161.047615740739</v>
      </c>
      <c r="CJ119" t="s">
        <v>111</v>
      </c>
      <c r="CK119" t="s">
        <v>130</v>
      </c>
      <c r="CL119">
        <v>2349062959476</v>
      </c>
      <c r="CM119">
        <v>45160.959027777775</v>
      </c>
      <c r="CN119">
        <v>45161.089826388888</v>
      </c>
      <c r="CP119" t="s">
        <v>25</v>
      </c>
      <c r="CQ119" t="s">
        <v>118</v>
      </c>
      <c r="CR119">
        <v>2349037755910</v>
      </c>
      <c r="CT119">
        <v>45161.089826388888</v>
      </c>
    </row>
    <row r="120" spans="1:98" x14ac:dyDescent="0.25">
      <c r="A120" t="s">
        <v>4459</v>
      </c>
      <c r="B120" t="s">
        <v>4459</v>
      </c>
      <c r="C120" t="s">
        <v>4460</v>
      </c>
      <c r="D120" t="s">
        <v>265</v>
      </c>
      <c r="E120" t="s">
        <v>112</v>
      </c>
      <c r="F120" t="s">
        <v>128</v>
      </c>
      <c r="G120" t="s">
        <v>116</v>
      </c>
      <c r="H120" t="s">
        <v>168</v>
      </c>
      <c r="I120">
        <v>4</v>
      </c>
      <c r="J120" t="s">
        <v>121</v>
      </c>
      <c r="K120" t="s">
        <v>104</v>
      </c>
      <c r="L120">
        <v>9955637562</v>
      </c>
      <c r="M120">
        <v>9955637618</v>
      </c>
      <c r="N120" t="s">
        <v>178</v>
      </c>
      <c r="O120" s="13">
        <v>45160.959027777775</v>
      </c>
      <c r="S120" t="s">
        <v>129</v>
      </c>
      <c r="T120" t="s">
        <v>105</v>
      </c>
      <c r="U120" t="s">
        <v>134</v>
      </c>
      <c r="V120" t="s">
        <v>106</v>
      </c>
      <c r="W120" t="s">
        <v>177</v>
      </c>
      <c r="X120" t="s">
        <v>206</v>
      </c>
      <c r="Y120" t="s">
        <v>1396</v>
      </c>
      <c r="Z120" t="s">
        <v>117</v>
      </c>
      <c r="AB120" t="s">
        <v>107</v>
      </c>
      <c r="AC120">
        <v>0</v>
      </c>
      <c r="AD120" t="s">
        <v>108</v>
      </c>
      <c r="AE120" t="s">
        <v>109</v>
      </c>
      <c r="AF120">
        <v>0.14839120370370371</v>
      </c>
      <c r="AG120" t="s">
        <v>110</v>
      </c>
      <c r="AH120" t="s">
        <v>206</v>
      </c>
      <c r="AI120" t="s">
        <v>108</v>
      </c>
      <c r="AK120">
        <v>45160.963726851849</v>
      </c>
      <c r="AM120">
        <v>1</v>
      </c>
      <c r="AN120">
        <v>45160.963877314818</v>
      </c>
      <c r="BA120" t="s">
        <v>171</v>
      </c>
      <c r="BB120">
        <v>0</v>
      </c>
      <c r="BC120" t="s">
        <v>137</v>
      </c>
      <c r="BD120" t="s">
        <v>121</v>
      </c>
      <c r="BE120" t="s">
        <v>106</v>
      </c>
      <c r="BM120" t="s">
        <v>115</v>
      </c>
      <c r="BS120" t="s">
        <v>1397</v>
      </c>
      <c r="BX120" t="s">
        <v>111</v>
      </c>
      <c r="BY120" t="s">
        <v>133</v>
      </c>
      <c r="BZ120">
        <v>2349169854890</v>
      </c>
      <c r="CA120">
        <v>45160.959027777775</v>
      </c>
      <c r="CB120">
        <v>45160.963738425926</v>
      </c>
      <c r="CD120" t="s">
        <v>111</v>
      </c>
      <c r="CE120" t="s">
        <v>130</v>
      </c>
      <c r="CF120">
        <v>2349062959476</v>
      </c>
      <c r="CG120">
        <v>45160.959027777775</v>
      </c>
      <c r="CH120">
        <v>45161.047615740739</v>
      </c>
      <c r="CJ120" t="s">
        <v>111</v>
      </c>
      <c r="CK120" t="s">
        <v>130</v>
      </c>
      <c r="CL120">
        <v>2349062959476</v>
      </c>
      <c r="CM120">
        <v>45160.959027777775</v>
      </c>
      <c r="CN120">
        <v>45161.089826388888</v>
      </c>
      <c r="CP120" t="s">
        <v>25</v>
      </c>
      <c r="CQ120" t="s">
        <v>118</v>
      </c>
      <c r="CR120">
        <v>2349037755910</v>
      </c>
      <c r="CT120">
        <v>45161.089826388888</v>
      </c>
    </row>
    <row r="121" spans="1:98" x14ac:dyDescent="0.25">
      <c r="A121" t="s">
        <v>4461</v>
      </c>
      <c r="B121" t="s">
        <v>4461</v>
      </c>
      <c r="C121" t="s">
        <v>4462</v>
      </c>
      <c r="D121" t="s">
        <v>265</v>
      </c>
      <c r="E121" t="s">
        <v>112</v>
      </c>
      <c r="F121" t="s">
        <v>128</v>
      </c>
      <c r="G121" t="s">
        <v>125</v>
      </c>
      <c r="H121" t="s">
        <v>190</v>
      </c>
      <c r="I121">
        <v>4</v>
      </c>
      <c r="J121" t="s">
        <v>121</v>
      </c>
      <c r="K121" t="s">
        <v>104</v>
      </c>
      <c r="L121">
        <v>9955637562</v>
      </c>
      <c r="M121">
        <v>9955637618</v>
      </c>
      <c r="N121" t="s">
        <v>178</v>
      </c>
      <c r="O121" s="13">
        <v>45160.959027777775</v>
      </c>
      <c r="S121" t="s">
        <v>129</v>
      </c>
      <c r="T121" t="s">
        <v>105</v>
      </c>
      <c r="U121" t="s">
        <v>134</v>
      </c>
      <c r="V121" t="s">
        <v>106</v>
      </c>
      <c r="W121" t="s">
        <v>177</v>
      </c>
      <c r="X121" t="s">
        <v>206</v>
      </c>
      <c r="Y121" t="s">
        <v>1396</v>
      </c>
      <c r="Z121" t="s">
        <v>117</v>
      </c>
      <c r="AB121" t="s">
        <v>107</v>
      </c>
      <c r="AC121">
        <v>0</v>
      </c>
      <c r="AD121" t="s">
        <v>108</v>
      </c>
      <c r="AE121" t="s">
        <v>109</v>
      </c>
      <c r="AF121">
        <v>0.14839120370370371</v>
      </c>
      <c r="AG121" t="s">
        <v>110</v>
      </c>
      <c r="AH121" t="s">
        <v>206</v>
      </c>
      <c r="AI121" t="s">
        <v>108</v>
      </c>
      <c r="AK121">
        <v>45160.963726851849</v>
      </c>
      <c r="AM121">
        <v>1</v>
      </c>
      <c r="AN121">
        <v>45160.963877314818</v>
      </c>
      <c r="BA121" t="s">
        <v>171</v>
      </c>
      <c r="BB121">
        <v>0</v>
      </c>
      <c r="BC121" t="s">
        <v>137</v>
      </c>
      <c r="BD121" t="s">
        <v>121</v>
      </c>
      <c r="BE121" t="s">
        <v>106</v>
      </c>
      <c r="BM121" t="s">
        <v>115</v>
      </c>
      <c r="BS121" t="s">
        <v>1397</v>
      </c>
      <c r="BX121" t="s">
        <v>111</v>
      </c>
      <c r="BY121" t="s">
        <v>133</v>
      </c>
      <c r="BZ121">
        <v>2349169854890</v>
      </c>
      <c r="CA121">
        <v>45160.959027777775</v>
      </c>
      <c r="CB121">
        <v>45160.963738425926</v>
      </c>
      <c r="CD121" t="s">
        <v>111</v>
      </c>
      <c r="CE121" t="s">
        <v>130</v>
      </c>
      <c r="CF121">
        <v>2349062959476</v>
      </c>
      <c r="CG121">
        <v>45160.959027777775</v>
      </c>
      <c r="CH121">
        <v>45161.047615740739</v>
      </c>
      <c r="CJ121" t="s">
        <v>111</v>
      </c>
      <c r="CK121" t="s">
        <v>130</v>
      </c>
      <c r="CL121">
        <v>2349062959476</v>
      </c>
      <c r="CM121">
        <v>45160.959027777775</v>
      </c>
      <c r="CN121">
        <v>45161.089826388888</v>
      </c>
      <c r="CP121" t="s">
        <v>25</v>
      </c>
      <c r="CQ121" t="s">
        <v>118</v>
      </c>
      <c r="CR121">
        <v>2349037755910</v>
      </c>
      <c r="CT121">
        <v>45161.089826388888</v>
      </c>
    </row>
    <row r="122" spans="1:98" x14ac:dyDescent="0.25">
      <c r="A122" t="s">
        <v>4463</v>
      </c>
      <c r="B122" t="s">
        <v>4463</v>
      </c>
      <c r="C122" t="s">
        <v>4464</v>
      </c>
      <c r="D122" t="s">
        <v>230</v>
      </c>
      <c r="E122" t="s">
        <v>112</v>
      </c>
      <c r="F122" t="s">
        <v>128</v>
      </c>
      <c r="G122" t="s">
        <v>125</v>
      </c>
      <c r="H122" t="s">
        <v>190</v>
      </c>
      <c r="I122">
        <v>4</v>
      </c>
      <c r="J122" t="s">
        <v>121</v>
      </c>
      <c r="K122" t="s">
        <v>104</v>
      </c>
      <c r="L122">
        <v>9955637562</v>
      </c>
      <c r="M122">
        <v>9955637618</v>
      </c>
      <c r="N122" t="s">
        <v>178</v>
      </c>
      <c r="O122" s="13">
        <v>45160.959027777775</v>
      </c>
      <c r="S122" t="s">
        <v>129</v>
      </c>
      <c r="T122" t="s">
        <v>105</v>
      </c>
      <c r="U122" t="s">
        <v>134</v>
      </c>
      <c r="V122" t="s">
        <v>106</v>
      </c>
      <c r="W122" t="s">
        <v>177</v>
      </c>
      <c r="X122" t="s">
        <v>206</v>
      </c>
      <c r="Y122" t="s">
        <v>1396</v>
      </c>
      <c r="Z122" t="s">
        <v>117</v>
      </c>
      <c r="AB122" t="s">
        <v>107</v>
      </c>
      <c r="AC122">
        <v>0</v>
      </c>
      <c r="AD122" t="s">
        <v>108</v>
      </c>
      <c r="AE122" t="s">
        <v>109</v>
      </c>
      <c r="AF122">
        <v>0.14839120370370371</v>
      </c>
      <c r="AG122" t="s">
        <v>110</v>
      </c>
      <c r="AH122" t="s">
        <v>206</v>
      </c>
      <c r="AI122" t="s">
        <v>108</v>
      </c>
      <c r="AK122">
        <v>45160.963726851849</v>
      </c>
      <c r="AM122">
        <v>1</v>
      </c>
      <c r="AN122">
        <v>45160.963877314818</v>
      </c>
      <c r="BA122" t="s">
        <v>171</v>
      </c>
      <c r="BB122">
        <v>0</v>
      </c>
      <c r="BC122" t="s">
        <v>137</v>
      </c>
      <c r="BD122" t="s">
        <v>121</v>
      </c>
      <c r="BE122" t="s">
        <v>106</v>
      </c>
      <c r="BM122" t="s">
        <v>115</v>
      </c>
      <c r="BS122" t="s">
        <v>1397</v>
      </c>
      <c r="BX122" t="s">
        <v>111</v>
      </c>
      <c r="BY122" t="s">
        <v>133</v>
      </c>
      <c r="BZ122">
        <v>2349169854890</v>
      </c>
      <c r="CA122">
        <v>45160.959027777775</v>
      </c>
      <c r="CB122">
        <v>45160.963738425926</v>
      </c>
      <c r="CD122" t="s">
        <v>111</v>
      </c>
      <c r="CE122" t="s">
        <v>130</v>
      </c>
      <c r="CF122">
        <v>2349062959476</v>
      </c>
      <c r="CG122">
        <v>45160.959027777775</v>
      </c>
      <c r="CH122">
        <v>45161.047615740739</v>
      </c>
      <c r="CJ122" t="s">
        <v>111</v>
      </c>
      <c r="CK122" t="s">
        <v>130</v>
      </c>
      <c r="CL122">
        <v>2349062959476</v>
      </c>
      <c r="CM122">
        <v>45160.959027777775</v>
      </c>
      <c r="CN122">
        <v>45161.089826388888</v>
      </c>
      <c r="CP122" t="s">
        <v>25</v>
      </c>
      <c r="CQ122" t="s">
        <v>118</v>
      </c>
      <c r="CR122">
        <v>2349037755910</v>
      </c>
      <c r="CT122">
        <v>45161.089826388888</v>
      </c>
    </row>
    <row r="123" spans="1:98" x14ac:dyDescent="0.25">
      <c r="A123" t="s">
        <v>4465</v>
      </c>
      <c r="B123" t="s">
        <v>4465</v>
      </c>
      <c r="C123" t="s">
        <v>4466</v>
      </c>
      <c r="D123" t="s">
        <v>230</v>
      </c>
      <c r="E123" t="s">
        <v>112</v>
      </c>
      <c r="F123" t="s">
        <v>128</v>
      </c>
      <c r="G123" t="s">
        <v>125</v>
      </c>
      <c r="H123" t="s">
        <v>190</v>
      </c>
      <c r="I123">
        <v>4</v>
      </c>
      <c r="J123" t="s">
        <v>121</v>
      </c>
      <c r="K123" t="s">
        <v>104</v>
      </c>
      <c r="L123">
        <v>9955637562</v>
      </c>
      <c r="M123">
        <v>9955637618</v>
      </c>
      <c r="N123" t="s">
        <v>178</v>
      </c>
      <c r="O123" s="13">
        <v>45160.959027777775</v>
      </c>
      <c r="S123" t="s">
        <v>129</v>
      </c>
      <c r="T123" t="s">
        <v>105</v>
      </c>
      <c r="U123" t="s">
        <v>134</v>
      </c>
      <c r="V123" t="s">
        <v>106</v>
      </c>
      <c r="W123" t="s">
        <v>177</v>
      </c>
      <c r="X123" t="s">
        <v>206</v>
      </c>
      <c r="Y123" t="s">
        <v>1396</v>
      </c>
      <c r="Z123" t="s">
        <v>117</v>
      </c>
      <c r="AB123" t="s">
        <v>107</v>
      </c>
      <c r="AC123">
        <v>0</v>
      </c>
      <c r="AD123" t="s">
        <v>108</v>
      </c>
      <c r="AE123" t="s">
        <v>109</v>
      </c>
      <c r="AF123">
        <v>0.14839120370370371</v>
      </c>
      <c r="AG123" t="s">
        <v>110</v>
      </c>
      <c r="AH123" t="s">
        <v>206</v>
      </c>
      <c r="AI123" t="s">
        <v>108</v>
      </c>
      <c r="AK123">
        <v>45160.963726851849</v>
      </c>
      <c r="AM123">
        <v>1</v>
      </c>
      <c r="AN123">
        <v>45160.963877314818</v>
      </c>
      <c r="BA123" t="s">
        <v>171</v>
      </c>
      <c r="BB123">
        <v>0</v>
      </c>
      <c r="BC123" t="s">
        <v>137</v>
      </c>
      <c r="BD123" t="s">
        <v>121</v>
      </c>
      <c r="BE123" t="s">
        <v>106</v>
      </c>
      <c r="BM123" t="s">
        <v>115</v>
      </c>
      <c r="BS123" t="s">
        <v>1397</v>
      </c>
      <c r="BX123" t="s">
        <v>111</v>
      </c>
      <c r="BY123" t="s">
        <v>133</v>
      </c>
      <c r="BZ123">
        <v>2349169854890</v>
      </c>
      <c r="CA123">
        <v>45160.959027777775</v>
      </c>
      <c r="CB123">
        <v>45160.963738425926</v>
      </c>
      <c r="CD123" t="s">
        <v>111</v>
      </c>
      <c r="CE123" t="s">
        <v>130</v>
      </c>
      <c r="CF123">
        <v>2349062959476</v>
      </c>
      <c r="CG123">
        <v>45160.959027777775</v>
      </c>
      <c r="CH123">
        <v>45161.047615740739</v>
      </c>
      <c r="CJ123" t="s">
        <v>111</v>
      </c>
      <c r="CK123" t="s">
        <v>130</v>
      </c>
      <c r="CL123">
        <v>2349062959476</v>
      </c>
      <c r="CM123">
        <v>45160.959027777775</v>
      </c>
      <c r="CN123">
        <v>45161.089826388888</v>
      </c>
      <c r="CP123" t="s">
        <v>25</v>
      </c>
      <c r="CQ123" t="s">
        <v>118</v>
      </c>
      <c r="CR123">
        <v>2349037755910</v>
      </c>
      <c r="CT123">
        <v>45161.089826388888</v>
      </c>
    </row>
    <row r="124" spans="1:98" x14ac:dyDescent="0.25">
      <c r="A124" t="s">
        <v>4467</v>
      </c>
      <c r="B124" t="s">
        <v>4467</v>
      </c>
      <c r="C124" t="s">
        <v>4468</v>
      </c>
      <c r="D124" t="s">
        <v>230</v>
      </c>
      <c r="E124" t="s">
        <v>103</v>
      </c>
      <c r="F124" t="s">
        <v>128</v>
      </c>
      <c r="G124" t="s">
        <v>116</v>
      </c>
      <c r="H124" t="s">
        <v>190</v>
      </c>
      <c r="I124">
        <v>4</v>
      </c>
      <c r="J124" t="s">
        <v>121</v>
      </c>
      <c r="K124" t="s">
        <v>104</v>
      </c>
      <c r="L124">
        <v>9955637562</v>
      </c>
      <c r="M124">
        <v>9955637618</v>
      </c>
      <c r="N124" t="s">
        <v>178</v>
      </c>
      <c r="O124" s="13">
        <v>45160.959027777775</v>
      </c>
      <c r="S124" t="s">
        <v>129</v>
      </c>
      <c r="T124" t="s">
        <v>105</v>
      </c>
      <c r="U124" t="s">
        <v>134</v>
      </c>
      <c r="V124" t="s">
        <v>106</v>
      </c>
      <c r="W124" t="s">
        <v>177</v>
      </c>
      <c r="X124" t="s">
        <v>206</v>
      </c>
      <c r="Y124" t="s">
        <v>1396</v>
      </c>
      <c r="Z124" t="s">
        <v>117</v>
      </c>
      <c r="AB124" t="s">
        <v>107</v>
      </c>
      <c r="AC124">
        <v>0</v>
      </c>
      <c r="AD124" t="s">
        <v>108</v>
      </c>
      <c r="AE124" t="s">
        <v>109</v>
      </c>
      <c r="AF124">
        <v>0.14839120370370371</v>
      </c>
      <c r="AG124" t="s">
        <v>110</v>
      </c>
      <c r="AH124" t="s">
        <v>206</v>
      </c>
      <c r="AI124" t="s">
        <v>108</v>
      </c>
      <c r="AK124">
        <v>45160.963726851849</v>
      </c>
      <c r="AM124">
        <v>1</v>
      </c>
      <c r="AN124">
        <v>45160.963877314818</v>
      </c>
      <c r="BA124" t="s">
        <v>171</v>
      </c>
      <c r="BB124">
        <v>0</v>
      </c>
      <c r="BC124" t="s">
        <v>137</v>
      </c>
      <c r="BD124" t="s">
        <v>121</v>
      </c>
      <c r="BE124" t="s">
        <v>106</v>
      </c>
      <c r="BM124" t="s">
        <v>115</v>
      </c>
      <c r="BS124" t="s">
        <v>1397</v>
      </c>
      <c r="BX124" t="s">
        <v>111</v>
      </c>
      <c r="BY124" t="s">
        <v>133</v>
      </c>
      <c r="BZ124">
        <v>2349169854890</v>
      </c>
      <c r="CA124">
        <v>45160.959027777775</v>
      </c>
      <c r="CB124">
        <v>45160.963738425926</v>
      </c>
      <c r="CD124" t="s">
        <v>111</v>
      </c>
      <c r="CE124" t="s">
        <v>130</v>
      </c>
      <c r="CF124">
        <v>2349062959476</v>
      </c>
      <c r="CG124">
        <v>45160.959027777775</v>
      </c>
      <c r="CH124">
        <v>45161.047615740739</v>
      </c>
      <c r="CJ124" t="s">
        <v>111</v>
      </c>
      <c r="CK124" t="s">
        <v>130</v>
      </c>
      <c r="CL124">
        <v>2349062959476</v>
      </c>
      <c r="CM124">
        <v>45160.959027777775</v>
      </c>
      <c r="CN124">
        <v>45161.089826388888</v>
      </c>
      <c r="CP124" t="s">
        <v>25</v>
      </c>
      <c r="CQ124" t="s">
        <v>118</v>
      </c>
      <c r="CR124">
        <v>2349037755910</v>
      </c>
      <c r="CT124">
        <v>45161.089826388888</v>
      </c>
    </row>
    <row r="125" spans="1:98" x14ac:dyDescent="0.25">
      <c r="A125" t="s">
        <v>4469</v>
      </c>
      <c r="B125" t="s">
        <v>4469</v>
      </c>
      <c r="C125" t="s">
        <v>4470</v>
      </c>
      <c r="D125" t="s">
        <v>230</v>
      </c>
      <c r="E125" t="s">
        <v>112</v>
      </c>
      <c r="F125" t="s">
        <v>128</v>
      </c>
      <c r="G125" t="s">
        <v>200</v>
      </c>
      <c r="H125" t="s">
        <v>201</v>
      </c>
      <c r="I125">
        <v>4</v>
      </c>
      <c r="J125" t="s">
        <v>121</v>
      </c>
      <c r="K125" t="s">
        <v>104</v>
      </c>
      <c r="L125">
        <v>9955637562</v>
      </c>
      <c r="M125">
        <v>9955637618</v>
      </c>
      <c r="N125" t="s">
        <v>178</v>
      </c>
      <c r="O125" s="13">
        <v>45160.959027777775</v>
      </c>
      <c r="S125" t="s">
        <v>129</v>
      </c>
      <c r="T125" t="s">
        <v>105</v>
      </c>
      <c r="U125" t="s">
        <v>134</v>
      </c>
      <c r="V125" t="s">
        <v>106</v>
      </c>
      <c r="W125" t="s">
        <v>177</v>
      </c>
      <c r="X125" t="s">
        <v>206</v>
      </c>
      <c r="Y125" t="s">
        <v>1396</v>
      </c>
      <c r="Z125" t="s">
        <v>117</v>
      </c>
      <c r="AB125" t="s">
        <v>107</v>
      </c>
      <c r="AC125">
        <v>0</v>
      </c>
      <c r="AD125" t="s">
        <v>108</v>
      </c>
      <c r="AE125" t="s">
        <v>109</v>
      </c>
      <c r="AF125">
        <v>0.14839120370370371</v>
      </c>
      <c r="AG125" t="s">
        <v>110</v>
      </c>
      <c r="AH125" t="s">
        <v>206</v>
      </c>
      <c r="AI125" t="s">
        <v>108</v>
      </c>
      <c r="AK125">
        <v>45160.963726851849</v>
      </c>
      <c r="AM125">
        <v>1</v>
      </c>
      <c r="AN125">
        <v>45160.963877314818</v>
      </c>
      <c r="BA125" t="s">
        <v>171</v>
      </c>
      <c r="BB125">
        <v>0</v>
      </c>
      <c r="BC125" t="s">
        <v>137</v>
      </c>
      <c r="BD125" t="s">
        <v>121</v>
      </c>
      <c r="BE125" t="s">
        <v>106</v>
      </c>
      <c r="BM125" t="s">
        <v>115</v>
      </c>
      <c r="BS125" t="s">
        <v>1397</v>
      </c>
      <c r="BX125" t="s">
        <v>111</v>
      </c>
      <c r="BY125" t="s">
        <v>133</v>
      </c>
      <c r="BZ125">
        <v>2349169854890</v>
      </c>
      <c r="CA125">
        <v>45160.959027777775</v>
      </c>
      <c r="CB125">
        <v>45160.963738425926</v>
      </c>
      <c r="CD125" t="s">
        <v>111</v>
      </c>
      <c r="CE125" t="s">
        <v>130</v>
      </c>
      <c r="CF125">
        <v>2349062959476</v>
      </c>
      <c r="CG125">
        <v>45160.959027777775</v>
      </c>
      <c r="CH125">
        <v>45161.047615740739</v>
      </c>
      <c r="CJ125" t="s">
        <v>111</v>
      </c>
      <c r="CK125" t="s">
        <v>130</v>
      </c>
      <c r="CL125">
        <v>2349062959476</v>
      </c>
      <c r="CM125">
        <v>45160.959027777775</v>
      </c>
      <c r="CN125">
        <v>45161.089826388888</v>
      </c>
      <c r="CP125" t="s">
        <v>25</v>
      </c>
      <c r="CQ125" t="s">
        <v>118</v>
      </c>
      <c r="CR125">
        <v>2349037755910</v>
      </c>
      <c r="CT125">
        <v>45161.089826388888</v>
      </c>
    </row>
    <row r="126" spans="1:98" x14ac:dyDescent="0.25">
      <c r="A126" t="s">
        <v>4471</v>
      </c>
      <c r="B126" t="s">
        <v>4471</v>
      </c>
      <c r="C126" t="s">
        <v>4244</v>
      </c>
      <c r="D126" t="s">
        <v>230</v>
      </c>
      <c r="E126" t="s">
        <v>112</v>
      </c>
      <c r="F126" t="s">
        <v>128</v>
      </c>
      <c r="G126" t="s">
        <v>116</v>
      </c>
      <c r="H126" t="s">
        <v>132</v>
      </c>
      <c r="I126">
        <v>4</v>
      </c>
      <c r="J126" t="s">
        <v>121</v>
      </c>
      <c r="K126" t="s">
        <v>104</v>
      </c>
      <c r="L126">
        <v>9955637562</v>
      </c>
      <c r="M126">
        <v>9955637618</v>
      </c>
      <c r="N126" t="s">
        <v>178</v>
      </c>
      <c r="O126" s="13">
        <v>45160.959027777775</v>
      </c>
      <c r="S126" t="s">
        <v>146</v>
      </c>
      <c r="T126" t="s">
        <v>105</v>
      </c>
      <c r="U126" t="s">
        <v>134</v>
      </c>
      <c r="V126" t="s">
        <v>106</v>
      </c>
      <c r="W126" t="s">
        <v>177</v>
      </c>
      <c r="X126" t="s">
        <v>169</v>
      </c>
      <c r="Y126" t="s">
        <v>1396</v>
      </c>
      <c r="Z126" t="s">
        <v>117</v>
      </c>
      <c r="AB126" t="s">
        <v>107</v>
      </c>
      <c r="AC126">
        <v>12</v>
      </c>
      <c r="AD126" t="s">
        <v>108</v>
      </c>
      <c r="AE126" t="s">
        <v>205</v>
      </c>
      <c r="AF126">
        <v>0.14839120370370371</v>
      </c>
      <c r="AG126" t="s">
        <v>110</v>
      </c>
      <c r="AH126" t="s">
        <v>170</v>
      </c>
      <c r="AI126" t="s">
        <v>108</v>
      </c>
      <c r="AK126">
        <v>45160.963726851849</v>
      </c>
      <c r="AM126">
        <v>1</v>
      </c>
      <c r="AN126">
        <v>45160.963877314818</v>
      </c>
      <c r="AO126" t="b">
        <v>1</v>
      </c>
      <c r="BA126" t="s">
        <v>171</v>
      </c>
      <c r="BB126">
        <v>0</v>
      </c>
      <c r="BC126" t="s">
        <v>137</v>
      </c>
      <c r="BD126" t="s">
        <v>121</v>
      </c>
      <c r="BE126" t="s">
        <v>106</v>
      </c>
      <c r="BF126">
        <v>0</v>
      </c>
      <c r="BM126" t="s">
        <v>115</v>
      </c>
      <c r="BS126" t="s">
        <v>1397</v>
      </c>
      <c r="BX126" t="s">
        <v>111</v>
      </c>
      <c r="BY126" t="s">
        <v>133</v>
      </c>
      <c r="BZ126">
        <v>2349169854890</v>
      </c>
      <c r="CA126">
        <v>45160.959027777775</v>
      </c>
      <c r="CB126">
        <v>45160.963738425926</v>
      </c>
      <c r="CD126" t="s">
        <v>111</v>
      </c>
      <c r="CE126" t="s">
        <v>130</v>
      </c>
      <c r="CF126">
        <v>2349062959476</v>
      </c>
      <c r="CG126">
        <v>45160.959027777775</v>
      </c>
      <c r="CH126">
        <v>45161.047615740739</v>
      </c>
      <c r="CJ126" t="s">
        <v>111</v>
      </c>
      <c r="CK126" t="s">
        <v>130</v>
      </c>
      <c r="CL126">
        <v>2349062959476</v>
      </c>
      <c r="CM126">
        <v>45160.959027777775</v>
      </c>
      <c r="CN126">
        <v>45161.089826388888</v>
      </c>
      <c r="CP126" t="s">
        <v>25</v>
      </c>
      <c r="CQ126" t="s">
        <v>118</v>
      </c>
      <c r="CR126">
        <v>2349037755910</v>
      </c>
      <c r="CT126">
        <v>45161.089826388888</v>
      </c>
    </row>
    <row r="127" spans="1:98" x14ac:dyDescent="0.25">
      <c r="A127" t="s">
        <v>4550</v>
      </c>
      <c r="B127" t="s">
        <v>4550</v>
      </c>
      <c r="C127" t="s">
        <v>4551</v>
      </c>
      <c r="D127" t="s">
        <v>230</v>
      </c>
      <c r="E127" t="s">
        <v>112</v>
      </c>
      <c r="F127" t="s">
        <v>128</v>
      </c>
      <c r="G127" t="s">
        <v>116</v>
      </c>
      <c r="H127" t="s">
        <v>184</v>
      </c>
      <c r="I127">
        <v>4</v>
      </c>
      <c r="J127" t="s">
        <v>121</v>
      </c>
      <c r="K127" t="s">
        <v>104</v>
      </c>
      <c r="L127">
        <v>9955784153</v>
      </c>
      <c r="M127">
        <v>9955784214</v>
      </c>
      <c r="N127" t="s">
        <v>191</v>
      </c>
      <c r="O127" s="13">
        <v>45161.042361111111</v>
      </c>
      <c r="S127" t="s">
        <v>146</v>
      </c>
      <c r="T127" t="s">
        <v>105</v>
      </c>
      <c r="U127" t="s">
        <v>134</v>
      </c>
      <c r="V127" t="s">
        <v>106</v>
      </c>
      <c r="W127" t="s">
        <v>4528</v>
      </c>
      <c r="X127" t="s">
        <v>206</v>
      </c>
      <c r="Y127" t="s">
        <v>1396</v>
      </c>
      <c r="Z127" t="s">
        <v>202</v>
      </c>
      <c r="AB127" t="s">
        <v>107</v>
      </c>
      <c r="AC127">
        <v>0</v>
      </c>
      <c r="AD127" t="s">
        <v>108</v>
      </c>
      <c r="AE127" t="s">
        <v>109</v>
      </c>
      <c r="AF127">
        <v>6.5057870370370363E-2</v>
      </c>
      <c r="AG127" t="s">
        <v>110</v>
      </c>
      <c r="AH127" t="s">
        <v>206</v>
      </c>
      <c r="AI127" t="s">
        <v>108</v>
      </c>
      <c r="AK127">
        <v>45161.058368055557</v>
      </c>
      <c r="AM127">
        <v>1</v>
      </c>
      <c r="AN127">
        <v>45161.058518518519</v>
      </c>
      <c r="BA127" t="s">
        <v>171</v>
      </c>
      <c r="BB127">
        <v>0</v>
      </c>
      <c r="BC127" t="s">
        <v>137</v>
      </c>
      <c r="BD127" t="s">
        <v>121</v>
      </c>
      <c r="BE127" t="s">
        <v>106</v>
      </c>
      <c r="BM127" t="s">
        <v>115</v>
      </c>
      <c r="BS127" t="s">
        <v>1397</v>
      </c>
      <c r="BX127" t="s">
        <v>111</v>
      </c>
      <c r="BY127" t="s">
        <v>4438</v>
      </c>
      <c r="BZ127">
        <v>2348166676869</v>
      </c>
      <c r="CA127">
        <v>45161.042361111111</v>
      </c>
      <c r="CB127">
        <v>45161.058391203704</v>
      </c>
      <c r="CD127" t="s">
        <v>111</v>
      </c>
      <c r="CE127" t="s">
        <v>203</v>
      </c>
      <c r="CF127">
        <v>2349062072130</v>
      </c>
      <c r="CG127">
        <v>45161.042361111111</v>
      </c>
      <c r="CJ127" t="s">
        <v>111</v>
      </c>
      <c r="CK127" t="s">
        <v>203</v>
      </c>
      <c r="CL127">
        <v>2349062072130</v>
      </c>
      <c r="CM127">
        <v>45161.042361111111</v>
      </c>
      <c r="CP127" t="s">
        <v>187</v>
      </c>
      <c r="CQ127" t="s">
        <v>204</v>
      </c>
      <c r="CR127">
        <v>2348129124476</v>
      </c>
    </row>
    <row r="128" spans="1:98" x14ac:dyDescent="0.25">
      <c r="A128" t="s">
        <v>4552</v>
      </c>
      <c r="B128" t="s">
        <v>4552</v>
      </c>
      <c r="C128" t="s">
        <v>4553</v>
      </c>
      <c r="D128" t="s">
        <v>230</v>
      </c>
      <c r="E128" t="s">
        <v>112</v>
      </c>
      <c r="F128" t="s">
        <v>128</v>
      </c>
      <c r="G128" t="s">
        <v>116</v>
      </c>
      <c r="H128" t="s">
        <v>149</v>
      </c>
      <c r="I128">
        <v>4</v>
      </c>
      <c r="J128" t="s">
        <v>121</v>
      </c>
      <c r="K128" t="s">
        <v>104</v>
      </c>
      <c r="L128">
        <v>9955784153</v>
      </c>
      <c r="M128">
        <v>9955784214</v>
      </c>
      <c r="N128" t="s">
        <v>191</v>
      </c>
      <c r="O128" s="13">
        <v>45161.042361111111</v>
      </c>
      <c r="S128" t="s">
        <v>146</v>
      </c>
      <c r="T128" t="s">
        <v>105</v>
      </c>
      <c r="U128" t="s">
        <v>134</v>
      </c>
      <c r="V128" t="s">
        <v>106</v>
      </c>
      <c r="W128" t="s">
        <v>4528</v>
      </c>
      <c r="X128" t="s">
        <v>206</v>
      </c>
      <c r="Y128" t="s">
        <v>1396</v>
      </c>
      <c r="Z128" t="s">
        <v>202</v>
      </c>
      <c r="AB128" t="s">
        <v>107</v>
      </c>
      <c r="AC128">
        <v>0</v>
      </c>
      <c r="AD128" t="s">
        <v>108</v>
      </c>
      <c r="AE128" t="s">
        <v>109</v>
      </c>
      <c r="AF128">
        <v>6.5057870370370363E-2</v>
      </c>
      <c r="AG128" t="s">
        <v>110</v>
      </c>
      <c r="AH128" t="s">
        <v>206</v>
      </c>
      <c r="AI128" t="s">
        <v>108</v>
      </c>
      <c r="AK128">
        <v>45161.058368055557</v>
      </c>
      <c r="AM128">
        <v>1</v>
      </c>
      <c r="AN128">
        <v>45161.058518518519</v>
      </c>
      <c r="BA128" t="s">
        <v>171</v>
      </c>
      <c r="BB128">
        <v>0</v>
      </c>
      <c r="BC128" t="s">
        <v>137</v>
      </c>
      <c r="BD128" t="s">
        <v>121</v>
      </c>
      <c r="BE128" t="s">
        <v>106</v>
      </c>
      <c r="BM128" t="s">
        <v>115</v>
      </c>
      <c r="BS128" t="s">
        <v>1397</v>
      </c>
      <c r="BX128" t="s">
        <v>111</v>
      </c>
      <c r="BY128" t="s">
        <v>4438</v>
      </c>
      <c r="BZ128">
        <v>2348166676869</v>
      </c>
      <c r="CA128">
        <v>45161.042361111111</v>
      </c>
      <c r="CB128">
        <v>45161.058391203704</v>
      </c>
      <c r="CD128" t="s">
        <v>111</v>
      </c>
      <c r="CE128" t="s">
        <v>203</v>
      </c>
      <c r="CF128">
        <v>2349062072130</v>
      </c>
      <c r="CG128">
        <v>45161.042361111111</v>
      </c>
      <c r="CJ128" t="s">
        <v>111</v>
      </c>
      <c r="CK128" t="s">
        <v>203</v>
      </c>
      <c r="CL128">
        <v>2349062072130</v>
      </c>
      <c r="CM128">
        <v>45161.042361111111</v>
      </c>
      <c r="CP128" t="s">
        <v>187</v>
      </c>
      <c r="CQ128" t="s">
        <v>204</v>
      </c>
      <c r="CR128">
        <v>2348129124476</v>
      </c>
    </row>
    <row r="129" spans="1:98" x14ac:dyDescent="0.25">
      <c r="A129" t="s">
        <v>4554</v>
      </c>
      <c r="B129" t="s">
        <v>4554</v>
      </c>
      <c r="C129" t="s">
        <v>4555</v>
      </c>
      <c r="D129" t="s">
        <v>230</v>
      </c>
      <c r="E129" t="s">
        <v>112</v>
      </c>
      <c r="F129" t="s">
        <v>128</v>
      </c>
      <c r="G129" t="s">
        <v>116</v>
      </c>
      <c r="H129" t="s">
        <v>168</v>
      </c>
      <c r="I129">
        <v>4</v>
      </c>
      <c r="J129" t="s">
        <v>121</v>
      </c>
      <c r="K129" t="s">
        <v>104</v>
      </c>
      <c r="L129">
        <v>9955784153</v>
      </c>
      <c r="M129">
        <v>9955784214</v>
      </c>
      <c r="N129" t="s">
        <v>191</v>
      </c>
      <c r="O129" s="13">
        <v>45161.042361111111</v>
      </c>
      <c r="S129" t="s">
        <v>146</v>
      </c>
      <c r="T129" t="s">
        <v>105</v>
      </c>
      <c r="U129" t="s">
        <v>134</v>
      </c>
      <c r="V129" t="s">
        <v>106</v>
      </c>
      <c r="W129" t="s">
        <v>4528</v>
      </c>
      <c r="X129" t="s">
        <v>206</v>
      </c>
      <c r="Y129" t="s">
        <v>1396</v>
      </c>
      <c r="Z129" t="s">
        <v>202</v>
      </c>
      <c r="AB129" t="s">
        <v>107</v>
      </c>
      <c r="AC129">
        <v>0</v>
      </c>
      <c r="AD129" t="s">
        <v>108</v>
      </c>
      <c r="AE129" t="s">
        <v>109</v>
      </c>
      <c r="AF129">
        <v>6.5057870370370363E-2</v>
      </c>
      <c r="AG129" t="s">
        <v>110</v>
      </c>
      <c r="AH129" t="s">
        <v>206</v>
      </c>
      <c r="AI129" t="s">
        <v>108</v>
      </c>
      <c r="AK129">
        <v>45161.058368055557</v>
      </c>
      <c r="AM129">
        <v>1</v>
      </c>
      <c r="AN129">
        <v>45161.058518518519</v>
      </c>
      <c r="BA129" t="s">
        <v>171</v>
      </c>
      <c r="BB129">
        <v>0</v>
      </c>
      <c r="BC129" t="s">
        <v>137</v>
      </c>
      <c r="BD129" t="s">
        <v>121</v>
      </c>
      <c r="BE129" t="s">
        <v>106</v>
      </c>
      <c r="BM129" t="s">
        <v>115</v>
      </c>
      <c r="BS129" t="s">
        <v>1397</v>
      </c>
      <c r="BX129" t="s">
        <v>111</v>
      </c>
      <c r="BY129" t="s">
        <v>4438</v>
      </c>
      <c r="BZ129">
        <v>2348166676869</v>
      </c>
      <c r="CA129">
        <v>45161.042361111111</v>
      </c>
      <c r="CB129">
        <v>45161.058391203704</v>
      </c>
      <c r="CD129" t="s">
        <v>111</v>
      </c>
      <c r="CE129" t="s">
        <v>203</v>
      </c>
      <c r="CF129">
        <v>2349062072130</v>
      </c>
      <c r="CG129">
        <v>45161.042361111111</v>
      </c>
      <c r="CJ129" t="s">
        <v>111</v>
      </c>
      <c r="CK129" t="s">
        <v>203</v>
      </c>
      <c r="CL129">
        <v>2349062072130</v>
      </c>
      <c r="CM129">
        <v>45161.042361111111</v>
      </c>
      <c r="CP129" t="s">
        <v>187</v>
      </c>
      <c r="CQ129" t="s">
        <v>204</v>
      </c>
      <c r="CR129">
        <v>2348129124476</v>
      </c>
    </row>
    <row r="130" spans="1:98" x14ac:dyDescent="0.25">
      <c r="A130" t="s">
        <v>4556</v>
      </c>
      <c r="B130" t="s">
        <v>4556</v>
      </c>
      <c r="C130" t="s">
        <v>4557</v>
      </c>
      <c r="D130" t="s">
        <v>230</v>
      </c>
      <c r="E130" t="s">
        <v>103</v>
      </c>
      <c r="F130" t="s">
        <v>128</v>
      </c>
      <c r="G130" t="s">
        <v>200</v>
      </c>
      <c r="H130" t="s">
        <v>201</v>
      </c>
      <c r="I130">
        <v>4</v>
      </c>
      <c r="J130" t="s">
        <v>121</v>
      </c>
      <c r="K130" t="s">
        <v>104</v>
      </c>
      <c r="L130">
        <v>9955784153</v>
      </c>
      <c r="M130">
        <v>9955784214</v>
      </c>
      <c r="N130" t="s">
        <v>191</v>
      </c>
      <c r="O130" s="13">
        <v>45161.042361111111</v>
      </c>
      <c r="S130" t="s">
        <v>129</v>
      </c>
      <c r="T130" t="s">
        <v>105</v>
      </c>
      <c r="U130" t="s">
        <v>134</v>
      </c>
      <c r="V130" t="s">
        <v>106</v>
      </c>
      <c r="W130" t="s">
        <v>4528</v>
      </c>
      <c r="X130" t="s">
        <v>4529</v>
      </c>
      <c r="Y130" t="s">
        <v>1396</v>
      </c>
      <c r="Z130" t="s">
        <v>202</v>
      </c>
      <c r="AB130" t="s">
        <v>107</v>
      </c>
      <c r="AC130">
        <v>10</v>
      </c>
      <c r="AD130" t="s">
        <v>108</v>
      </c>
      <c r="AE130" t="s">
        <v>205</v>
      </c>
      <c r="AF130">
        <v>6.5057870370370363E-2</v>
      </c>
      <c r="AG130" t="s">
        <v>110</v>
      </c>
      <c r="AH130" t="s">
        <v>4529</v>
      </c>
      <c r="AI130" t="s">
        <v>108</v>
      </c>
      <c r="AK130">
        <v>45161.058368055557</v>
      </c>
      <c r="AM130">
        <v>1</v>
      </c>
      <c r="AN130">
        <v>45161.058518518519</v>
      </c>
      <c r="AO130" t="b">
        <v>1</v>
      </c>
      <c r="BA130" t="s">
        <v>171</v>
      </c>
      <c r="BB130">
        <v>0</v>
      </c>
      <c r="BC130" t="s">
        <v>137</v>
      </c>
      <c r="BD130" t="s">
        <v>121</v>
      </c>
      <c r="BE130" t="s">
        <v>106</v>
      </c>
      <c r="BF130">
        <v>0</v>
      </c>
      <c r="BM130" t="s">
        <v>115</v>
      </c>
      <c r="BS130" t="s">
        <v>1397</v>
      </c>
      <c r="BX130" t="s">
        <v>111</v>
      </c>
      <c r="BY130" t="s">
        <v>4438</v>
      </c>
      <c r="BZ130">
        <v>2348166676869</v>
      </c>
      <c r="CA130">
        <v>45161.042361111111</v>
      </c>
      <c r="CB130">
        <v>45161.058391203704</v>
      </c>
      <c r="CD130" t="s">
        <v>111</v>
      </c>
      <c r="CE130" t="s">
        <v>203</v>
      </c>
      <c r="CF130">
        <v>2349062072130</v>
      </c>
      <c r="CG130">
        <v>45161.042361111111</v>
      </c>
      <c r="CJ130" t="s">
        <v>111</v>
      </c>
      <c r="CK130" t="s">
        <v>203</v>
      </c>
      <c r="CL130">
        <v>2349062072130</v>
      </c>
      <c r="CM130">
        <v>45161.042361111111</v>
      </c>
      <c r="CP130" t="s">
        <v>187</v>
      </c>
      <c r="CQ130" t="s">
        <v>204</v>
      </c>
      <c r="CR130">
        <v>2348129124476</v>
      </c>
    </row>
    <row r="131" spans="1:98" x14ac:dyDescent="0.25">
      <c r="A131" t="s">
        <v>4094</v>
      </c>
      <c r="B131" t="s">
        <v>4094</v>
      </c>
      <c r="C131" t="s">
        <v>4095</v>
      </c>
      <c r="D131" t="s">
        <v>230</v>
      </c>
      <c r="E131" t="s">
        <v>103</v>
      </c>
      <c r="F131" t="s">
        <v>128</v>
      </c>
      <c r="G131" t="s">
        <v>116</v>
      </c>
      <c r="H131" t="s">
        <v>168</v>
      </c>
      <c r="I131">
        <v>4</v>
      </c>
      <c r="J131" t="s">
        <v>121</v>
      </c>
      <c r="K131" t="s">
        <v>104</v>
      </c>
      <c r="L131">
        <v>9931964998</v>
      </c>
      <c r="M131">
        <v>9931965087</v>
      </c>
      <c r="N131" t="s">
        <v>127</v>
      </c>
      <c r="O131" s="13">
        <v>45152.666666666664</v>
      </c>
      <c r="R131">
        <v>45152.666666666664</v>
      </c>
      <c r="S131" t="s">
        <v>146</v>
      </c>
      <c r="T131" t="s">
        <v>105</v>
      </c>
      <c r="U131" t="s">
        <v>134</v>
      </c>
      <c r="V131" t="s">
        <v>106</v>
      </c>
      <c r="W131" t="s">
        <v>167</v>
      </c>
      <c r="X131" t="s">
        <v>114</v>
      </c>
      <c r="Y131" t="s">
        <v>4073</v>
      </c>
      <c r="Z131" t="s">
        <v>117</v>
      </c>
      <c r="AB131" t="s">
        <v>107</v>
      </c>
      <c r="AC131">
        <v>0</v>
      </c>
      <c r="AD131" t="s">
        <v>108</v>
      </c>
      <c r="AE131" t="s">
        <v>109</v>
      </c>
      <c r="AF131">
        <v>8.440752314814814</v>
      </c>
      <c r="AG131" t="s">
        <v>110</v>
      </c>
      <c r="AH131" t="s">
        <v>114</v>
      </c>
      <c r="AI131" t="s">
        <v>108</v>
      </c>
      <c r="AK131">
        <v>45152.686400462961</v>
      </c>
      <c r="AM131">
        <v>1</v>
      </c>
      <c r="BA131" t="s">
        <v>114</v>
      </c>
      <c r="BB131">
        <v>0</v>
      </c>
      <c r="BC131" t="s">
        <v>4091</v>
      </c>
      <c r="BD131" t="s">
        <v>121</v>
      </c>
      <c r="BE131" t="s">
        <v>122</v>
      </c>
      <c r="BF131">
        <v>0</v>
      </c>
      <c r="BM131" t="s">
        <v>115</v>
      </c>
      <c r="BS131" t="s">
        <v>4096</v>
      </c>
      <c r="BX131" t="s">
        <v>111</v>
      </c>
      <c r="BY131" t="s">
        <v>161</v>
      </c>
      <c r="BZ131">
        <v>2349169971022</v>
      </c>
      <c r="CA131">
        <v>45152.666666666664</v>
      </c>
      <c r="CB131">
        <v>45152.686423611114</v>
      </c>
      <c r="CD131" t="s">
        <v>120</v>
      </c>
      <c r="CE131" t="s">
        <v>147</v>
      </c>
      <c r="CF131">
        <v>2349062072124</v>
      </c>
      <c r="CH131">
        <v>45152.770509259259</v>
      </c>
      <c r="CJ131" t="s">
        <v>120</v>
      </c>
      <c r="CK131" t="s">
        <v>147</v>
      </c>
      <c r="CL131">
        <v>2349062072124</v>
      </c>
      <c r="CP131" t="s">
        <v>25</v>
      </c>
      <c r="CQ131" t="s">
        <v>118</v>
      </c>
      <c r="CR131">
        <v>2349037755910</v>
      </c>
    </row>
    <row r="132" spans="1:98" x14ac:dyDescent="0.25">
      <c r="A132" t="s">
        <v>4098</v>
      </c>
      <c r="B132" t="s">
        <v>4098</v>
      </c>
      <c r="C132" t="s">
        <v>4099</v>
      </c>
      <c r="D132" t="s">
        <v>230</v>
      </c>
      <c r="E132" t="s">
        <v>103</v>
      </c>
      <c r="F132" t="s">
        <v>128</v>
      </c>
      <c r="G132" t="s">
        <v>116</v>
      </c>
      <c r="H132" t="s">
        <v>149</v>
      </c>
      <c r="I132">
        <v>4</v>
      </c>
      <c r="J132" t="s">
        <v>121</v>
      </c>
      <c r="K132" t="s">
        <v>104</v>
      </c>
      <c r="L132">
        <v>9931829743</v>
      </c>
      <c r="M132">
        <v>9931829838</v>
      </c>
      <c r="N132" t="s">
        <v>127</v>
      </c>
      <c r="O132" s="13">
        <v>45152.652083333334</v>
      </c>
      <c r="R132">
        <v>45152.652777777781</v>
      </c>
      <c r="S132" t="s">
        <v>129</v>
      </c>
      <c r="T132" t="s">
        <v>113</v>
      </c>
      <c r="U132" t="s">
        <v>134</v>
      </c>
      <c r="V132" t="s">
        <v>106</v>
      </c>
      <c r="W132" t="s">
        <v>167</v>
      </c>
      <c r="X132" t="s">
        <v>114</v>
      </c>
      <c r="Y132" t="s">
        <v>136</v>
      </c>
      <c r="Z132" t="s">
        <v>117</v>
      </c>
      <c r="AB132" t="s">
        <v>107</v>
      </c>
      <c r="AC132">
        <v>0</v>
      </c>
      <c r="AD132" t="s">
        <v>108</v>
      </c>
      <c r="AE132" t="s">
        <v>109</v>
      </c>
      <c r="AF132">
        <v>8.4553356481481483</v>
      </c>
      <c r="AG132" t="s">
        <v>110</v>
      </c>
      <c r="AH132" t="s">
        <v>114</v>
      </c>
      <c r="AI132" t="s">
        <v>108</v>
      </c>
      <c r="AK132">
        <v>45152.654050925928</v>
      </c>
      <c r="AM132">
        <v>1</v>
      </c>
      <c r="BA132" t="s">
        <v>114</v>
      </c>
      <c r="BB132">
        <v>0</v>
      </c>
      <c r="BC132" t="s">
        <v>137</v>
      </c>
      <c r="BD132" t="s">
        <v>121</v>
      </c>
      <c r="BE132" t="s">
        <v>122</v>
      </c>
      <c r="BF132">
        <v>0</v>
      </c>
      <c r="BM132" t="s">
        <v>115</v>
      </c>
      <c r="BS132" t="s">
        <v>4100</v>
      </c>
      <c r="BX132" t="s">
        <v>111</v>
      </c>
      <c r="BY132" t="s">
        <v>161</v>
      </c>
      <c r="BZ132">
        <v>2349169971022</v>
      </c>
      <c r="CA132">
        <v>45152.652777777781</v>
      </c>
      <c r="CB132">
        <v>45152.654074074075</v>
      </c>
      <c r="CD132" t="s">
        <v>120</v>
      </c>
      <c r="CE132" t="s">
        <v>147</v>
      </c>
      <c r="CF132">
        <v>2349062072124</v>
      </c>
      <c r="CG132">
        <v>45152.652777777781</v>
      </c>
      <c r="CH132">
        <v>45152.742858796293</v>
      </c>
      <c r="CJ132" t="s">
        <v>120</v>
      </c>
      <c r="CK132" t="s">
        <v>147</v>
      </c>
      <c r="CL132">
        <v>2349062072124</v>
      </c>
      <c r="CM132">
        <v>45152.652777777781</v>
      </c>
      <c r="CN132">
        <v>45152.788391203707</v>
      </c>
      <c r="CP132" t="s">
        <v>25</v>
      </c>
      <c r="CQ132" t="s">
        <v>118</v>
      </c>
      <c r="CR132">
        <v>2349037755910</v>
      </c>
      <c r="CS132">
        <v>45152.652777777781</v>
      </c>
      <c r="CT132">
        <v>45152.788391203707</v>
      </c>
    </row>
    <row r="133" spans="1:98" x14ac:dyDescent="0.25">
      <c r="A133" t="s">
        <v>4101</v>
      </c>
      <c r="B133" t="s">
        <v>4101</v>
      </c>
      <c r="C133" t="s">
        <v>4102</v>
      </c>
      <c r="D133" t="s">
        <v>230</v>
      </c>
      <c r="E133" t="s">
        <v>112</v>
      </c>
      <c r="F133" t="s">
        <v>128</v>
      </c>
      <c r="G133" t="s">
        <v>116</v>
      </c>
      <c r="H133" t="s">
        <v>188</v>
      </c>
      <c r="I133">
        <v>4</v>
      </c>
      <c r="J133" t="s">
        <v>121</v>
      </c>
      <c r="K133" t="s">
        <v>104</v>
      </c>
      <c r="L133">
        <v>9935991240</v>
      </c>
      <c r="M133">
        <v>9935991312</v>
      </c>
      <c r="N133" t="s">
        <v>127</v>
      </c>
      <c r="O133" s="13">
        <v>45153.845138888886</v>
      </c>
      <c r="S133" t="s">
        <v>129</v>
      </c>
      <c r="T133" t="s">
        <v>105</v>
      </c>
      <c r="U133" t="s">
        <v>4097</v>
      </c>
      <c r="V133" t="s">
        <v>106</v>
      </c>
      <c r="W133" t="s">
        <v>173</v>
      </c>
      <c r="X133" t="s">
        <v>140</v>
      </c>
      <c r="Y133" t="s">
        <v>136</v>
      </c>
      <c r="Z133" t="s">
        <v>117</v>
      </c>
      <c r="AA133" t="s">
        <v>4103</v>
      </c>
      <c r="AB133" t="s">
        <v>107</v>
      </c>
      <c r="AC133">
        <v>0</v>
      </c>
      <c r="AD133" t="s">
        <v>108</v>
      </c>
      <c r="AE133" t="s">
        <v>109</v>
      </c>
      <c r="AF133">
        <v>7.2622800925925928</v>
      </c>
      <c r="AG133" t="s">
        <v>110</v>
      </c>
      <c r="AH133" t="s">
        <v>140</v>
      </c>
      <c r="AI133" t="s">
        <v>108</v>
      </c>
      <c r="AK133">
        <v>45153.854456018518</v>
      </c>
      <c r="AM133">
        <v>1</v>
      </c>
      <c r="AN133">
        <v>45153.85465277778</v>
      </c>
      <c r="AO133" t="b">
        <v>1</v>
      </c>
      <c r="BA133" t="s">
        <v>140</v>
      </c>
      <c r="BB133">
        <v>0</v>
      </c>
      <c r="BC133" t="s">
        <v>4088</v>
      </c>
      <c r="BD133" t="s">
        <v>121</v>
      </c>
      <c r="BE133" t="s">
        <v>106</v>
      </c>
      <c r="BF133">
        <v>0</v>
      </c>
      <c r="BM133" t="s">
        <v>115</v>
      </c>
      <c r="BR133" t="s">
        <v>4104</v>
      </c>
      <c r="BS133" t="s">
        <v>4105</v>
      </c>
      <c r="BX133" t="s">
        <v>111</v>
      </c>
      <c r="BY133" t="s">
        <v>135</v>
      </c>
      <c r="BZ133">
        <v>2349169854940</v>
      </c>
      <c r="CA133">
        <v>45153.845138888886</v>
      </c>
      <c r="CB133">
        <v>45153.854479166665</v>
      </c>
      <c r="CD133" t="s">
        <v>123</v>
      </c>
      <c r="CE133" t="s">
        <v>124</v>
      </c>
      <c r="CF133">
        <v>2347031710927</v>
      </c>
      <c r="CG133">
        <v>45153.845138888886</v>
      </c>
      <c r="CH133">
        <v>45153.943206018521</v>
      </c>
      <c r="CJ133" t="s">
        <v>123</v>
      </c>
      <c r="CK133" t="s">
        <v>124</v>
      </c>
      <c r="CL133">
        <v>2347031710927</v>
      </c>
      <c r="CM133">
        <v>45153.845138888886</v>
      </c>
      <c r="CN133">
        <v>45153.981215277781</v>
      </c>
      <c r="CP133" t="s">
        <v>25</v>
      </c>
      <c r="CQ133" t="s">
        <v>118</v>
      </c>
      <c r="CR133">
        <v>2349037755910</v>
      </c>
      <c r="CS133">
        <v>45153.845138888886</v>
      </c>
      <c r="CT133">
        <v>45153.981215277781</v>
      </c>
    </row>
    <row r="134" spans="1:98" x14ac:dyDescent="0.25">
      <c r="A134" t="s">
        <v>4181</v>
      </c>
      <c r="B134" t="s">
        <v>4181</v>
      </c>
      <c r="C134" t="s">
        <v>4182</v>
      </c>
      <c r="D134" t="s">
        <v>230</v>
      </c>
      <c r="E134" t="s">
        <v>112</v>
      </c>
      <c r="F134" t="s">
        <v>128</v>
      </c>
      <c r="G134" t="s">
        <v>125</v>
      </c>
      <c r="H134" t="s">
        <v>346</v>
      </c>
      <c r="I134">
        <v>4</v>
      </c>
      <c r="J134" t="s">
        <v>121</v>
      </c>
      <c r="K134" t="s">
        <v>104</v>
      </c>
      <c r="L134">
        <v>9954249696</v>
      </c>
      <c r="M134">
        <v>9954249857</v>
      </c>
      <c r="N134" t="s">
        <v>209</v>
      </c>
      <c r="O134" s="13">
        <v>45160.488194444442</v>
      </c>
      <c r="S134" t="s">
        <v>138</v>
      </c>
      <c r="T134" t="s">
        <v>105</v>
      </c>
      <c r="U134" t="s">
        <v>4166</v>
      </c>
      <c r="V134" t="s">
        <v>106</v>
      </c>
      <c r="W134" t="s">
        <v>167</v>
      </c>
      <c r="X134" t="s">
        <v>114</v>
      </c>
      <c r="Y134" t="s">
        <v>4152</v>
      </c>
      <c r="Z134" t="s">
        <v>126</v>
      </c>
      <c r="AB134" t="s">
        <v>107</v>
      </c>
      <c r="AC134">
        <v>0</v>
      </c>
      <c r="AD134" t="s">
        <v>108</v>
      </c>
      <c r="AE134" t="s">
        <v>109</v>
      </c>
      <c r="AF134">
        <v>0.61922453703703706</v>
      </c>
      <c r="AG134" t="s">
        <v>110</v>
      </c>
      <c r="AH134" t="s">
        <v>114</v>
      </c>
      <c r="AI134" t="s">
        <v>108</v>
      </c>
      <c r="AK134">
        <v>45160.492199074077</v>
      </c>
      <c r="AM134">
        <v>1</v>
      </c>
      <c r="AN134">
        <v>45160.492395833331</v>
      </c>
      <c r="AO134" t="b">
        <v>1</v>
      </c>
      <c r="BA134" t="s">
        <v>114</v>
      </c>
      <c r="BB134">
        <v>0</v>
      </c>
      <c r="BC134" t="s">
        <v>183</v>
      </c>
      <c r="BD134" t="s">
        <v>121</v>
      </c>
      <c r="BE134" t="s">
        <v>122</v>
      </c>
      <c r="BF134">
        <v>0</v>
      </c>
      <c r="BM134" t="s">
        <v>115</v>
      </c>
      <c r="BS134" t="s">
        <v>4172</v>
      </c>
      <c r="BX134" t="s">
        <v>111</v>
      </c>
      <c r="BY134" t="s">
        <v>663</v>
      </c>
      <c r="BZ134">
        <v>2349169854901</v>
      </c>
      <c r="CA134">
        <v>45160.492685185185</v>
      </c>
      <c r="CB134">
        <v>45160.492210648146</v>
      </c>
      <c r="CD134" t="s">
        <v>187</v>
      </c>
      <c r="CE134" t="s">
        <v>357</v>
      </c>
      <c r="CF134">
        <v>2349037755972</v>
      </c>
      <c r="CG134">
        <v>45160.492708333331</v>
      </c>
      <c r="CH134">
        <v>45160.57603009259</v>
      </c>
      <c r="CJ134" t="s">
        <v>187</v>
      </c>
      <c r="CK134" t="s">
        <v>357</v>
      </c>
      <c r="CL134">
        <v>2349037755972</v>
      </c>
      <c r="CM134">
        <v>45160.492731481485</v>
      </c>
      <c r="CN134">
        <v>45160.618344907409</v>
      </c>
      <c r="CP134" t="s">
        <v>25</v>
      </c>
      <c r="CQ134" t="s">
        <v>126</v>
      </c>
      <c r="CR134">
        <v>2347031705059</v>
      </c>
      <c r="CS134">
        <v>45160.492743055554</v>
      </c>
      <c r="CT134">
        <v>45160.618344907409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8609C-9F24-4BFD-A25D-E2D80E20856F}">
  <sheetPr codeName="Sheet10"/>
  <dimension ref="A1:CY105"/>
  <sheetViews>
    <sheetView workbookViewId="0">
      <selection activeCell="C2" sqref="C2"/>
    </sheetView>
  </sheetViews>
  <sheetFormatPr defaultRowHeight="15" x14ac:dyDescent="0.25"/>
  <sheetData>
    <row r="1" spans="1:103"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54</v>
      </c>
      <c r="BD1" s="3" t="s">
        <v>55</v>
      </c>
      <c r="BE1" s="3" t="s">
        <v>56</v>
      </c>
      <c r="BF1" s="3" t="s">
        <v>57</v>
      </c>
      <c r="BG1" s="3" t="s">
        <v>58</v>
      </c>
      <c r="BH1" s="3" t="s">
        <v>59</v>
      </c>
      <c r="BI1" s="3" t="s">
        <v>60</v>
      </c>
      <c r="BJ1" s="3" t="s">
        <v>61</v>
      </c>
      <c r="BK1" s="3" t="s">
        <v>62</v>
      </c>
      <c r="BL1" s="3" t="s">
        <v>63</v>
      </c>
      <c r="BM1" s="3" t="s">
        <v>64</v>
      </c>
      <c r="BN1" s="3" t="s">
        <v>65</v>
      </c>
      <c r="BO1" s="3" t="s">
        <v>66</v>
      </c>
      <c r="BP1" s="3" t="s">
        <v>67</v>
      </c>
      <c r="BQ1" s="3" t="s">
        <v>68</v>
      </c>
      <c r="BR1" s="3" t="s">
        <v>69</v>
      </c>
      <c r="BS1" s="3" t="s">
        <v>70</v>
      </c>
      <c r="BT1" s="3" t="s">
        <v>71</v>
      </c>
      <c r="BU1" s="3" t="s">
        <v>72</v>
      </c>
      <c r="BV1" s="3" t="s">
        <v>73</v>
      </c>
      <c r="BW1" s="3" t="s">
        <v>74</v>
      </c>
      <c r="BX1" s="3" t="s">
        <v>75</v>
      </c>
      <c r="BY1" s="3" t="s">
        <v>76</v>
      </c>
      <c r="BZ1" s="3" t="s">
        <v>77</v>
      </c>
      <c r="CA1" s="3" t="s">
        <v>78</v>
      </c>
      <c r="CB1" s="3" t="s">
        <v>79</v>
      </c>
      <c r="CC1" s="3" t="s">
        <v>80</v>
      </c>
      <c r="CD1" s="3" t="s">
        <v>81</v>
      </c>
      <c r="CE1" s="3" t="s">
        <v>82</v>
      </c>
      <c r="CF1" s="3" t="s">
        <v>83</v>
      </c>
      <c r="CG1" s="3" t="s">
        <v>84</v>
      </c>
      <c r="CH1" s="3" t="s">
        <v>85</v>
      </c>
      <c r="CI1" s="3" t="s">
        <v>86</v>
      </c>
      <c r="CJ1" s="3" t="s">
        <v>87</v>
      </c>
      <c r="CK1" s="3" t="s">
        <v>88</v>
      </c>
      <c r="CL1" s="3" t="s">
        <v>89</v>
      </c>
      <c r="CM1" s="3" t="s">
        <v>90</v>
      </c>
      <c r="CN1" s="3" t="s">
        <v>91</v>
      </c>
      <c r="CO1" s="3" t="s">
        <v>92</v>
      </c>
      <c r="CP1" s="3" t="s">
        <v>93</v>
      </c>
      <c r="CQ1" s="3" t="s">
        <v>94</v>
      </c>
      <c r="CR1" s="3" t="s">
        <v>95</v>
      </c>
      <c r="CS1" s="3" t="s">
        <v>96</v>
      </c>
      <c r="CT1" s="3" t="s">
        <v>97</v>
      </c>
      <c r="CU1" s="3" t="s">
        <v>98</v>
      </c>
      <c r="CV1" s="3" t="s">
        <v>99</v>
      </c>
      <c r="CW1" s="3" t="s">
        <v>100</v>
      </c>
      <c r="CX1" s="3" t="s">
        <v>101</v>
      </c>
      <c r="CY1" s="3" t="s">
        <v>102</v>
      </c>
    </row>
    <row r="2" spans="1:103" x14ac:dyDescent="0.25">
      <c r="A2" t="s">
        <v>4093</v>
      </c>
      <c r="B2" t="s">
        <v>4093</v>
      </c>
      <c r="C2" t="s">
        <v>2156</v>
      </c>
      <c r="D2" t="s">
        <v>230</v>
      </c>
      <c r="E2" t="s">
        <v>112</v>
      </c>
      <c r="F2" t="s">
        <v>128</v>
      </c>
      <c r="G2" t="s">
        <v>116</v>
      </c>
      <c r="H2" t="s">
        <v>180</v>
      </c>
      <c r="I2">
        <v>4</v>
      </c>
      <c r="J2" t="s">
        <v>121</v>
      </c>
      <c r="K2" t="s">
        <v>104</v>
      </c>
      <c r="L2">
        <v>9954666320</v>
      </c>
      <c r="M2">
        <v>9954666374</v>
      </c>
      <c r="N2" t="s">
        <v>209</v>
      </c>
      <c r="O2" s="13">
        <v>45160.583333333336</v>
      </c>
      <c r="R2">
        <v>45160.583854166667</v>
      </c>
      <c r="S2" t="s">
        <v>129</v>
      </c>
      <c r="T2" t="s">
        <v>113</v>
      </c>
      <c r="U2" t="s">
        <v>134</v>
      </c>
      <c r="V2" t="s">
        <v>106</v>
      </c>
      <c r="W2" t="s">
        <v>1395</v>
      </c>
      <c r="X2" t="s">
        <v>114</v>
      </c>
      <c r="Y2" t="s">
        <v>136</v>
      </c>
      <c r="Z2" t="s">
        <v>117</v>
      </c>
      <c r="AB2" t="s">
        <v>107</v>
      </c>
      <c r="AC2">
        <v>0</v>
      </c>
      <c r="AD2" t="s">
        <v>108</v>
      </c>
      <c r="AE2" t="s">
        <v>109</v>
      </c>
      <c r="AF2" s="1">
        <v>0.52408564814814818</v>
      </c>
      <c r="AG2" t="s">
        <v>110</v>
      </c>
      <c r="AH2" t="s">
        <v>114</v>
      </c>
      <c r="AI2" t="s">
        <v>108</v>
      </c>
      <c r="AK2">
        <v>45160.58353009259</v>
      </c>
      <c r="AM2">
        <v>1</v>
      </c>
      <c r="BA2" t="s">
        <v>114</v>
      </c>
      <c r="BB2">
        <v>0</v>
      </c>
      <c r="BC2" t="s">
        <v>215</v>
      </c>
      <c r="BD2" t="s">
        <v>121</v>
      </c>
      <c r="BE2" t="s">
        <v>122</v>
      </c>
      <c r="BF2">
        <v>0</v>
      </c>
      <c r="BM2" t="s">
        <v>115</v>
      </c>
      <c r="BS2" t="s">
        <v>4149</v>
      </c>
      <c r="BX2" t="s">
        <v>111</v>
      </c>
      <c r="BY2" t="s">
        <v>182</v>
      </c>
      <c r="BZ2">
        <v>2349169845436</v>
      </c>
      <c r="CA2">
        <v>45160.58390046296</v>
      </c>
      <c r="CB2">
        <v>45160.583541666667</v>
      </c>
      <c r="CD2" t="s">
        <v>111</v>
      </c>
      <c r="CE2" t="s">
        <v>130</v>
      </c>
      <c r="CF2">
        <v>2349062959476</v>
      </c>
      <c r="CG2">
        <v>45160.583923611113</v>
      </c>
      <c r="CH2">
        <v>45160.667604166665</v>
      </c>
      <c r="CJ2" t="s">
        <v>111</v>
      </c>
      <c r="CK2" t="s">
        <v>130</v>
      </c>
      <c r="CL2">
        <v>2349062959476</v>
      </c>
      <c r="CM2">
        <v>45160.58394675926</v>
      </c>
      <c r="CN2">
        <v>45160.709629629629</v>
      </c>
      <c r="CP2" t="s">
        <v>25</v>
      </c>
      <c r="CQ2" t="s">
        <v>118</v>
      </c>
      <c r="CR2">
        <v>2349037755910</v>
      </c>
      <c r="CS2">
        <v>45160.583969907406</v>
      </c>
      <c r="CT2">
        <v>45160.709629629629</v>
      </c>
    </row>
    <row r="3" spans="1:103" x14ac:dyDescent="0.25">
      <c r="A3" t="s">
        <v>4476</v>
      </c>
      <c r="B3" t="s">
        <v>4476</v>
      </c>
      <c r="C3" t="s">
        <v>4477</v>
      </c>
      <c r="D3" t="s">
        <v>230</v>
      </c>
      <c r="E3" t="s">
        <v>112</v>
      </c>
      <c r="F3" t="s">
        <v>128</v>
      </c>
      <c r="G3" t="s">
        <v>125</v>
      </c>
      <c r="H3" t="s">
        <v>179</v>
      </c>
      <c r="I3">
        <v>4</v>
      </c>
      <c r="J3" t="s">
        <v>121</v>
      </c>
      <c r="K3" t="s">
        <v>104</v>
      </c>
      <c r="L3">
        <v>9955779303</v>
      </c>
      <c r="M3">
        <v>9955779356</v>
      </c>
      <c r="N3" t="s">
        <v>178</v>
      </c>
      <c r="O3" s="13">
        <v>45161.000694444447</v>
      </c>
      <c r="S3" t="s">
        <v>129</v>
      </c>
      <c r="T3" t="s">
        <v>105</v>
      </c>
      <c r="U3" t="s">
        <v>134</v>
      </c>
      <c r="V3" t="s">
        <v>106</v>
      </c>
      <c r="W3" t="s">
        <v>4528</v>
      </c>
      <c r="X3" t="s">
        <v>206</v>
      </c>
      <c r="Y3" t="s">
        <v>1396</v>
      </c>
      <c r="Z3" t="s">
        <v>202</v>
      </c>
      <c r="AB3" t="s">
        <v>107</v>
      </c>
      <c r="AC3">
        <v>0</v>
      </c>
      <c r="AD3" t="s">
        <v>108</v>
      </c>
      <c r="AE3" t="s">
        <v>109</v>
      </c>
      <c r="AF3" s="2">
        <v>0.10672453703703703</v>
      </c>
      <c r="AG3" t="s">
        <v>110</v>
      </c>
      <c r="AH3" t="s">
        <v>206</v>
      </c>
      <c r="AI3" t="s">
        <v>108</v>
      </c>
      <c r="AK3">
        <v>45161.054340277777</v>
      </c>
      <c r="AM3">
        <v>1</v>
      </c>
      <c r="AN3">
        <v>45161.054537037038</v>
      </c>
      <c r="BA3" t="s">
        <v>171</v>
      </c>
      <c r="BB3">
        <v>0</v>
      </c>
      <c r="BC3" t="s">
        <v>137</v>
      </c>
      <c r="BD3" t="s">
        <v>121</v>
      </c>
      <c r="BE3" t="s">
        <v>106</v>
      </c>
      <c r="BM3" t="s">
        <v>115</v>
      </c>
      <c r="BS3" t="s">
        <v>1397</v>
      </c>
      <c r="BX3" t="s">
        <v>111</v>
      </c>
      <c r="BY3" t="s">
        <v>4478</v>
      </c>
      <c r="BZ3">
        <v>2348169826378</v>
      </c>
      <c r="CB3">
        <v>45161.056238425925</v>
      </c>
      <c r="CD3" t="s">
        <v>111</v>
      </c>
      <c r="CE3" t="s">
        <v>203</v>
      </c>
      <c r="CF3">
        <v>2349062072130</v>
      </c>
      <c r="CH3">
        <v>45161.104074074072</v>
      </c>
      <c r="CJ3" t="s">
        <v>111</v>
      </c>
      <c r="CK3" t="s">
        <v>203</v>
      </c>
      <c r="CL3">
        <v>2349062072130</v>
      </c>
      <c r="CP3" t="s">
        <v>187</v>
      </c>
      <c r="CQ3" t="s">
        <v>204</v>
      </c>
      <c r="CR3">
        <v>2348129124476</v>
      </c>
    </row>
    <row r="4" spans="1:103" x14ac:dyDescent="0.25">
      <c r="A4" t="s">
        <v>4479</v>
      </c>
      <c r="B4" t="s">
        <v>4479</v>
      </c>
      <c r="C4" t="s">
        <v>4480</v>
      </c>
      <c r="D4" t="s">
        <v>230</v>
      </c>
      <c r="E4" t="s">
        <v>112</v>
      </c>
      <c r="F4" t="s">
        <v>128</v>
      </c>
      <c r="G4" t="s">
        <v>116</v>
      </c>
      <c r="H4" t="s">
        <v>188</v>
      </c>
      <c r="I4">
        <v>4</v>
      </c>
      <c r="J4" t="s">
        <v>121</v>
      </c>
      <c r="K4" t="s">
        <v>104</v>
      </c>
      <c r="L4">
        <v>9955779303</v>
      </c>
      <c r="M4">
        <v>9955779356</v>
      </c>
      <c r="N4" t="s">
        <v>178</v>
      </c>
      <c r="O4" s="13">
        <v>45161.000694444447</v>
      </c>
      <c r="S4" t="s">
        <v>138</v>
      </c>
      <c r="T4" t="s">
        <v>105</v>
      </c>
      <c r="U4" t="s">
        <v>134</v>
      </c>
      <c r="V4" t="s">
        <v>106</v>
      </c>
      <c r="W4" t="s">
        <v>4528</v>
      </c>
      <c r="X4" t="s">
        <v>206</v>
      </c>
      <c r="Y4" t="s">
        <v>1396</v>
      </c>
      <c r="Z4" t="s">
        <v>202</v>
      </c>
      <c r="AB4" t="s">
        <v>107</v>
      </c>
      <c r="AC4">
        <v>0</v>
      </c>
      <c r="AD4" t="s">
        <v>108</v>
      </c>
      <c r="AE4" t="s">
        <v>109</v>
      </c>
      <c r="AF4" s="2">
        <v>0.10672453703703703</v>
      </c>
      <c r="AG4" t="s">
        <v>110</v>
      </c>
      <c r="AH4" t="s">
        <v>206</v>
      </c>
      <c r="AI4" t="s">
        <v>108</v>
      </c>
      <c r="AK4">
        <v>45161.054340277777</v>
      </c>
      <c r="AM4">
        <v>1</v>
      </c>
      <c r="AN4">
        <v>45161.054537037038</v>
      </c>
      <c r="BA4" t="s">
        <v>171</v>
      </c>
      <c r="BB4">
        <v>0</v>
      </c>
      <c r="BC4" t="s">
        <v>137</v>
      </c>
      <c r="BD4" t="s">
        <v>121</v>
      </c>
      <c r="BE4" t="s">
        <v>106</v>
      </c>
      <c r="BM4" t="s">
        <v>115</v>
      </c>
      <c r="BS4" t="s">
        <v>1397</v>
      </c>
      <c r="BX4" t="s">
        <v>111</v>
      </c>
      <c r="BY4" t="s">
        <v>4478</v>
      </c>
      <c r="BZ4">
        <v>2348169826378</v>
      </c>
      <c r="CB4">
        <v>45161.056238425925</v>
      </c>
      <c r="CD4" t="s">
        <v>111</v>
      </c>
      <c r="CE4" t="s">
        <v>203</v>
      </c>
      <c r="CF4">
        <v>2349062072130</v>
      </c>
      <c r="CH4">
        <v>45161.104074074072</v>
      </c>
      <c r="CJ4" t="s">
        <v>111</v>
      </c>
      <c r="CK4" t="s">
        <v>203</v>
      </c>
      <c r="CL4">
        <v>2349062072130</v>
      </c>
      <c r="CP4" t="s">
        <v>187</v>
      </c>
      <c r="CQ4" t="s">
        <v>204</v>
      </c>
      <c r="CR4">
        <v>2348129124476</v>
      </c>
    </row>
    <row r="5" spans="1:103" x14ac:dyDescent="0.25">
      <c r="A5" t="s">
        <v>4481</v>
      </c>
      <c r="B5" t="s">
        <v>4481</v>
      </c>
      <c r="C5" t="s">
        <v>4482</v>
      </c>
      <c r="D5" t="s">
        <v>230</v>
      </c>
      <c r="E5" t="s">
        <v>112</v>
      </c>
      <c r="F5" t="s">
        <v>128</v>
      </c>
      <c r="G5" t="s">
        <v>193</v>
      </c>
      <c r="H5" t="s">
        <v>213</v>
      </c>
      <c r="I5">
        <v>4</v>
      </c>
      <c r="J5" t="s">
        <v>121</v>
      </c>
      <c r="K5" t="s">
        <v>104</v>
      </c>
      <c r="L5">
        <v>9955779303</v>
      </c>
      <c r="M5">
        <v>9955779356</v>
      </c>
      <c r="N5" t="s">
        <v>178</v>
      </c>
      <c r="O5" s="13">
        <v>45161.000694444447</v>
      </c>
      <c r="S5" t="s">
        <v>138</v>
      </c>
      <c r="T5" t="s">
        <v>105</v>
      </c>
      <c r="U5" t="s">
        <v>134</v>
      </c>
      <c r="V5" t="s">
        <v>106</v>
      </c>
      <c r="W5" t="s">
        <v>4528</v>
      </c>
      <c r="X5" t="s">
        <v>206</v>
      </c>
      <c r="Y5" t="s">
        <v>1396</v>
      </c>
      <c r="Z5" t="s">
        <v>202</v>
      </c>
      <c r="AB5" t="s">
        <v>107</v>
      </c>
      <c r="AC5">
        <v>0</v>
      </c>
      <c r="AD5" t="s">
        <v>108</v>
      </c>
      <c r="AE5" t="s">
        <v>109</v>
      </c>
      <c r="AF5" s="1">
        <v>0.10672453703703703</v>
      </c>
      <c r="AG5" t="s">
        <v>110</v>
      </c>
      <c r="AH5" t="s">
        <v>206</v>
      </c>
      <c r="AI5" t="s">
        <v>108</v>
      </c>
      <c r="AK5">
        <v>45161.054340277777</v>
      </c>
      <c r="AM5">
        <v>1</v>
      </c>
      <c r="AN5">
        <v>45161.054537037038</v>
      </c>
      <c r="BA5" t="s">
        <v>171</v>
      </c>
      <c r="BB5">
        <v>0</v>
      </c>
      <c r="BC5" t="s">
        <v>137</v>
      </c>
      <c r="BD5" t="s">
        <v>121</v>
      </c>
      <c r="BE5" t="s">
        <v>106</v>
      </c>
      <c r="BM5" t="s">
        <v>115</v>
      </c>
      <c r="BS5" t="s">
        <v>1397</v>
      </c>
      <c r="BX5" t="s">
        <v>111</v>
      </c>
      <c r="BY5" t="s">
        <v>4478</v>
      </c>
      <c r="BZ5">
        <v>2348169826378</v>
      </c>
      <c r="CB5">
        <v>45161.056238425925</v>
      </c>
      <c r="CD5" t="s">
        <v>111</v>
      </c>
      <c r="CE5" t="s">
        <v>203</v>
      </c>
      <c r="CF5">
        <v>2349062072130</v>
      </c>
      <c r="CH5">
        <v>45161.104074074072</v>
      </c>
      <c r="CJ5" t="s">
        <v>111</v>
      </c>
      <c r="CK5" t="s">
        <v>203</v>
      </c>
      <c r="CL5">
        <v>2349062072130</v>
      </c>
      <c r="CP5" t="s">
        <v>187</v>
      </c>
      <c r="CQ5" t="s">
        <v>204</v>
      </c>
      <c r="CR5">
        <v>2348129124476</v>
      </c>
    </row>
    <row r="6" spans="1:103" x14ac:dyDescent="0.25">
      <c r="A6" t="s">
        <v>4483</v>
      </c>
      <c r="B6" t="s">
        <v>4483</v>
      </c>
      <c r="C6" t="s">
        <v>4484</v>
      </c>
      <c r="D6" t="s">
        <v>230</v>
      </c>
      <c r="E6" t="s">
        <v>112</v>
      </c>
      <c r="F6" t="s">
        <v>128</v>
      </c>
      <c r="G6" t="s">
        <v>125</v>
      </c>
      <c r="H6" t="s">
        <v>179</v>
      </c>
      <c r="I6">
        <v>4</v>
      </c>
      <c r="J6" t="s">
        <v>121</v>
      </c>
      <c r="K6" t="s">
        <v>104</v>
      </c>
      <c r="L6">
        <v>9955779303</v>
      </c>
      <c r="M6">
        <v>9955779356</v>
      </c>
      <c r="N6" t="s">
        <v>178</v>
      </c>
      <c r="O6" s="13">
        <v>45161.000694444447</v>
      </c>
      <c r="S6" t="s">
        <v>129</v>
      </c>
      <c r="T6" t="s">
        <v>105</v>
      </c>
      <c r="U6" t="s">
        <v>134</v>
      </c>
      <c r="V6" t="s">
        <v>106</v>
      </c>
      <c r="W6" t="s">
        <v>4528</v>
      </c>
      <c r="X6" t="s">
        <v>206</v>
      </c>
      <c r="Y6" t="s">
        <v>1396</v>
      </c>
      <c r="Z6" t="s">
        <v>202</v>
      </c>
      <c r="AB6" t="s">
        <v>107</v>
      </c>
      <c r="AC6">
        <v>0</v>
      </c>
      <c r="AD6" t="s">
        <v>108</v>
      </c>
      <c r="AE6" t="s">
        <v>109</v>
      </c>
      <c r="AF6" s="1">
        <v>0.10672453703703703</v>
      </c>
      <c r="AG6" t="s">
        <v>110</v>
      </c>
      <c r="AH6" t="s">
        <v>206</v>
      </c>
      <c r="AI6" t="s">
        <v>108</v>
      </c>
      <c r="AK6">
        <v>45161.054340277777</v>
      </c>
      <c r="AM6">
        <v>1</v>
      </c>
      <c r="AN6">
        <v>45161.054537037038</v>
      </c>
      <c r="BA6" t="s">
        <v>171</v>
      </c>
      <c r="BB6">
        <v>0</v>
      </c>
      <c r="BC6" t="s">
        <v>137</v>
      </c>
      <c r="BD6" t="s">
        <v>121</v>
      </c>
      <c r="BE6" t="s">
        <v>106</v>
      </c>
      <c r="BM6" t="s">
        <v>115</v>
      </c>
      <c r="BS6" t="s">
        <v>1397</v>
      </c>
      <c r="BX6" t="s">
        <v>111</v>
      </c>
      <c r="BY6" t="s">
        <v>4478</v>
      </c>
      <c r="BZ6">
        <v>2348169826378</v>
      </c>
      <c r="CB6">
        <v>45161.056238425925</v>
      </c>
      <c r="CD6" t="s">
        <v>111</v>
      </c>
      <c r="CE6" t="s">
        <v>203</v>
      </c>
      <c r="CF6">
        <v>2349062072130</v>
      </c>
      <c r="CH6">
        <v>45161.104074074072</v>
      </c>
      <c r="CJ6" t="s">
        <v>111</v>
      </c>
      <c r="CK6" t="s">
        <v>203</v>
      </c>
      <c r="CL6">
        <v>2349062072130</v>
      </c>
      <c r="CP6" t="s">
        <v>187</v>
      </c>
      <c r="CQ6" t="s">
        <v>204</v>
      </c>
      <c r="CR6">
        <v>2348129124476</v>
      </c>
    </row>
    <row r="7" spans="1:103" x14ac:dyDescent="0.25">
      <c r="A7" t="s">
        <v>4485</v>
      </c>
      <c r="B7" t="s">
        <v>4485</v>
      </c>
      <c r="C7" t="s">
        <v>4486</v>
      </c>
      <c r="D7" t="s">
        <v>230</v>
      </c>
      <c r="E7" t="s">
        <v>112</v>
      </c>
      <c r="F7" t="s">
        <v>128</v>
      </c>
      <c r="G7" t="s">
        <v>116</v>
      </c>
      <c r="H7" t="s">
        <v>184</v>
      </c>
      <c r="I7">
        <v>4</v>
      </c>
      <c r="J7" t="s">
        <v>121</v>
      </c>
      <c r="K7" t="s">
        <v>104</v>
      </c>
      <c r="L7">
        <v>9955779303</v>
      </c>
      <c r="M7">
        <v>9955779356</v>
      </c>
      <c r="N7" t="s">
        <v>178</v>
      </c>
      <c r="O7" s="13">
        <v>45161.000694444447</v>
      </c>
      <c r="S7" t="s">
        <v>138</v>
      </c>
      <c r="T7" t="s">
        <v>105</v>
      </c>
      <c r="U7" t="s">
        <v>134</v>
      </c>
      <c r="V7" t="s">
        <v>106</v>
      </c>
      <c r="W7" t="s">
        <v>4528</v>
      </c>
      <c r="X7" t="s">
        <v>206</v>
      </c>
      <c r="Y7" t="s">
        <v>1396</v>
      </c>
      <c r="Z7" t="s">
        <v>202</v>
      </c>
      <c r="AB7" t="s">
        <v>107</v>
      </c>
      <c r="AC7">
        <v>0</v>
      </c>
      <c r="AD7" t="s">
        <v>108</v>
      </c>
      <c r="AE7" t="s">
        <v>109</v>
      </c>
      <c r="AF7" s="2">
        <v>0.10672453703703703</v>
      </c>
      <c r="AG7" t="s">
        <v>110</v>
      </c>
      <c r="AH7" t="s">
        <v>206</v>
      </c>
      <c r="AI7" t="s">
        <v>108</v>
      </c>
      <c r="AK7">
        <v>45161.054340277777</v>
      </c>
      <c r="AM7">
        <v>1</v>
      </c>
      <c r="AN7">
        <v>45161.054537037038</v>
      </c>
      <c r="BA7" t="s">
        <v>171</v>
      </c>
      <c r="BB7">
        <v>0</v>
      </c>
      <c r="BC7" t="s">
        <v>137</v>
      </c>
      <c r="BD7" t="s">
        <v>121</v>
      </c>
      <c r="BE7" t="s">
        <v>106</v>
      </c>
      <c r="BM7" t="s">
        <v>115</v>
      </c>
      <c r="BS7" t="s">
        <v>1397</v>
      </c>
      <c r="BX7" t="s">
        <v>111</v>
      </c>
      <c r="BY7" t="s">
        <v>4478</v>
      </c>
      <c r="BZ7">
        <v>2348169826378</v>
      </c>
      <c r="CB7">
        <v>45161.056238425925</v>
      </c>
      <c r="CD7" t="s">
        <v>111</v>
      </c>
      <c r="CE7" t="s">
        <v>203</v>
      </c>
      <c r="CF7">
        <v>2349062072130</v>
      </c>
      <c r="CH7">
        <v>45161.104074074072</v>
      </c>
      <c r="CJ7" t="s">
        <v>111</v>
      </c>
      <c r="CK7" t="s">
        <v>203</v>
      </c>
      <c r="CL7">
        <v>2349062072130</v>
      </c>
      <c r="CP7" t="s">
        <v>187</v>
      </c>
      <c r="CQ7" t="s">
        <v>204</v>
      </c>
      <c r="CR7">
        <v>2348129124476</v>
      </c>
    </row>
    <row r="8" spans="1:103" x14ac:dyDescent="0.25">
      <c r="A8" t="s">
        <v>4487</v>
      </c>
      <c r="B8" t="s">
        <v>4487</v>
      </c>
      <c r="C8" t="s">
        <v>4488</v>
      </c>
      <c r="D8" t="s">
        <v>230</v>
      </c>
      <c r="E8" t="s">
        <v>112</v>
      </c>
      <c r="F8" t="s">
        <v>128</v>
      </c>
      <c r="G8" t="s">
        <v>193</v>
      </c>
      <c r="H8" t="s">
        <v>213</v>
      </c>
      <c r="I8">
        <v>4</v>
      </c>
      <c r="J8" t="s">
        <v>121</v>
      </c>
      <c r="K8" t="s">
        <v>104</v>
      </c>
      <c r="L8">
        <v>9955779303</v>
      </c>
      <c r="M8" s="10">
        <v>9955779356</v>
      </c>
      <c r="N8" t="s">
        <v>178</v>
      </c>
      <c r="O8" s="14">
        <v>45161.000694444447</v>
      </c>
      <c r="S8" t="s">
        <v>138</v>
      </c>
      <c r="T8" t="s">
        <v>105</v>
      </c>
      <c r="U8" t="s">
        <v>134</v>
      </c>
      <c r="V8" t="s">
        <v>106</v>
      </c>
      <c r="W8" t="s">
        <v>4528</v>
      </c>
      <c r="X8" t="s">
        <v>206</v>
      </c>
      <c r="Y8" t="s">
        <v>1396</v>
      </c>
      <c r="Z8" t="s">
        <v>202</v>
      </c>
      <c r="AB8" t="s">
        <v>107</v>
      </c>
      <c r="AC8">
        <v>0</v>
      </c>
      <c r="AD8" t="s">
        <v>108</v>
      </c>
      <c r="AE8" t="s">
        <v>109</v>
      </c>
      <c r="AF8" s="1">
        <v>0.10672453703703703</v>
      </c>
      <c r="AG8" t="s">
        <v>110</v>
      </c>
      <c r="AH8" t="s">
        <v>206</v>
      </c>
      <c r="AI8" t="s">
        <v>108</v>
      </c>
      <c r="AK8">
        <v>45161.054340277777</v>
      </c>
      <c r="AM8">
        <v>1</v>
      </c>
      <c r="AN8">
        <v>45161.054537037038</v>
      </c>
      <c r="BA8" t="s">
        <v>171</v>
      </c>
      <c r="BB8">
        <v>0</v>
      </c>
      <c r="BC8" t="s">
        <v>137</v>
      </c>
      <c r="BD8" t="s">
        <v>121</v>
      </c>
      <c r="BE8" t="s">
        <v>106</v>
      </c>
      <c r="BM8" t="s">
        <v>115</v>
      </c>
      <c r="BS8" t="s">
        <v>1397</v>
      </c>
      <c r="BX8" t="s">
        <v>111</v>
      </c>
      <c r="BY8" t="s">
        <v>4478</v>
      </c>
      <c r="BZ8">
        <v>2348169826378</v>
      </c>
      <c r="CB8">
        <v>45161.056238425925</v>
      </c>
      <c r="CD8" t="s">
        <v>111</v>
      </c>
      <c r="CE8" t="s">
        <v>203</v>
      </c>
      <c r="CF8">
        <v>2349062072130</v>
      </c>
      <c r="CH8">
        <v>45161.104074074072</v>
      </c>
      <c r="CJ8" t="s">
        <v>111</v>
      </c>
      <c r="CK8" t="s">
        <v>203</v>
      </c>
      <c r="CL8">
        <v>2349062072130</v>
      </c>
      <c r="CP8" t="s">
        <v>187</v>
      </c>
      <c r="CQ8" t="s">
        <v>204</v>
      </c>
      <c r="CR8">
        <v>2348129124476</v>
      </c>
    </row>
    <row r="9" spans="1:103" x14ac:dyDescent="0.25">
      <c r="A9" t="s">
        <v>4489</v>
      </c>
      <c r="B9" t="s">
        <v>4489</v>
      </c>
      <c r="C9" t="s">
        <v>4490</v>
      </c>
      <c r="D9" t="s">
        <v>230</v>
      </c>
      <c r="E9" t="s">
        <v>103</v>
      </c>
      <c r="F9" t="s">
        <v>128</v>
      </c>
      <c r="G9" t="s">
        <v>116</v>
      </c>
      <c r="H9" t="s">
        <v>180</v>
      </c>
      <c r="I9">
        <v>4</v>
      </c>
      <c r="J9" t="s">
        <v>121</v>
      </c>
      <c r="K9" t="s">
        <v>104</v>
      </c>
      <c r="L9">
        <v>9955779303</v>
      </c>
      <c r="M9">
        <v>9955779356</v>
      </c>
      <c r="N9" t="s">
        <v>178</v>
      </c>
      <c r="O9" s="13">
        <v>45161.000694444447</v>
      </c>
      <c r="S9" t="s">
        <v>146</v>
      </c>
      <c r="T9" t="s">
        <v>105</v>
      </c>
      <c r="U9" t="s">
        <v>134</v>
      </c>
      <c r="V9" t="s">
        <v>106</v>
      </c>
      <c r="W9" t="s">
        <v>4528</v>
      </c>
      <c r="X9" t="s">
        <v>206</v>
      </c>
      <c r="Y9" t="s">
        <v>1396</v>
      </c>
      <c r="Z9" t="s">
        <v>202</v>
      </c>
      <c r="AB9" t="s">
        <v>107</v>
      </c>
      <c r="AC9">
        <v>0</v>
      </c>
      <c r="AD9" t="s">
        <v>108</v>
      </c>
      <c r="AE9" t="s">
        <v>109</v>
      </c>
      <c r="AF9" s="2">
        <v>0.10672453703703703</v>
      </c>
      <c r="AG9" t="s">
        <v>110</v>
      </c>
      <c r="AH9" t="s">
        <v>206</v>
      </c>
      <c r="AI9" t="s">
        <v>108</v>
      </c>
      <c r="AK9">
        <v>45161.054340277777</v>
      </c>
      <c r="AM9">
        <v>1</v>
      </c>
      <c r="AN9">
        <v>45161.054537037038</v>
      </c>
      <c r="BA9" t="s">
        <v>171</v>
      </c>
      <c r="BB9">
        <v>0</v>
      </c>
      <c r="BC9" t="s">
        <v>137</v>
      </c>
      <c r="BD9" t="s">
        <v>121</v>
      </c>
      <c r="BE9" t="s">
        <v>106</v>
      </c>
      <c r="BM9" t="s">
        <v>115</v>
      </c>
      <c r="BS9" t="s">
        <v>1397</v>
      </c>
      <c r="BX9" t="s">
        <v>111</v>
      </c>
      <c r="BY9" t="s">
        <v>4478</v>
      </c>
      <c r="BZ9">
        <v>2348169826378</v>
      </c>
      <c r="CB9">
        <v>45161.056238425925</v>
      </c>
      <c r="CD9" t="s">
        <v>111</v>
      </c>
      <c r="CE9" t="s">
        <v>203</v>
      </c>
      <c r="CF9">
        <v>2349062072130</v>
      </c>
      <c r="CH9">
        <v>45161.104074074072</v>
      </c>
      <c r="CJ9" t="s">
        <v>111</v>
      </c>
      <c r="CK9" t="s">
        <v>203</v>
      </c>
      <c r="CL9">
        <v>2349062072130</v>
      </c>
      <c r="CP9" t="s">
        <v>187</v>
      </c>
      <c r="CQ9" t="s">
        <v>204</v>
      </c>
      <c r="CR9">
        <v>2348129124476</v>
      </c>
    </row>
    <row r="10" spans="1:103" x14ac:dyDescent="0.25">
      <c r="A10" t="s">
        <v>4491</v>
      </c>
      <c r="B10" t="s">
        <v>4491</v>
      </c>
      <c r="C10" t="s">
        <v>4492</v>
      </c>
      <c r="D10" t="s">
        <v>230</v>
      </c>
      <c r="E10" t="s">
        <v>112</v>
      </c>
      <c r="F10" t="s">
        <v>128</v>
      </c>
      <c r="G10" t="s">
        <v>116</v>
      </c>
      <c r="H10" t="s">
        <v>184</v>
      </c>
      <c r="I10">
        <v>4</v>
      </c>
      <c r="J10" t="s">
        <v>121</v>
      </c>
      <c r="K10" t="s">
        <v>104</v>
      </c>
      <c r="L10">
        <v>9955779303</v>
      </c>
      <c r="M10">
        <v>9955779356</v>
      </c>
      <c r="N10" t="s">
        <v>178</v>
      </c>
      <c r="O10" s="13">
        <v>45161.000694444447</v>
      </c>
      <c r="S10" t="s">
        <v>146</v>
      </c>
      <c r="T10" t="s">
        <v>105</v>
      </c>
      <c r="U10" t="s">
        <v>134</v>
      </c>
      <c r="V10" t="s">
        <v>106</v>
      </c>
      <c r="W10" t="s">
        <v>4528</v>
      </c>
      <c r="X10" t="s">
        <v>206</v>
      </c>
      <c r="Y10" t="s">
        <v>1396</v>
      </c>
      <c r="Z10" t="s">
        <v>202</v>
      </c>
      <c r="AB10" t="s">
        <v>107</v>
      </c>
      <c r="AC10">
        <v>0</v>
      </c>
      <c r="AD10" t="s">
        <v>108</v>
      </c>
      <c r="AE10" t="s">
        <v>109</v>
      </c>
      <c r="AF10">
        <v>0.10672453703703703</v>
      </c>
      <c r="AG10" t="s">
        <v>110</v>
      </c>
      <c r="AH10" t="s">
        <v>206</v>
      </c>
      <c r="AI10" t="s">
        <v>108</v>
      </c>
      <c r="AK10">
        <v>45161.054340277777</v>
      </c>
      <c r="AM10">
        <v>1</v>
      </c>
      <c r="AN10">
        <v>45161.054537037038</v>
      </c>
      <c r="BA10" t="s">
        <v>171</v>
      </c>
      <c r="BB10">
        <v>0</v>
      </c>
      <c r="BC10" t="s">
        <v>137</v>
      </c>
      <c r="BD10" t="s">
        <v>121</v>
      </c>
      <c r="BE10" t="s">
        <v>106</v>
      </c>
      <c r="BM10" t="s">
        <v>115</v>
      </c>
      <c r="BS10" t="s">
        <v>1397</v>
      </c>
      <c r="BX10" t="s">
        <v>111</v>
      </c>
      <c r="BY10" t="s">
        <v>4478</v>
      </c>
      <c r="BZ10">
        <v>2348169826378</v>
      </c>
      <c r="CB10">
        <v>45161.056238425925</v>
      </c>
      <c r="CD10" t="s">
        <v>111</v>
      </c>
      <c r="CE10" t="s">
        <v>203</v>
      </c>
      <c r="CF10">
        <v>2349062072130</v>
      </c>
      <c r="CH10">
        <v>45161.104074074072</v>
      </c>
      <c r="CJ10" t="s">
        <v>111</v>
      </c>
      <c r="CK10" t="s">
        <v>203</v>
      </c>
      <c r="CL10">
        <v>2349062072130</v>
      </c>
      <c r="CP10" t="s">
        <v>187</v>
      </c>
      <c r="CQ10" t="s">
        <v>204</v>
      </c>
      <c r="CR10">
        <v>2348129124476</v>
      </c>
    </row>
    <row r="11" spans="1:103" x14ac:dyDescent="0.25">
      <c r="A11" t="s">
        <v>4493</v>
      </c>
      <c r="B11" t="s">
        <v>4493</v>
      </c>
      <c r="C11" t="s">
        <v>4494</v>
      </c>
      <c r="D11" t="s">
        <v>230</v>
      </c>
      <c r="E11" t="s">
        <v>112</v>
      </c>
      <c r="F11" t="s">
        <v>128</v>
      </c>
      <c r="G11" t="s">
        <v>116</v>
      </c>
      <c r="H11" t="s">
        <v>188</v>
      </c>
      <c r="I11">
        <v>4</v>
      </c>
      <c r="J11" t="s">
        <v>121</v>
      </c>
      <c r="K11" t="s">
        <v>104</v>
      </c>
      <c r="L11">
        <v>9955779303</v>
      </c>
      <c r="M11">
        <v>9955779356</v>
      </c>
      <c r="N11" t="s">
        <v>178</v>
      </c>
      <c r="O11" s="13">
        <v>45161.000694444447</v>
      </c>
      <c r="S11" t="s">
        <v>138</v>
      </c>
      <c r="T11" t="s">
        <v>105</v>
      </c>
      <c r="U11" t="s">
        <v>134</v>
      </c>
      <c r="V11" t="s">
        <v>106</v>
      </c>
      <c r="W11" t="s">
        <v>4528</v>
      </c>
      <c r="X11" t="s">
        <v>206</v>
      </c>
      <c r="Y11" t="s">
        <v>1396</v>
      </c>
      <c r="Z11" t="s">
        <v>202</v>
      </c>
      <c r="AB11" t="s">
        <v>107</v>
      </c>
      <c r="AC11">
        <v>0</v>
      </c>
      <c r="AD11" t="s">
        <v>108</v>
      </c>
      <c r="AE11" t="s">
        <v>109</v>
      </c>
      <c r="AF11">
        <v>0.10672453703703703</v>
      </c>
      <c r="AG11" t="s">
        <v>110</v>
      </c>
      <c r="AH11" t="s">
        <v>206</v>
      </c>
      <c r="AI11" t="s">
        <v>108</v>
      </c>
      <c r="AK11">
        <v>45161.054340277777</v>
      </c>
      <c r="AM11">
        <v>1</v>
      </c>
      <c r="AN11">
        <v>45161.054537037038</v>
      </c>
      <c r="BA11" t="s">
        <v>171</v>
      </c>
      <c r="BB11">
        <v>0</v>
      </c>
      <c r="BC11" t="s">
        <v>137</v>
      </c>
      <c r="BD11" t="s">
        <v>121</v>
      </c>
      <c r="BE11" t="s">
        <v>106</v>
      </c>
      <c r="BM11" t="s">
        <v>115</v>
      </c>
      <c r="BS11" t="s">
        <v>1397</v>
      </c>
      <c r="BX11" t="s">
        <v>111</v>
      </c>
      <c r="BY11" t="s">
        <v>4478</v>
      </c>
      <c r="BZ11">
        <v>2348169826378</v>
      </c>
      <c r="CB11">
        <v>45161.056238425925</v>
      </c>
      <c r="CD11" t="s">
        <v>111</v>
      </c>
      <c r="CE11" t="s">
        <v>203</v>
      </c>
      <c r="CF11">
        <v>2349062072130</v>
      </c>
      <c r="CH11">
        <v>45161.104074074072</v>
      </c>
      <c r="CJ11" t="s">
        <v>111</v>
      </c>
      <c r="CK11" t="s">
        <v>203</v>
      </c>
      <c r="CL11">
        <v>2349062072130</v>
      </c>
      <c r="CP11" t="s">
        <v>187</v>
      </c>
      <c r="CQ11" t="s">
        <v>204</v>
      </c>
      <c r="CR11">
        <v>2348129124476</v>
      </c>
    </row>
    <row r="12" spans="1:103" x14ac:dyDescent="0.25">
      <c r="A12" t="s">
        <v>4495</v>
      </c>
      <c r="B12" t="s">
        <v>4495</v>
      </c>
      <c r="C12" t="s">
        <v>4496</v>
      </c>
      <c r="D12" t="s">
        <v>230</v>
      </c>
      <c r="E12" t="s">
        <v>103</v>
      </c>
      <c r="F12" t="s">
        <v>128</v>
      </c>
      <c r="G12" t="s">
        <v>116</v>
      </c>
      <c r="H12" t="s">
        <v>149</v>
      </c>
      <c r="I12">
        <v>4</v>
      </c>
      <c r="J12" t="s">
        <v>121</v>
      </c>
      <c r="K12" t="s">
        <v>104</v>
      </c>
      <c r="L12">
        <v>9955779303</v>
      </c>
      <c r="M12">
        <v>9955779356</v>
      </c>
      <c r="N12" t="s">
        <v>178</v>
      </c>
      <c r="O12" s="13">
        <v>45161.000694444447</v>
      </c>
      <c r="S12" t="s">
        <v>129</v>
      </c>
      <c r="T12" t="s">
        <v>105</v>
      </c>
      <c r="U12" t="s">
        <v>134</v>
      </c>
      <c r="V12" t="s">
        <v>106</v>
      </c>
      <c r="W12" t="s">
        <v>4528</v>
      </c>
      <c r="X12" t="s">
        <v>206</v>
      </c>
      <c r="Y12" t="s">
        <v>1396</v>
      </c>
      <c r="Z12" t="s">
        <v>202</v>
      </c>
      <c r="AB12" t="s">
        <v>107</v>
      </c>
      <c r="AC12">
        <v>0</v>
      </c>
      <c r="AD12" t="s">
        <v>108</v>
      </c>
      <c r="AE12" t="s">
        <v>109</v>
      </c>
      <c r="AF12">
        <v>0.10672453703703703</v>
      </c>
      <c r="AG12" t="s">
        <v>110</v>
      </c>
      <c r="AH12" t="s">
        <v>206</v>
      </c>
      <c r="AI12" t="s">
        <v>108</v>
      </c>
      <c r="AK12">
        <v>45161.054340277777</v>
      </c>
      <c r="AM12">
        <v>1</v>
      </c>
      <c r="AN12">
        <v>45161.054537037038</v>
      </c>
      <c r="BA12" t="s">
        <v>171</v>
      </c>
      <c r="BB12">
        <v>0</v>
      </c>
      <c r="BC12" t="s">
        <v>137</v>
      </c>
      <c r="BD12" t="s">
        <v>121</v>
      </c>
      <c r="BE12" t="s">
        <v>106</v>
      </c>
      <c r="BM12" t="s">
        <v>115</v>
      </c>
      <c r="BS12" t="s">
        <v>1397</v>
      </c>
      <c r="BX12" t="s">
        <v>111</v>
      </c>
      <c r="BY12" t="s">
        <v>4478</v>
      </c>
      <c r="BZ12">
        <v>2348169826378</v>
      </c>
      <c r="CB12">
        <v>45161.056238425925</v>
      </c>
      <c r="CD12" t="s">
        <v>111</v>
      </c>
      <c r="CE12" t="s">
        <v>203</v>
      </c>
      <c r="CF12">
        <v>2349062072130</v>
      </c>
      <c r="CH12">
        <v>45161.104074074072</v>
      </c>
      <c r="CJ12" t="s">
        <v>111</v>
      </c>
      <c r="CK12" t="s">
        <v>203</v>
      </c>
      <c r="CL12">
        <v>2349062072130</v>
      </c>
      <c r="CP12" t="s">
        <v>187</v>
      </c>
      <c r="CQ12" t="s">
        <v>204</v>
      </c>
      <c r="CR12">
        <v>2348129124476</v>
      </c>
    </row>
    <row r="13" spans="1:103" x14ac:dyDescent="0.25">
      <c r="A13" t="s">
        <v>4497</v>
      </c>
      <c r="B13" t="s">
        <v>4497</v>
      </c>
      <c r="C13" t="s">
        <v>4498</v>
      </c>
      <c r="D13" t="s">
        <v>230</v>
      </c>
      <c r="E13" t="s">
        <v>112</v>
      </c>
      <c r="F13" t="s">
        <v>128</v>
      </c>
      <c r="G13" t="s">
        <v>116</v>
      </c>
      <c r="H13" t="s">
        <v>132</v>
      </c>
      <c r="I13">
        <v>4</v>
      </c>
      <c r="J13" t="s">
        <v>121</v>
      </c>
      <c r="K13" t="s">
        <v>104</v>
      </c>
      <c r="L13">
        <v>9955779303</v>
      </c>
      <c r="M13">
        <v>9955779356</v>
      </c>
      <c r="N13" t="s">
        <v>178</v>
      </c>
      <c r="O13" s="13">
        <v>45161.000694444447</v>
      </c>
      <c r="S13" t="s">
        <v>129</v>
      </c>
      <c r="T13" t="s">
        <v>105</v>
      </c>
      <c r="U13" t="s">
        <v>134</v>
      </c>
      <c r="V13" t="s">
        <v>106</v>
      </c>
      <c r="W13" t="s">
        <v>4528</v>
      </c>
      <c r="X13" t="s">
        <v>206</v>
      </c>
      <c r="Y13" t="s">
        <v>1396</v>
      </c>
      <c r="Z13" t="s">
        <v>202</v>
      </c>
      <c r="AB13" t="s">
        <v>107</v>
      </c>
      <c r="AC13">
        <v>0</v>
      </c>
      <c r="AD13" t="s">
        <v>108</v>
      </c>
      <c r="AE13" t="s">
        <v>109</v>
      </c>
      <c r="AF13">
        <v>0.10672453703703703</v>
      </c>
      <c r="AG13" t="s">
        <v>110</v>
      </c>
      <c r="AH13" t="s">
        <v>206</v>
      </c>
      <c r="AI13" t="s">
        <v>108</v>
      </c>
      <c r="AK13">
        <v>45161.054340277777</v>
      </c>
      <c r="AM13">
        <v>1</v>
      </c>
      <c r="AN13">
        <v>45161.054537037038</v>
      </c>
      <c r="BA13" t="s">
        <v>171</v>
      </c>
      <c r="BB13">
        <v>0</v>
      </c>
      <c r="BC13" t="s">
        <v>137</v>
      </c>
      <c r="BD13" t="s">
        <v>121</v>
      </c>
      <c r="BE13" t="s">
        <v>106</v>
      </c>
      <c r="BM13" t="s">
        <v>115</v>
      </c>
      <c r="BS13" t="s">
        <v>1397</v>
      </c>
      <c r="BX13" t="s">
        <v>111</v>
      </c>
      <c r="BY13" t="s">
        <v>4478</v>
      </c>
      <c r="BZ13">
        <v>2348169826378</v>
      </c>
      <c r="CB13">
        <v>45161.056238425925</v>
      </c>
      <c r="CD13" t="s">
        <v>111</v>
      </c>
      <c r="CE13" t="s">
        <v>203</v>
      </c>
      <c r="CF13">
        <v>2349062072130</v>
      </c>
      <c r="CH13">
        <v>45161.104074074072</v>
      </c>
      <c r="CJ13" t="s">
        <v>111</v>
      </c>
      <c r="CK13" t="s">
        <v>203</v>
      </c>
      <c r="CL13">
        <v>2349062072130</v>
      </c>
      <c r="CP13" t="s">
        <v>187</v>
      </c>
      <c r="CQ13" t="s">
        <v>204</v>
      </c>
      <c r="CR13">
        <v>2348129124476</v>
      </c>
    </row>
    <row r="14" spans="1:103" x14ac:dyDescent="0.25">
      <c r="A14" t="s">
        <v>4499</v>
      </c>
      <c r="B14" t="s">
        <v>4499</v>
      </c>
      <c r="C14" t="s">
        <v>4500</v>
      </c>
      <c r="D14" t="s">
        <v>230</v>
      </c>
      <c r="E14" t="s">
        <v>112</v>
      </c>
      <c r="F14" t="s">
        <v>128</v>
      </c>
      <c r="G14" t="s">
        <v>116</v>
      </c>
      <c r="H14" t="s">
        <v>132</v>
      </c>
      <c r="I14">
        <v>4</v>
      </c>
      <c r="J14" t="s">
        <v>121</v>
      </c>
      <c r="K14" t="s">
        <v>104</v>
      </c>
      <c r="L14">
        <v>9955779303</v>
      </c>
      <c r="M14">
        <v>9955779356</v>
      </c>
      <c r="N14" t="s">
        <v>178</v>
      </c>
      <c r="O14" s="13">
        <v>45161.000694444447</v>
      </c>
      <c r="S14" t="s">
        <v>129</v>
      </c>
      <c r="T14" t="s">
        <v>105</v>
      </c>
      <c r="U14" t="s">
        <v>134</v>
      </c>
      <c r="V14" t="s">
        <v>106</v>
      </c>
      <c r="W14" t="s">
        <v>4528</v>
      </c>
      <c r="X14" t="s">
        <v>206</v>
      </c>
      <c r="Y14" t="s">
        <v>1396</v>
      </c>
      <c r="Z14" t="s">
        <v>202</v>
      </c>
      <c r="AB14" t="s">
        <v>107</v>
      </c>
      <c r="AC14">
        <v>0</v>
      </c>
      <c r="AD14" t="s">
        <v>108</v>
      </c>
      <c r="AE14" t="s">
        <v>109</v>
      </c>
      <c r="AF14">
        <v>0.10672453703703703</v>
      </c>
      <c r="AG14" t="s">
        <v>110</v>
      </c>
      <c r="AH14" t="s">
        <v>206</v>
      </c>
      <c r="AI14" t="s">
        <v>108</v>
      </c>
      <c r="AK14">
        <v>45161.054340277777</v>
      </c>
      <c r="AM14">
        <v>1</v>
      </c>
      <c r="AN14">
        <v>45161.054537037038</v>
      </c>
      <c r="BA14" t="s">
        <v>171</v>
      </c>
      <c r="BB14">
        <v>0</v>
      </c>
      <c r="BC14" t="s">
        <v>137</v>
      </c>
      <c r="BD14" t="s">
        <v>121</v>
      </c>
      <c r="BE14" t="s">
        <v>106</v>
      </c>
      <c r="BM14" t="s">
        <v>115</v>
      </c>
      <c r="BS14" t="s">
        <v>1397</v>
      </c>
      <c r="BX14" t="s">
        <v>111</v>
      </c>
      <c r="BY14" t="s">
        <v>4478</v>
      </c>
      <c r="BZ14">
        <v>2348169826378</v>
      </c>
      <c r="CB14">
        <v>45161.056238425925</v>
      </c>
      <c r="CD14" t="s">
        <v>111</v>
      </c>
      <c r="CE14" t="s">
        <v>203</v>
      </c>
      <c r="CF14">
        <v>2349062072130</v>
      </c>
      <c r="CH14">
        <v>45161.104074074072</v>
      </c>
      <c r="CJ14" t="s">
        <v>111</v>
      </c>
      <c r="CK14" t="s">
        <v>203</v>
      </c>
      <c r="CL14">
        <v>2349062072130</v>
      </c>
      <c r="CP14" t="s">
        <v>187</v>
      </c>
      <c r="CQ14" t="s">
        <v>204</v>
      </c>
      <c r="CR14">
        <v>2348129124476</v>
      </c>
    </row>
    <row r="15" spans="1:103" x14ac:dyDescent="0.25">
      <c r="A15" t="s">
        <v>4501</v>
      </c>
      <c r="B15" t="s">
        <v>4501</v>
      </c>
      <c r="C15" t="s">
        <v>4502</v>
      </c>
      <c r="D15" t="s">
        <v>230</v>
      </c>
      <c r="E15" t="s">
        <v>112</v>
      </c>
      <c r="F15" t="s">
        <v>128</v>
      </c>
      <c r="G15" t="s">
        <v>116</v>
      </c>
      <c r="H15" t="s">
        <v>188</v>
      </c>
      <c r="I15">
        <v>4</v>
      </c>
      <c r="J15" t="s">
        <v>121</v>
      </c>
      <c r="K15" t="s">
        <v>104</v>
      </c>
      <c r="L15">
        <v>9955779303</v>
      </c>
      <c r="M15">
        <v>9955779356</v>
      </c>
      <c r="N15" t="s">
        <v>178</v>
      </c>
      <c r="O15" s="13">
        <v>45161.000694444447</v>
      </c>
      <c r="S15" t="s">
        <v>138</v>
      </c>
      <c r="T15" t="s">
        <v>105</v>
      </c>
      <c r="U15" t="s">
        <v>134</v>
      </c>
      <c r="V15" t="s">
        <v>106</v>
      </c>
      <c r="W15" t="s">
        <v>4528</v>
      </c>
      <c r="X15" t="s">
        <v>206</v>
      </c>
      <c r="Y15" t="s">
        <v>1396</v>
      </c>
      <c r="Z15" t="s">
        <v>202</v>
      </c>
      <c r="AB15" t="s">
        <v>107</v>
      </c>
      <c r="AC15">
        <v>0</v>
      </c>
      <c r="AD15" t="s">
        <v>108</v>
      </c>
      <c r="AE15" t="s">
        <v>109</v>
      </c>
      <c r="AF15">
        <v>0.10672453703703703</v>
      </c>
      <c r="AG15" t="s">
        <v>110</v>
      </c>
      <c r="AH15" t="s">
        <v>206</v>
      </c>
      <c r="AI15" t="s">
        <v>108</v>
      </c>
      <c r="AK15">
        <v>45161.054340277777</v>
      </c>
      <c r="AM15">
        <v>1</v>
      </c>
      <c r="AN15">
        <v>45161.054537037038</v>
      </c>
      <c r="BA15" t="s">
        <v>171</v>
      </c>
      <c r="BB15">
        <v>0</v>
      </c>
      <c r="BC15" t="s">
        <v>137</v>
      </c>
      <c r="BD15" t="s">
        <v>121</v>
      </c>
      <c r="BE15" t="s">
        <v>106</v>
      </c>
      <c r="BM15" t="s">
        <v>115</v>
      </c>
      <c r="BS15" t="s">
        <v>1397</v>
      </c>
      <c r="BX15" t="s">
        <v>111</v>
      </c>
      <c r="BY15" t="s">
        <v>4478</v>
      </c>
      <c r="BZ15">
        <v>2348169826378</v>
      </c>
      <c r="CB15">
        <v>45161.056238425925</v>
      </c>
      <c r="CD15" t="s">
        <v>111</v>
      </c>
      <c r="CE15" t="s">
        <v>203</v>
      </c>
      <c r="CF15">
        <v>2349062072130</v>
      </c>
      <c r="CH15">
        <v>45161.104074074072</v>
      </c>
      <c r="CJ15" t="s">
        <v>111</v>
      </c>
      <c r="CK15" t="s">
        <v>203</v>
      </c>
      <c r="CL15">
        <v>2349062072130</v>
      </c>
      <c r="CP15" t="s">
        <v>187</v>
      </c>
      <c r="CQ15" t="s">
        <v>204</v>
      </c>
      <c r="CR15">
        <v>2348129124476</v>
      </c>
    </row>
    <row r="16" spans="1:103" x14ac:dyDescent="0.25">
      <c r="A16" t="s">
        <v>4503</v>
      </c>
      <c r="B16" t="s">
        <v>4503</v>
      </c>
      <c r="C16" t="s">
        <v>4504</v>
      </c>
      <c r="D16" t="s">
        <v>230</v>
      </c>
      <c r="E16" t="s">
        <v>112</v>
      </c>
      <c r="F16" t="s">
        <v>128</v>
      </c>
      <c r="G16" t="s">
        <v>116</v>
      </c>
      <c r="H16" t="s">
        <v>188</v>
      </c>
      <c r="I16">
        <v>4</v>
      </c>
      <c r="J16" t="s">
        <v>121</v>
      </c>
      <c r="K16" t="s">
        <v>104</v>
      </c>
      <c r="L16">
        <v>9955779303</v>
      </c>
      <c r="M16">
        <v>9955779356</v>
      </c>
      <c r="N16" t="s">
        <v>178</v>
      </c>
      <c r="O16" s="13">
        <v>45161.000694444447</v>
      </c>
      <c r="S16" t="s">
        <v>138</v>
      </c>
      <c r="T16" t="s">
        <v>105</v>
      </c>
      <c r="U16" t="s">
        <v>134</v>
      </c>
      <c r="V16" t="s">
        <v>106</v>
      </c>
      <c r="W16" t="s">
        <v>4528</v>
      </c>
      <c r="X16" t="s">
        <v>206</v>
      </c>
      <c r="Y16" t="s">
        <v>1396</v>
      </c>
      <c r="Z16" t="s">
        <v>202</v>
      </c>
      <c r="AB16" t="s">
        <v>107</v>
      </c>
      <c r="AC16">
        <v>0</v>
      </c>
      <c r="AD16" t="s">
        <v>108</v>
      </c>
      <c r="AE16" t="s">
        <v>109</v>
      </c>
      <c r="AF16">
        <v>0.10672453703703703</v>
      </c>
      <c r="AG16" t="s">
        <v>110</v>
      </c>
      <c r="AH16" t="s">
        <v>206</v>
      </c>
      <c r="AI16" t="s">
        <v>108</v>
      </c>
      <c r="AK16">
        <v>45161.054340277777</v>
      </c>
      <c r="AM16">
        <v>1</v>
      </c>
      <c r="AN16">
        <v>45161.054537037038</v>
      </c>
      <c r="BA16" t="s">
        <v>171</v>
      </c>
      <c r="BB16">
        <v>0</v>
      </c>
      <c r="BC16" t="s">
        <v>137</v>
      </c>
      <c r="BD16" t="s">
        <v>121</v>
      </c>
      <c r="BE16" t="s">
        <v>106</v>
      </c>
      <c r="BM16" t="s">
        <v>115</v>
      </c>
      <c r="BS16" t="s">
        <v>1397</v>
      </c>
      <c r="BX16" t="s">
        <v>111</v>
      </c>
      <c r="BY16" t="s">
        <v>4478</v>
      </c>
      <c r="BZ16">
        <v>2348169826378</v>
      </c>
      <c r="CB16">
        <v>45161.056238425925</v>
      </c>
      <c r="CD16" t="s">
        <v>111</v>
      </c>
      <c r="CE16" t="s">
        <v>203</v>
      </c>
      <c r="CF16">
        <v>2349062072130</v>
      </c>
      <c r="CH16">
        <v>45161.104074074072</v>
      </c>
      <c r="CJ16" t="s">
        <v>111</v>
      </c>
      <c r="CK16" t="s">
        <v>203</v>
      </c>
      <c r="CL16">
        <v>2349062072130</v>
      </c>
      <c r="CP16" t="s">
        <v>187</v>
      </c>
      <c r="CQ16" t="s">
        <v>204</v>
      </c>
      <c r="CR16">
        <v>2348129124476</v>
      </c>
    </row>
    <row r="17" spans="1:98" x14ac:dyDescent="0.25">
      <c r="A17" t="s">
        <v>4505</v>
      </c>
      <c r="B17" t="s">
        <v>4505</v>
      </c>
      <c r="C17" t="s">
        <v>4506</v>
      </c>
      <c r="D17" t="s">
        <v>230</v>
      </c>
      <c r="E17" t="s">
        <v>103</v>
      </c>
      <c r="F17" t="s">
        <v>128</v>
      </c>
      <c r="G17" t="s">
        <v>116</v>
      </c>
      <c r="H17" t="s">
        <v>188</v>
      </c>
      <c r="I17">
        <v>4</v>
      </c>
      <c r="J17" t="s">
        <v>121</v>
      </c>
      <c r="K17" t="s">
        <v>104</v>
      </c>
      <c r="L17">
        <v>9955779303</v>
      </c>
      <c r="M17">
        <v>9955779356</v>
      </c>
      <c r="N17" t="s">
        <v>178</v>
      </c>
      <c r="O17" s="13">
        <v>45161.000694444447</v>
      </c>
      <c r="S17" t="s">
        <v>138</v>
      </c>
      <c r="T17" t="s">
        <v>105</v>
      </c>
      <c r="U17" t="s">
        <v>134</v>
      </c>
      <c r="V17" t="s">
        <v>106</v>
      </c>
      <c r="W17" t="s">
        <v>4528</v>
      </c>
      <c r="X17" t="s">
        <v>206</v>
      </c>
      <c r="Y17" t="s">
        <v>1396</v>
      </c>
      <c r="Z17" t="s">
        <v>202</v>
      </c>
      <c r="AB17" t="s">
        <v>107</v>
      </c>
      <c r="AC17">
        <v>0</v>
      </c>
      <c r="AD17" t="s">
        <v>108</v>
      </c>
      <c r="AE17" t="s">
        <v>109</v>
      </c>
      <c r="AF17">
        <v>0.10672453703703703</v>
      </c>
      <c r="AG17" t="s">
        <v>110</v>
      </c>
      <c r="AH17" t="s">
        <v>206</v>
      </c>
      <c r="AI17" t="s">
        <v>108</v>
      </c>
      <c r="AK17">
        <v>45161.054340277777</v>
      </c>
      <c r="AM17">
        <v>1</v>
      </c>
      <c r="AN17">
        <v>45161.054537037038</v>
      </c>
      <c r="BA17" t="s">
        <v>171</v>
      </c>
      <c r="BB17">
        <v>0</v>
      </c>
      <c r="BC17" t="s">
        <v>137</v>
      </c>
      <c r="BD17" t="s">
        <v>121</v>
      </c>
      <c r="BE17" t="s">
        <v>106</v>
      </c>
      <c r="BM17" t="s">
        <v>115</v>
      </c>
      <c r="BS17" t="s">
        <v>1397</v>
      </c>
      <c r="BX17" t="s">
        <v>111</v>
      </c>
      <c r="BY17" t="s">
        <v>4478</v>
      </c>
      <c r="BZ17">
        <v>2348169826378</v>
      </c>
      <c r="CB17">
        <v>45161.056238425925</v>
      </c>
      <c r="CD17" t="s">
        <v>111</v>
      </c>
      <c r="CE17" t="s">
        <v>203</v>
      </c>
      <c r="CF17">
        <v>2349062072130</v>
      </c>
      <c r="CH17">
        <v>45161.104074074072</v>
      </c>
      <c r="CJ17" t="s">
        <v>111</v>
      </c>
      <c r="CK17" t="s">
        <v>203</v>
      </c>
      <c r="CL17">
        <v>2349062072130</v>
      </c>
      <c r="CP17" t="s">
        <v>187</v>
      </c>
      <c r="CQ17" t="s">
        <v>204</v>
      </c>
      <c r="CR17">
        <v>2348129124476</v>
      </c>
    </row>
    <row r="18" spans="1:98" x14ac:dyDescent="0.25">
      <c r="A18" t="s">
        <v>4507</v>
      </c>
      <c r="B18" t="s">
        <v>4507</v>
      </c>
      <c r="C18" t="s">
        <v>4508</v>
      </c>
      <c r="D18" t="s">
        <v>230</v>
      </c>
      <c r="E18" t="s">
        <v>112</v>
      </c>
      <c r="F18" t="s">
        <v>128</v>
      </c>
      <c r="G18" t="s">
        <v>116</v>
      </c>
      <c r="H18" t="s">
        <v>188</v>
      </c>
      <c r="I18">
        <v>4</v>
      </c>
      <c r="J18" t="s">
        <v>121</v>
      </c>
      <c r="K18" t="s">
        <v>104</v>
      </c>
      <c r="L18">
        <v>9955779303</v>
      </c>
      <c r="M18">
        <v>9955779356</v>
      </c>
      <c r="N18" t="s">
        <v>178</v>
      </c>
      <c r="O18" s="13">
        <v>45161.000694444447</v>
      </c>
      <c r="S18" t="s">
        <v>138</v>
      </c>
      <c r="T18" t="s">
        <v>105</v>
      </c>
      <c r="U18" t="s">
        <v>134</v>
      </c>
      <c r="V18" t="s">
        <v>106</v>
      </c>
      <c r="W18" t="s">
        <v>4528</v>
      </c>
      <c r="X18" t="s">
        <v>206</v>
      </c>
      <c r="Y18" t="s">
        <v>1396</v>
      </c>
      <c r="Z18" t="s">
        <v>202</v>
      </c>
      <c r="AB18" t="s">
        <v>107</v>
      </c>
      <c r="AC18">
        <v>0</v>
      </c>
      <c r="AD18" t="s">
        <v>108</v>
      </c>
      <c r="AE18" t="s">
        <v>109</v>
      </c>
      <c r="AF18">
        <v>0.10672453703703703</v>
      </c>
      <c r="AG18" t="s">
        <v>110</v>
      </c>
      <c r="AH18" t="s">
        <v>206</v>
      </c>
      <c r="AI18" t="s">
        <v>108</v>
      </c>
      <c r="AK18">
        <v>45161.054340277777</v>
      </c>
      <c r="AM18">
        <v>1</v>
      </c>
      <c r="AN18">
        <v>45161.054537037038</v>
      </c>
      <c r="BA18" t="s">
        <v>171</v>
      </c>
      <c r="BB18">
        <v>0</v>
      </c>
      <c r="BC18" t="s">
        <v>137</v>
      </c>
      <c r="BD18" t="s">
        <v>121</v>
      </c>
      <c r="BE18" t="s">
        <v>106</v>
      </c>
      <c r="BM18" t="s">
        <v>115</v>
      </c>
      <c r="BS18" t="s">
        <v>1397</v>
      </c>
      <c r="BX18" t="s">
        <v>111</v>
      </c>
      <c r="BY18" t="s">
        <v>4478</v>
      </c>
      <c r="BZ18">
        <v>2348169826378</v>
      </c>
      <c r="CB18">
        <v>45161.056238425925</v>
      </c>
      <c r="CD18" t="s">
        <v>111</v>
      </c>
      <c r="CE18" t="s">
        <v>203</v>
      </c>
      <c r="CF18">
        <v>2349062072130</v>
      </c>
      <c r="CH18">
        <v>45161.104074074072</v>
      </c>
      <c r="CJ18" t="s">
        <v>111</v>
      </c>
      <c r="CK18" t="s">
        <v>203</v>
      </c>
      <c r="CL18">
        <v>2349062072130</v>
      </c>
      <c r="CP18" t="s">
        <v>187</v>
      </c>
      <c r="CQ18" t="s">
        <v>204</v>
      </c>
      <c r="CR18">
        <v>2348129124476</v>
      </c>
    </row>
    <row r="19" spans="1:98" x14ac:dyDescent="0.25">
      <c r="A19" t="s">
        <v>4509</v>
      </c>
      <c r="B19" t="s">
        <v>4509</v>
      </c>
      <c r="C19" t="s">
        <v>4510</v>
      </c>
      <c r="D19" t="s">
        <v>230</v>
      </c>
      <c r="E19" t="s">
        <v>103</v>
      </c>
      <c r="F19" t="s">
        <v>128</v>
      </c>
      <c r="G19" t="s">
        <v>125</v>
      </c>
      <c r="H19" t="s">
        <v>190</v>
      </c>
      <c r="I19">
        <v>4</v>
      </c>
      <c r="J19" t="s">
        <v>121</v>
      </c>
      <c r="K19" t="s">
        <v>104</v>
      </c>
      <c r="L19">
        <v>9955779303</v>
      </c>
      <c r="M19">
        <v>9955779356</v>
      </c>
      <c r="N19" t="s">
        <v>178</v>
      </c>
      <c r="O19" s="13">
        <v>45161.000694444447</v>
      </c>
      <c r="S19" t="s">
        <v>129</v>
      </c>
      <c r="T19" t="s">
        <v>105</v>
      </c>
      <c r="U19" t="s">
        <v>134</v>
      </c>
      <c r="V19" t="s">
        <v>106</v>
      </c>
      <c r="W19" t="s">
        <v>4528</v>
      </c>
      <c r="X19" t="s">
        <v>206</v>
      </c>
      <c r="Y19" t="s">
        <v>1396</v>
      </c>
      <c r="Z19" t="s">
        <v>202</v>
      </c>
      <c r="AB19" t="s">
        <v>107</v>
      </c>
      <c r="AC19">
        <v>0</v>
      </c>
      <c r="AD19" t="s">
        <v>108</v>
      </c>
      <c r="AE19" t="s">
        <v>109</v>
      </c>
      <c r="AF19">
        <v>0.10672453703703703</v>
      </c>
      <c r="AG19" t="s">
        <v>110</v>
      </c>
      <c r="AH19" t="s">
        <v>206</v>
      </c>
      <c r="AI19" t="s">
        <v>108</v>
      </c>
      <c r="AK19">
        <v>45161.054340277777</v>
      </c>
      <c r="AM19">
        <v>1</v>
      </c>
      <c r="AN19">
        <v>45161.054537037038</v>
      </c>
      <c r="BA19" t="s">
        <v>171</v>
      </c>
      <c r="BB19">
        <v>0</v>
      </c>
      <c r="BC19" t="s">
        <v>137</v>
      </c>
      <c r="BD19" t="s">
        <v>121</v>
      </c>
      <c r="BE19" t="s">
        <v>106</v>
      </c>
      <c r="BM19" t="s">
        <v>115</v>
      </c>
      <c r="BS19" t="s">
        <v>1397</v>
      </c>
      <c r="BX19" t="s">
        <v>111</v>
      </c>
      <c r="BY19" t="s">
        <v>4478</v>
      </c>
      <c r="BZ19">
        <v>2348169826378</v>
      </c>
      <c r="CB19">
        <v>45161.056238425925</v>
      </c>
      <c r="CD19" t="s">
        <v>111</v>
      </c>
      <c r="CE19" t="s">
        <v>203</v>
      </c>
      <c r="CF19">
        <v>2349062072130</v>
      </c>
      <c r="CH19">
        <v>45161.104074074072</v>
      </c>
      <c r="CJ19" t="s">
        <v>111</v>
      </c>
      <c r="CK19" t="s">
        <v>203</v>
      </c>
      <c r="CL19">
        <v>2349062072130</v>
      </c>
      <c r="CP19" t="s">
        <v>187</v>
      </c>
      <c r="CQ19" t="s">
        <v>204</v>
      </c>
      <c r="CR19">
        <v>2348129124476</v>
      </c>
    </row>
    <row r="20" spans="1:98" x14ac:dyDescent="0.25">
      <c r="A20" t="s">
        <v>4511</v>
      </c>
      <c r="B20" t="s">
        <v>4511</v>
      </c>
      <c r="C20" t="s">
        <v>4512</v>
      </c>
      <c r="D20" t="s">
        <v>230</v>
      </c>
      <c r="E20" t="s">
        <v>112</v>
      </c>
      <c r="F20" t="s">
        <v>128</v>
      </c>
      <c r="G20" t="s">
        <v>125</v>
      </c>
      <c r="H20" t="s">
        <v>190</v>
      </c>
      <c r="I20">
        <v>4</v>
      </c>
      <c r="J20" t="s">
        <v>121</v>
      </c>
      <c r="K20" t="s">
        <v>104</v>
      </c>
      <c r="L20">
        <v>9955779303</v>
      </c>
      <c r="M20">
        <v>9955779356</v>
      </c>
      <c r="N20" t="s">
        <v>178</v>
      </c>
      <c r="O20" s="13">
        <v>45161.000694444447</v>
      </c>
      <c r="S20" t="s">
        <v>129</v>
      </c>
      <c r="T20" t="s">
        <v>105</v>
      </c>
      <c r="U20" t="s">
        <v>134</v>
      </c>
      <c r="V20" t="s">
        <v>106</v>
      </c>
      <c r="W20" t="s">
        <v>4528</v>
      </c>
      <c r="X20" t="s">
        <v>206</v>
      </c>
      <c r="Y20" t="s">
        <v>1396</v>
      </c>
      <c r="Z20" t="s">
        <v>202</v>
      </c>
      <c r="AB20" t="s">
        <v>107</v>
      </c>
      <c r="AC20">
        <v>0</v>
      </c>
      <c r="AD20" t="s">
        <v>108</v>
      </c>
      <c r="AE20" t="s">
        <v>109</v>
      </c>
      <c r="AF20">
        <v>0.10672453703703703</v>
      </c>
      <c r="AG20" t="s">
        <v>110</v>
      </c>
      <c r="AH20" t="s">
        <v>206</v>
      </c>
      <c r="AI20" t="s">
        <v>108</v>
      </c>
      <c r="AK20">
        <v>45161.054340277777</v>
      </c>
      <c r="AM20">
        <v>1</v>
      </c>
      <c r="AN20">
        <v>45161.054537037038</v>
      </c>
      <c r="BA20" t="s">
        <v>171</v>
      </c>
      <c r="BB20">
        <v>0</v>
      </c>
      <c r="BC20" t="s">
        <v>137</v>
      </c>
      <c r="BD20" t="s">
        <v>121</v>
      </c>
      <c r="BE20" t="s">
        <v>106</v>
      </c>
      <c r="BM20" t="s">
        <v>115</v>
      </c>
      <c r="BS20" t="s">
        <v>1397</v>
      </c>
      <c r="BX20" t="s">
        <v>111</v>
      </c>
      <c r="BY20" t="s">
        <v>4478</v>
      </c>
      <c r="BZ20">
        <v>2348169826378</v>
      </c>
      <c r="CB20">
        <v>45161.056238425925</v>
      </c>
      <c r="CD20" t="s">
        <v>111</v>
      </c>
      <c r="CE20" t="s">
        <v>203</v>
      </c>
      <c r="CF20">
        <v>2349062072130</v>
      </c>
      <c r="CH20">
        <v>45161.104074074072</v>
      </c>
      <c r="CJ20" t="s">
        <v>111</v>
      </c>
      <c r="CK20" t="s">
        <v>203</v>
      </c>
      <c r="CL20">
        <v>2349062072130</v>
      </c>
      <c r="CP20" t="s">
        <v>187</v>
      </c>
      <c r="CQ20" t="s">
        <v>204</v>
      </c>
      <c r="CR20">
        <v>2348129124476</v>
      </c>
    </row>
    <row r="21" spans="1:98" x14ac:dyDescent="0.25">
      <c r="A21" t="s">
        <v>4513</v>
      </c>
      <c r="B21" t="s">
        <v>4513</v>
      </c>
      <c r="C21" t="s">
        <v>4514</v>
      </c>
      <c r="D21" t="s">
        <v>230</v>
      </c>
      <c r="E21" t="s">
        <v>103</v>
      </c>
      <c r="F21" t="s">
        <v>128</v>
      </c>
      <c r="G21" t="s">
        <v>125</v>
      </c>
      <c r="H21" t="s">
        <v>190</v>
      </c>
      <c r="I21">
        <v>4</v>
      </c>
      <c r="J21" t="s">
        <v>121</v>
      </c>
      <c r="K21" t="s">
        <v>104</v>
      </c>
      <c r="L21">
        <v>9955779303</v>
      </c>
      <c r="M21">
        <v>9955779356</v>
      </c>
      <c r="N21" t="s">
        <v>178</v>
      </c>
      <c r="O21" s="13">
        <v>45161.000694444447</v>
      </c>
      <c r="S21" t="s">
        <v>129</v>
      </c>
      <c r="T21" t="s">
        <v>105</v>
      </c>
      <c r="U21" t="s">
        <v>134</v>
      </c>
      <c r="V21" t="s">
        <v>106</v>
      </c>
      <c r="W21" t="s">
        <v>4528</v>
      </c>
      <c r="X21" t="s">
        <v>206</v>
      </c>
      <c r="Y21" t="s">
        <v>1396</v>
      </c>
      <c r="Z21" t="s">
        <v>202</v>
      </c>
      <c r="AB21" t="s">
        <v>107</v>
      </c>
      <c r="AC21">
        <v>0</v>
      </c>
      <c r="AD21" t="s">
        <v>108</v>
      </c>
      <c r="AE21" t="s">
        <v>109</v>
      </c>
      <c r="AF21">
        <v>0.10672453703703703</v>
      </c>
      <c r="AG21" t="s">
        <v>110</v>
      </c>
      <c r="AH21" t="s">
        <v>206</v>
      </c>
      <c r="AI21" t="s">
        <v>108</v>
      </c>
      <c r="AK21">
        <v>45161.054340277777</v>
      </c>
      <c r="AM21">
        <v>1</v>
      </c>
      <c r="AN21">
        <v>45161.054537037038</v>
      </c>
      <c r="BA21" t="s">
        <v>171</v>
      </c>
      <c r="BB21">
        <v>0</v>
      </c>
      <c r="BC21" t="s">
        <v>137</v>
      </c>
      <c r="BD21" t="s">
        <v>121</v>
      </c>
      <c r="BE21" t="s">
        <v>106</v>
      </c>
      <c r="BM21" t="s">
        <v>115</v>
      </c>
      <c r="BS21" t="s">
        <v>1397</v>
      </c>
      <c r="BX21" t="s">
        <v>111</v>
      </c>
      <c r="BY21" t="s">
        <v>4478</v>
      </c>
      <c r="BZ21">
        <v>2348169826378</v>
      </c>
      <c r="CB21">
        <v>45161.056238425925</v>
      </c>
      <c r="CD21" t="s">
        <v>111</v>
      </c>
      <c r="CE21" t="s">
        <v>203</v>
      </c>
      <c r="CF21">
        <v>2349062072130</v>
      </c>
      <c r="CH21">
        <v>45161.104074074072</v>
      </c>
      <c r="CJ21" t="s">
        <v>111</v>
      </c>
      <c r="CK21" t="s">
        <v>203</v>
      </c>
      <c r="CL21">
        <v>2349062072130</v>
      </c>
      <c r="CP21" t="s">
        <v>187</v>
      </c>
      <c r="CQ21" t="s">
        <v>204</v>
      </c>
      <c r="CR21">
        <v>2348129124476</v>
      </c>
    </row>
    <row r="22" spans="1:98" x14ac:dyDescent="0.25">
      <c r="A22" t="s">
        <v>4515</v>
      </c>
      <c r="B22" t="s">
        <v>4515</v>
      </c>
      <c r="C22" t="s">
        <v>4516</v>
      </c>
      <c r="D22" t="s">
        <v>230</v>
      </c>
      <c r="E22" t="s">
        <v>103</v>
      </c>
      <c r="F22" t="s">
        <v>128</v>
      </c>
      <c r="G22" t="s">
        <v>125</v>
      </c>
      <c r="H22" t="s">
        <v>190</v>
      </c>
      <c r="I22">
        <v>4</v>
      </c>
      <c r="J22" t="s">
        <v>121</v>
      </c>
      <c r="K22" t="s">
        <v>104</v>
      </c>
      <c r="L22">
        <v>9955779303</v>
      </c>
      <c r="M22">
        <v>9955779356</v>
      </c>
      <c r="N22" t="s">
        <v>178</v>
      </c>
      <c r="O22" s="13">
        <v>45161.000694444447</v>
      </c>
      <c r="S22" t="s">
        <v>129</v>
      </c>
      <c r="T22" t="s">
        <v>105</v>
      </c>
      <c r="U22" t="s">
        <v>134</v>
      </c>
      <c r="V22" t="s">
        <v>106</v>
      </c>
      <c r="W22" t="s">
        <v>4528</v>
      </c>
      <c r="X22" t="s">
        <v>206</v>
      </c>
      <c r="Y22" t="s">
        <v>1396</v>
      </c>
      <c r="Z22" t="s">
        <v>202</v>
      </c>
      <c r="AB22" t="s">
        <v>107</v>
      </c>
      <c r="AC22">
        <v>0</v>
      </c>
      <c r="AD22" t="s">
        <v>108</v>
      </c>
      <c r="AE22" t="s">
        <v>109</v>
      </c>
      <c r="AF22">
        <v>0.10672453703703703</v>
      </c>
      <c r="AG22" t="s">
        <v>110</v>
      </c>
      <c r="AH22" t="s">
        <v>206</v>
      </c>
      <c r="AI22" t="s">
        <v>108</v>
      </c>
      <c r="AK22">
        <v>45161.054340277777</v>
      </c>
      <c r="AM22">
        <v>1</v>
      </c>
      <c r="AN22">
        <v>45161.054537037038</v>
      </c>
      <c r="BA22" t="s">
        <v>171</v>
      </c>
      <c r="BB22">
        <v>0</v>
      </c>
      <c r="BC22" t="s">
        <v>137</v>
      </c>
      <c r="BD22" t="s">
        <v>121</v>
      </c>
      <c r="BE22" t="s">
        <v>106</v>
      </c>
      <c r="BM22" t="s">
        <v>115</v>
      </c>
      <c r="BS22" t="s">
        <v>1397</v>
      </c>
      <c r="BX22" t="s">
        <v>111</v>
      </c>
      <c r="BY22" t="s">
        <v>4478</v>
      </c>
      <c r="BZ22">
        <v>2348169826378</v>
      </c>
      <c r="CB22">
        <v>45161.056238425925</v>
      </c>
      <c r="CD22" t="s">
        <v>111</v>
      </c>
      <c r="CE22" t="s">
        <v>203</v>
      </c>
      <c r="CF22">
        <v>2349062072130</v>
      </c>
      <c r="CH22">
        <v>45161.104074074072</v>
      </c>
      <c r="CJ22" t="s">
        <v>111</v>
      </c>
      <c r="CK22" t="s">
        <v>203</v>
      </c>
      <c r="CL22">
        <v>2349062072130</v>
      </c>
      <c r="CP22" t="s">
        <v>187</v>
      </c>
      <c r="CQ22" t="s">
        <v>204</v>
      </c>
      <c r="CR22">
        <v>2348129124476</v>
      </c>
    </row>
    <row r="23" spans="1:98" x14ac:dyDescent="0.25">
      <c r="A23" t="s">
        <v>4517</v>
      </c>
      <c r="B23" t="s">
        <v>4517</v>
      </c>
      <c r="C23" t="s">
        <v>4518</v>
      </c>
      <c r="D23" t="s">
        <v>230</v>
      </c>
      <c r="E23" t="s">
        <v>103</v>
      </c>
      <c r="F23" t="s">
        <v>128</v>
      </c>
      <c r="G23" t="s">
        <v>193</v>
      </c>
      <c r="H23" t="s">
        <v>460</v>
      </c>
      <c r="I23">
        <v>4</v>
      </c>
      <c r="J23" t="s">
        <v>121</v>
      </c>
      <c r="K23" t="s">
        <v>104</v>
      </c>
      <c r="L23">
        <v>9955779303</v>
      </c>
      <c r="M23">
        <v>9955779356</v>
      </c>
      <c r="N23" t="s">
        <v>178</v>
      </c>
      <c r="O23" s="13">
        <v>45161.000694444447</v>
      </c>
      <c r="S23" t="s">
        <v>138</v>
      </c>
      <c r="T23" t="s">
        <v>105</v>
      </c>
      <c r="U23" t="s">
        <v>134</v>
      </c>
      <c r="V23" t="s">
        <v>106</v>
      </c>
      <c r="W23" t="s">
        <v>4528</v>
      </c>
      <c r="X23" t="s">
        <v>206</v>
      </c>
      <c r="Y23" t="s">
        <v>1396</v>
      </c>
      <c r="Z23" t="s">
        <v>202</v>
      </c>
      <c r="AB23" t="s">
        <v>107</v>
      </c>
      <c r="AC23">
        <v>0</v>
      </c>
      <c r="AD23" t="s">
        <v>108</v>
      </c>
      <c r="AE23" t="s">
        <v>109</v>
      </c>
      <c r="AF23">
        <v>0.10672453703703703</v>
      </c>
      <c r="AG23" t="s">
        <v>110</v>
      </c>
      <c r="AH23" t="s">
        <v>206</v>
      </c>
      <c r="AI23" t="s">
        <v>108</v>
      </c>
      <c r="AK23">
        <v>45161.054340277777</v>
      </c>
      <c r="AM23">
        <v>1</v>
      </c>
      <c r="AN23">
        <v>45161.054537037038</v>
      </c>
      <c r="BA23" t="s">
        <v>171</v>
      </c>
      <c r="BB23">
        <v>0</v>
      </c>
      <c r="BC23" t="s">
        <v>137</v>
      </c>
      <c r="BD23" t="s">
        <v>121</v>
      </c>
      <c r="BE23" t="s">
        <v>106</v>
      </c>
      <c r="BM23" t="s">
        <v>115</v>
      </c>
      <c r="BS23" t="s">
        <v>1397</v>
      </c>
      <c r="BX23" t="s">
        <v>111</v>
      </c>
      <c r="BY23" t="s">
        <v>4478</v>
      </c>
      <c r="BZ23">
        <v>2348169826378</v>
      </c>
      <c r="CB23">
        <v>45161.056238425925</v>
      </c>
      <c r="CD23" t="s">
        <v>111</v>
      </c>
      <c r="CE23" t="s">
        <v>203</v>
      </c>
      <c r="CF23">
        <v>2349062072130</v>
      </c>
      <c r="CH23">
        <v>45161.104074074072</v>
      </c>
      <c r="CJ23" t="s">
        <v>111</v>
      </c>
      <c r="CK23" t="s">
        <v>203</v>
      </c>
      <c r="CL23">
        <v>2349062072130</v>
      </c>
      <c r="CP23" t="s">
        <v>187</v>
      </c>
      <c r="CQ23" t="s">
        <v>204</v>
      </c>
      <c r="CR23">
        <v>2348129124476</v>
      </c>
    </row>
    <row r="24" spans="1:98" x14ac:dyDescent="0.25">
      <c r="A24" t="s">
        <v>4519</v>
      </c>
      <c r="B24" t="s">
        <v>4519</v>
      </c>
      <c r="C24" t="s">
        <v>4520</v>
      </c>
      <c r="D24" t="s">
        <v>230</v>
      </c>
      <c r="E24" t="s">
        <v>112</v>
      </c>
      <c r="F24" t="s">
        <v>128</v>
      </c>
      <c r="G24" t="s">
        <v>193</v>
      </c>
      <c r="H24" t="s">
        <v>460</v>
      </c>
      <c r="I24">
        <v>4</v>
      </c>
      <c r="J24" t="s">
        <v>121</v>
      </c>
      <c r="K24" t="s">
        <v>104</v>
      </c>
      <c r="L24">
        <v>9955779303</v>
      </c>
      <c r="M24">
        <v>9955779356</v>
      </c>
      <c r="N24" t="s">
        <v>178</v>
      </c>
      <c r="O24" s="13">
        <v>45161.000694444447</v>
      </c>
      <c r="S24" t="s">
        <v>129</v>
      </c>
      <c r="T24" t="s">
        <v>105</v>
      </c>
      <c r="U24" t="s">
        <v>134</v>
      </c>
      <c r="V24" t="s">
        <v>106</v>
      </c>
      <c r="W24" t="s">
        <v>4528</v>
      </c>
      <c r="X24" t="s">
        <v>206</v>
      </c>
      <c r="Y24" t="s">
        <v>1396</v>
      </c>
      <c r="Z24" t="s">
        <v>202</v>
      </c>
      <c r="AB24" t="s">
        <v>107</v>
      </c>
      <c r="AC24">
        <v>0</v>
      </c>
      <c r="AD24" t="s">
        <v>108</v>
      </c>
      <c r="AE24" t="s">
        <v>109</v>
      </c>
      <c r="AF24">
        <v>0.10672453703703703</v>
      </c>
      <c r="AG24" t="s">
        <v>110</v>
      </c>
      <c r="AH24" t="s">
        <v>206</v>
      </c>
      <c r="AI24" t="s">
        <v>108</v>
      </c>
      <c r="AK24">
        <v>45161.054340277777</v>
      </c>
      <c r="AM24">
        <v>1</v>
      </c>
      <c r="AN24">
        <v>45161.054537037038</v>
      </c>
      <c r="BA24" t="s">
        <v>171</v>
      </c>
      <c r="BB24">
        <v>0</v>
      </c>
      <c r="BC24" t="s">
        <v>137</v>
      </c>
      <c r="BD24" t="s">
        <v>121</v>
      </c>
      <c r="BE24" t="s">
        <v>106</v>
      </c>
      <c r="BM24" t="s">
        <v>115</v>
      </c>
      <c r="BS24" t="s">
        <v>1397</v>
      </c>
      <c r="BX24" t="s">
        <v>111</v>
      </c>
      <c r="BY24" t="s">
        <v>4478</v>
      </c>
      <c r="BZ24">
        <v>2348169826378</v>
      </c>
      <c r="CB24">
        <v>45161.056238425925</v>
      </c>
      <c r="CD24" t="s">
        <v>111</v>
      </c>
      <c r="CE24" t="s">
        <v>203</v>
      </c>
      <c r="CF24">
        <v>2349062072130</v>
      </c>
      <c r="CH24">
        <v>45161.104074074072</v>
      </c>
      <c r="CJ24" t="s">
        <v>111</v>
      </c>
      <c r="CK24" t="s">
        <v>203</v>
      </c>
      <c r="CL24">
        <v>2349062072130</v>
      </c>
      <c r="CP24" t="s">
        <v>187</v>
      </c>
      <c r="CQ24" t="s">
        <v>204</v>
      </c>
      <c r="CR24">
        <v>2348129124476</v>
      </c>
    </row>
    <row r="25" spans="1:98" x14ac:dyDescent="0.25">
      <c r="A25" t="s">
        <v>4521</v>
      </c>
      <c r="B25" t="s">
        <v>4521</v>
      </c>
      <c r="C25" t="s">
        <v>4522</v>
      </c>
      <c r="D25" t="s">
        <v>230</v>
      </c>
      <c r="E25" t="s">
        <v>103</v>
      </c>
      <c r="F25" t="s">
        <v>128</v>
      </c>
      <c r="G25" t="s">
        <v>200</v>
      </c>
      <c r="H25" t="s">
        <v>201</v>
      </c>
      <c r="I25">
        <v>4</v>
      </c>
      <c r="J25" t="s">
        <v>121</v>
      </c>
      <c r="K25" t="s">
        <v>104</v>
      </c>
      <c r="L25">
        <v>9955779303</v>
      </c>
      <c r="M25">
        <v>9955779356</v>
      </c>
      <c r="N25" t="s">
        <v>178</v>
      </c>
      <c r="O25" s="13">
        <v>45161.000694444447</v>
      </c>
      <c r="S25" t="s">
        <v>146</v>
      </c>
      <c r="T25" t="s">
        <v>105</v>
      </c>
      <c r="U25" t="s">
        <v>134</v>
      </c>
      <c r="V25" t="s">
        <v>106</v>
      </c>
      <c r="W25" t="s">
        <v>4528</v>
      </c>
      <c r="X25" t="s">
        <v>206</v>
      </c>
      <c r="Y25" t="s">
        <v>1396</v>
      </c>
      <c r="Z25" t="s">
        <v>202</v>
      </c>
      <c r="AB25" t="s">
        <v>107</v>
      </c>
      <c r="AC25">
        <v>0</v>
      </c>
      <c r="AD25" t="s">
        <v>108</v>
      </c>
      <c r="AE25" t="s">
        <v>109</v>
      </c>
      <c r="AF25">
        <v>0.10672453703703703</v>
      </c>
      <c r="AG25" t="s">
        <v>110</v>
      </c>
      <c r="AH25" t="s">
        <v>206</v>
      </c>
      <c r="AI25" t="s">
        <v>108</v>
      </c>
      <c r="AK25">
        <v>45161.054340277777</v>
      </c>
      <c r="AM25">
        <v>1</v>
      </c>
      <c r="AN25">
        <v>45161.054537037038</v>
      </c>
      <c r="BA25" t="s">
        <v>171</v>
      </c>
      <c r="BB25">
        <v>0</v>
      </c>
      <c r="BC25" t="s">
        <v>137</v>
      </c>
      <c r="BD25" t="s">
        <v>121</v>
      </c>
      <c r="BE25" t="s">
        <v>106</v>
      </c>
      <c r="BM25" t="s">
        <v>115</v>
      </c>
      <c r="BS25" t="s">
        <v>1397</v>
      </c>
      <c r="BX25" t="s">
        <v>111</v>
      </c>
      <c r="BY25" t="s">
        <v>4478</v>
      </c>
      <c r="BZ25">
        <v>2348169826378</v>
      </c>
      <c r="CB25">
        <v>45161.056238425925</v>
      </c>
      <c r="CD25" t="s">
        <v>111</v>
      </c>
      <c r="CE25" t="s">
        <v>203</v>
      </c>
      <c r="CF25">
        <v>2349062072130</v>
      </c>
      <c r="CH25">
        <v>45161.104074074072</v>
      </c>
      <c r="CJ25" t="s">
        <v>111</v>
      </c>
      <c r="CK25" t="s">
        <v>203</v>
      </c>
      <c r="CL25">
        <v>2349062072130</v>
      </c>
      <c r="CP25" t="s">
        <v>187</v>
      </c>
      <c r="CQ25" t="s">
        <v>204</v>
      </c>
      <c r="CR25">
        <v>2348129124476</v>
      </c>
    </row>
    <row r="26" spans="1:98" x14ac:dyDescent="0.25">
      <c r="A26" t="s">
        <v>4523</v>
      </c>
      <c r="B26" t="s">
        <v>4524</v>
      </c>
      <c r="C26" t="s">
        <v>4525</v>
      </c>
      <c r="D26" t="s">
        <v>230</v>
      </c>
      <c r="E26" t="s">
        <v>103</v>
      </c>
      <c r="F26" t="s">
        <v>128</v>
      </c>
      <c r="G26" t="s">
        <v>116</v>
      </c>
      <c r="H26" t="s">
        <v>116</v>
      </c>
      <c r="I26">
        <v>4</v>
      </c>
      <c r="J26" t="s">
        <v>121</v>
      </c>
      <c r="K26" t="s">
        <v>104</v>
      </c>
      <c r="L26">
        <v>9955779303</v>
      </c>
      <c r="M26">
        <v>9955779356</v>
      </c>
      <c r="N26" t="s">
        <v>178</v>
      </c>
      <c r="O26" s="13">
        <v>45161.000694444447</v>
      </c>
      <c r="S26" t="s">
        <v>129</v>
      </c>
      <c r="T26" t="s">
        <v>105</v>
      </c>
      <c r="U26" t="s">
        <v>134</v>
      </c>
      <c r="V26" t="s">
        <v>106</v>
      </c>
      <c r="W26" t="s">
        <v>4528</v>
      </c>
      <c r="X26" t="s">
        <v>206</v>
      </c>
      <c r="Y26" t="s">
        <v>1396</v>
      </c>
      <c r="Z26" t="s">
        <v>202</v>
      </c>
      <c r="AB26" t="s">
        <v>107</v>
      </c>
      <c r="AC26">
        <v>0</v>
      </c>
      <c r="AD26" t="s">
        <v>108</v>
      </c>
      <c r="AE26" t="s">
        <v>109</v>
      </c>
      <c r="AF26">
        <v>0.10672453703703703</v>
      </c>
      <c r="AG26" t="s">
        <v>110</v>
      </c>
      <c r="AH26" t="s">
        <v>206</v>
      </c>
      <c r="AI26" t="s">
        <v>108</v>
      </c>
      <c r="AK26">
        <v>45161.054340277777</v>
      </c>
      <c r="AM26">
        <v>1</v>
      </c>
      <c r="AN26">
        <v>45161.054537037038</v>
      </c>
      <c r="BA26" t="s">
        <v>171</v>
      </c>
      <c r="BB26">
        <v>0</v>
      </c>
      <c r="BC26" t="s">
        <v>137</v>
      </c>
      <c r="BD26" t="s">
        <v>121</v>
      </c>
      <c r="BE26" t="s">
        <v>106</v>
      </c>
      <c r="BM26" t="s">
        <v>115</v>
      </c>
      <c r="BS26" t="s">
        <v>1397</v>
      </c>
      <c r="BX26" t="s">
        <v>111</v>
      </c>
      <c r="BY26" t="s">
        <v>4478</v>
      </c>
      <c r="BZ26">
        <v>2348169826378</v>
      </c>
      <c r="CB26">
        <v>45161.056238425925</v>
      </c>
      <c r="CD26" t="s">
        <v>111</v>
      </c>
      <c r="CE26" t="s">
        <v>203</v>
      </c>
      <c r="CF26">
        <v>2349062072130</v>
      </c>
      <c r="CH26">
        <v>45161.104074074072</v>
      </c>
      <c r="CJ26" t="s">
        <v>111</v>
      </c>
      <c r="CK26" t="s">
        <v>203</v>
      </c>
      <c r="CL26">
        <v>2349062072130</v>
      </c>
      <c r="CP26" t="s">
        <v>187</v>
      </c>
      <c r="CQ26" t="s">
        <v>204</v>
      </c>
      <c r="CR26">
        <v>2348129124476</v>
      </c>
    </row>
    <row r="27" spans="1:98" x14ac:dyDescent="0.25">
      <c r="A27" t="s">
        <v>4526</v>
      </c>
      <c r="B27" t="s">
        <v>4526</v>
      </c>
      <c r="C27" t="s">
        <v>4527</v>
      </c>
      <c r="D27" t="s">
        <v>230</v>
      </c>
      <c r="E27" t="s">
        <v>103</v>
      </c>
      <c r="F27" t="s">
        <v>128</v>
      </c>
      <c r="G27" t="s">
        <v>200</v>
      </c>
      <c r="H27" t="s">
        <v>201</v>
      </c>
      <c r="I27">
        <v>4</v>
      </c>
      <c r="J27" t="s">
        <v>121</v>
      </c>
      <c r="K27" t="s">
        <v>104</v>
      </c>
      <c r="L27">
        <v>9955779303</v>
      </c>
      <c r="M27">
        <v>9955779356</v>
      </c>
      <c r="N27" t="s">
        <v>178</v>
      </c>
      <c r="O27" s="13">
        <v>45161.000694444447</v>
      </c>
      <c r="S27" t="s">
        <v>146</v>
      </c>
      <c r="T27" t="s">
        <v>105</v>
      </c>
      <c r="U27" t="s">
        <v>134</v>
      </c>
      <c r="V27" t="s">
        <v>106</v>
      </c>
      <c r="W27" t="s">
        <v>4528</v>
      </c>
      <c r="X27" t="s">
        <v>4529</v>
      </c>
      <c r="Y27" t="s">
        <v>1396</v>
      </c>
      <c r="Z27" t="s">
        <v>202</v>
      </c>
      <c r="AB27" t="s">
        <v>107</v>
      </c>
      <c r="AC27">
        <v>24</v>
      </c>
      <c r="AD27" t="s">
        <v>108</v>
      </c>
      <c r="AE27" t="s">
        <v>205</v>
      </c>
      <c r="AF27">
        <v>0.10672453703703703</v>
      </c>
      <c r="AG27" t="s">
        <v>110</v>
      </c>
      <c r="AH27" t="s">
        <v>4529</v>
      </c>
      <c r="AI27" t="s">
        <v>108</v>
      </c>
      <c r="AK27">
        <v>45161.054340277777</v>
      </c>
      <c r="AM27">
        <v>1</v>
      </c>
      <c r="AN27">
        <v>45161.054537037038</v>
      </c>
      <c r="AO27" t="b">
        <v>1</v>
      </c>
      <c r="BA27" t="s">
        <v>171</v>
      </c>
      <c r="BB27">
        <v>0</v>
      </c>
      <c r="BC27" t="s">
        <v>137</v>
      </c>
      <c r="BD27" t="s">
        <v>121</v>
      </c>
      <c r="BE27" t="s">
        <v>106</v>
      </c>
      <c r="BF27">
        <v>0</v>
      </c>
      <c r="BM27" t="s">
        <v>115</v>
      </c>
      <c r="BS27" t="s">
        <v>1397</v>
      </c>
      <c r="BX27" t="s">
        <v>111</v>
      </c>
      <c r="BY27" t="s">
        <v>4478</v>
      </c>
      <c r="BZ27">
        <v>2348169826378</v>
      </c>
      <c r="CB27">
        <v>45161.056238425925</v>
      </c>
      <c r="CD27" t="s">
        <v>111</v>
      </c>
      <c r="CE27" t="s">
        <v>203</v>
      </c>
      <c r="CF27">
        <v>2349062072130</v>
      </c>
      <c r="CH27">
        <v>45161.104074074072</v>
      </c>
      <c r="CJ27" t="s">
        <v>111</v>
      </c>
      <c r="CK27" t="s">
        <v>203</v>
      </c>
      <c r="CL27">
        <v>2349062072130</v>
      </c>
      <c r="CP27" t="s">
        <v>187</v>
      </c>
      <c r="CQ27" t="s">
        <v>204</v>
      </c>
      <c r="CR27">
        <v>2348129124476</v>
      </c>
    </row>
    <row r="28" spans="1:98" x14ac:dyDescent="0.25">
      <c r="A28" t="s">
        <v>4441</v>
      </c>
      <c r="B28" t="s">
        <v>4441</v>
      </c>
      <c r="C28" t="s">
        <v>4442</v>
      </c>
      <c r="D28" t="s">
        <v>230</v>
      </c>
      <c r="E28" t="s">
        <v>112</v>
      </c>
      <c r="F28" t="s">
        <v>128</v>
      </c>
      <c r="G28" t="s">
        <v>116</v>
      </c>
      <c r="H28" t="s">
        <v>188</v>
      </c>
      <c r="I28">
        <v>4</v>
      </c>
      <c r="J28" t="s">
        <v>121</v>
      </c>
      <c r="K28" t="s">
        <v>104</v>
      </c>
      <c r="L28">
        <v>9955784153</v>
      </c>
      <c r="M28">
        <v>9955784214</v>
      </c>
      <c r="N28" t="s">
        <v>191</v>
      </c>
      <c r="O28" s="13">
        <v>45161.042361111111</v>
      </c>
      <c r="S28" t="s">
        <v>138</v>
      </c>
      <c r="T28" t="s">
        <v>105</v>
      </c>
      <c r="U28" t="s">
        <v>134</v>
      </c>
      <c r="V28" t="s">
        <v>106</v>
      </c>
      <c r="W28" t="s">
        <v>4528</v>
      </c>
      <c r="X28" t="s">
        <v>206</v>
      </c>
      <c r="Y28" t="s">
        <v>1396</v>
      </c>
      <c r="Z28" t="s">
        <v>202</v>
      </c>
      <c r="AB28" t="s">
        <v>107</v>
      </c>
      <c r="AC28">
        <v>0</v>
      </c>
      <c r="AD28" t="s">
        <v>108</v>
      </c>
      <c r="AE28" t="s">
        <v>109</v>
      </c>
      <c r="AF28">
        <v>6.5057870370370363E-2</v>
      </c>
      <c r="AG28" t="s">
        <v>110</v>
      </c>
      <c r="AH28" t="s">
        <v>206</v>
      </c>
      <c r="AI28" t="s">
        <v>108</v>
      </c>
      <c r="AK28">
        <v>45161.058368055557</v>
      </c>
      <c r="AM28">
        <v>1</v>
      </c>
      <c r="AN28">
        <v>45161.058518518519</v>
      </c>
      <c r="BA28" t="s">
        <v>171</v>
      </c>
      <c r="BB28">
        <v>0</v>
      </c>
      <c r="BC28" t="s">
        <v>137</v>
      </c>
      <c r="BD28" t="s">
        <v>121</v>
      </c>
      <c r="BE28" t="s">
        <v>106</v>
      </c>
      <c r="BM28" t="s">
        <v>115</v>
      </c>
      <c r="BS28" t="s">
        <v>1397</v>
      </c>
      <c r="BX28" t="s">
        <v>111</v>
      </c>
      <c r="BY28" t="s">
        <v>4438</v>
      </c>
      <c r="BZ28">
        <v>2348166676869</v>
      </c>
      <c r="CA28">
        <v>45161.042361111111</v>
      </c>
      <c r="CB28">
        <v>45161.058391203704</v>
      </c>
      <c r="CD28" t="s">
        <v>111</v>
      </c>
      <c r="CE28" t="s">
        <v>203</v>
      </c>
      <c r="CF28">
        <v>2349062072130</v>
      </c>
      <c r="CG28">
        <v>45161.042361111111</v>
      </c>
      <c r="CJ28" t="s">
        <v>111</v>
      </c>
      <c r="CK28" t="s">
        <v>203</v>
      </c>
      <c r="CL28">
        <v>2349062072130</v>
      </c>
      <c r="CM28">
        <v>45161.042361111111</v>
      </c>
      <c r="CP28" t="s">
        <v>187</v>
      </c>
      <c r="CQ28" t="s">
        <v>204</v>
      </c>
      <c r="CR28">
        <v>2348129124476</v>
      </c>
    </row>
    <row r="29" spans="1:98" x14ac:dyDescent="0.25">
      <c r="A29" t="s">
        <v>4163</v>
      </c>
      <c r="B29" t="s">
        <v>4163</v>
      </c>
      <c r="C29" t="s">
        <v>2199</v>
      </c>
      <c r="D29" t="s">
        <v>230</v>
      </c>
      <c r="E29" t="s">
        <v>103</v>
      </c>
      <c r="F29" t="s">
        <v>128</v>
      </c>
      <c r="G29" t="s">
        <v>116</v>
      </c>
      <c r="H29" t="s">
        <v>116</v>
      </c>
      <c r="I29">
        <v>4</v>
      </c>
      <c r="J29" t="s">
        <v>121</v>
      </c>
      <c r="K29" t="s">
        <v>104</v>
      </c>
      <c r="L29">
        <v>9955430106</v>
      </c>
      <c r="M29">
        <v>9955430159</v>
      </c>
      <c r="N29" t="s">
        <v>194</v>
      </c>
      <c r="O29" s="13">
        <v>45160.816666666666</v>
      </c>
      <c r="S29" t="s">
        <v>129</v>
      </c>
      <c r="T29" t="s">
        <v>105</v>
      </c>
      <c r="U29" t="s">
        <v>131</v>
      </c>
      <c r="V29" t="s">
        <v>106</v>
      </c>
      <c r="W29" t="s">
        <v>177</v>
      </c>
      <c r="X29" t="s">
        <v>169</v>
      </c>
      <c r="Y29" t="s">
        <v>1396</v>
      </c>
      <c r="Z29" t="s">
        <v>117</v>
      </c>
      <c r="AB29" t="s">
        <v>107</v>
      </c>
      <c r="AC29">
        <v>0</v>
      </c>
      <c r="AD29" t="s">
        <v>119</v>
      </c>
      <c r="AE29" t="s">
        <v>109</v>
      </c>
      <c r="AF29">
        <v>0.29075231481481484</v>
      </c>
      <c r="AG29" t="s">
        <v>110</v>
      </c>
      <c r="AH29" t="s">
        <v>170</v>
      </c>
      <c r="AI29" t="s">
        <v>119</v>
      </c>
      <c r="AK29">
        <v>45160.864988425928</v>
      </c>
      <c r="AM29">
        <v>1</v>
      </c>
      <c r="AN29">
        <v>45160.865173611113</v>
      </c>
      <c r="AO29" t="b">
        <v>1</v>
      </c>
      <c r="BA29" t="s">
        <v>171</v>
      </c>
      <c r="BB29">
        <v>0</v>
      </c>
      <c r="BC29" t="s">
        <v>137</v>
      </c>
      <c r="BD29" t="s">
        <v>121</v>
      </c>
      <c r="BE29" t="s">
        <v>106</v>
      </c>
      <c r="BF29">
        <v>0</v>
      </c>
      <c r="BM29" t="s">
        <v>115</v>
      </c>
      <c r="BS29" t="s">
        <v>1397</v>
      </c>
      <c r="BX29" t="s">
        <v>111</v>
      </c>
      <c r="BY29" t="s">
        <v>231</v>
      </c>
      <c r="BZ29">
        <v>2349169854912</v>
      </c>
      <c r="CA29">
        <v>45160.816666666666</v>
      </c>
      <c r="CB29">
        <v>45160.864999999998</v>
      </c>
      <c r="CD29" t="s">
        <v>120</v>
      </c>
      <c r="CE29" t="s">
        <v>207</v>
      </c>
      <c r="CF29">
        <v>2347031751861</v>
      </c>
      <c r="CG29">
        <v>45160.816666666666</v>
      </c>
      <c r="CH29">
        <v>45160.948761574073</v>
      </c>
      <c r="CJ29" t="s">
        <v>120</v>
      </c>
      <c r="CK29" t="s">
        <v>207</v>
      </c>
      <c r="CL29">
        <v>2347031751861</v>
      </c>
      <c r="CM29">
        <v>45160.816666666666</v>
      </c>
      <c r="CN29">
        <v>45160.991076388891</v>
      </c>
      <c r="CP29" t="s">
        <v>25</v>
      </c>
      <c r="CQ29" t="s">
        <v>118</v>
      </c>
      <c r="CR29">
        <v>2349037755910</v>
      </c>
      <c r="CT29">
        <v>45160.991076388891</v>
      </c>
    </row>
    <row r="30" spans="1:98" x14ac:dyDescent="0.25">
      <c r="A30" t="s">
        <v>4443</v>
      </c>
      <c r="B30" t="s">
        <v>4443</v>
      </c>
      <c r="C30" t="s">
        <v>4444</v>
      </c>
      <c r="D30" t="s">
        <v>230</v>
      </c>
      <c r="E30" t="s">
        <v>112</v>
      </c>
      <c r="F30" t="s">
        <v>128</v>
      </c>
      <c r="G30" t="s">
        <v>125</v>
      </c>
      <c r="H30" t="s">
        <v>190</v>
      </c>
      <c r="I30">
        <v>4</v>
      </c>
      <c r="J30" t="s">
        <v>121</v>
      </c>
      <c r="K30" t="s">
        <v>104</v>
      </c>
      <c r="L30">
        <v>9955784153</v>
      </c>
      <c r="M30">
        <v>9955784214</v>
      </c>
      <c r="N30" t="s">
        <v>191</v>
      </c>
      <c r="O30" s="13">
        <v>45161.042361111111</v>
      </c>
      <c r="S30" t="s">
        <v>129</v>
      </c>
      <c r="T30" t="s">
        <v>105</v>
      </c>
      <c r="U30" t="s">
        <v>134</v>
      </c>
      <c r="V30" t="s">
        <v>106</v>
      </c>
      <c r="W30" t="s">
        <v>4528</v>
      </c>
      <c r="X30" t="s">
        <v>206</v>
      </c>
      <c r="Y30" t="s">
        <v>1396</v>
      </c>
      <c r="Z30" t="s">
        <v>202</v>
      </c>
      <c r="AB30" t="s">
        <v>107</v>
      </c>
      <c r="AC30">
        <v>0</v>
      </c>
      <c r="AD30" t="s">
        <v>108</v>
      </c>
      <c r="AE30" t="s">
        <v>109</v>
      </c>
      <c r="AF30">
        <v>6.5057870370370363E-2</v>
      </c>
      <c r="AG30" t="s">
        <v>110</v>
      </c>
      <c r="AH30" t="s">
        <v>206</v>
      </c>
      <c r="AI30" t="s">
        <v>108</v>
      </c>
      <c r="AK30">
        <v>45161.058368055557</v>
      </c>
      <c r="AM30">
        <v>1</v>
      </c>
      <c r="AN30">
        <v>45161.058518518519</v>
      </c>
      <c r="BA30" t="s">
        <v>171</v>
      </c>
      <c r="BB30">
        <v>0</v>
      </c>
      <c r="BC30" t="s">
        <v>137</v>
      </c>
      <c r="BD30" t="s">
        <v>121</v>
      </c>
      <c r="BE30" t="s">
        <v>106</v>
      </c>
      <c r="BM30" t="s">
        <v>115</v>
      </c>
      <c r="BS30" t="s">
        <v>1397</v>
      </c>
      <c r="BX30" t="s">
        <v>111</v>
      </c>
      <c r="BY30" t="s">
        <v>4438</v>
      </c>
      <c r="BZ30">
        <v>2348166676869</v>
      </c>
      <c r="CA30">
        <v>45161.042361111111</v>
      </c>
      <c r="CB30">
        <v>45161.058391203704</v>
      </c>
      <c r="CD30" t="s">
        <v>111</v>
      </c>
      <c r="CE30" t="s">
        <v>203</v>
      </c>
      <c r="CF30">
        <v>2349062072130</v>
      </c>
      <c r="CG30">
        <v>45161.042361111111</v>
      </c>
      <c r="CJ30" t="s">
        <v>111</v>
      </c>
      <c r="CK30" t="s">
        <v>203</v>
      </c>
      <c r="CL30">
        <v>2349062072130</v>
      </c>
      <c r="CM30">
        <v>45161.042361111111</v>
      </c>
      <c r="CP30" t="s">
        <v>187</v>
      </c>
      <c r="CQ30" t="s">
        <v>204</v>
      </c>
      <c r="CR30">
        <v>2348129124476</v>
      </c>
    </row>
    <row r="31" spans="1:98" x14ac:dyDescent="0.25">
      <c r="A31" t="s">
        <v>4160</v>
      </c>
      <c r="B31" t="s">
        <v>4160</v>
      </c>
      <c r="C31" t="s">
        <v>4126</v>
      </c>
      <c r="D31" t="s">
        <v>230</v>
      </c>
      <c r="E31" t="s">
        <v>112</v>
      </c>
      <c r="F31" t="s">
        <v>128</v>
      </c>
      <c r="G31" t="s">
        <v>125</v>
      </c>
      <c r="H31" t="s">
        <v>190</v>
      </c>
      <c r="I31">
        <v>4</v>
      </c>
      <c r="J31" t="s">
        <v>121</v>
      </c>
      <c r="K31" t="s">
        <v>104</v>
      </c>
      <c r="L31">
        <v>9955784153</v>
      </c>
      <c r="M31" s="10">
        <v>9955784214</v>
      </c>
      <c r="N31" t="s">
        <v>191</v>
      </c>
      <c r="O31" s="13">
        <v>45161.042361111111</v>
      </c>
      <c r="S31" t="s">
        <v>129</v>
      </c>
      <c r="T31" t="s">
        <v>105</v>
      </c>
      <c r="U31" t="s">
        <v>134</v>
      </c>
      <c r="V31" t="s">
        <v>106</v>
      </c>
      <c r="W31" t="s">
        <v>4528</v>
      </c>
      <c r="X31" t="s">
        <v>206</v>
      </c>
      <c r="Y31" t="s">
        <v>1396</v>
      </c>
      <c r="Z31" t="s">
        <v>202</v>
      </c>
      <c r="AB31" t="s">
        <v>107</v>
      </c>
      <c r="AC31">
        <v>0</v>
      </c>
      <c r="AD31" t="s">
        <v>108</v>
      </c>
      <c r="AE31" t="s">
        <v>109</v>
      </c>
      <c r="AF31">
        <v>6.5057870370370363E-2</v>
      </c>
      <c r="AG31" t="s">
        <v>110</v>
      </c>
      <c r="AH31" t="s">
        <v>206</v>
      </c>
      <c r="AI31" t="s">
        <v>108</v>
      </c>
      <c r="AK31">
        <v>45161.058368055557</v>
      </c>
      <c r="AM31">
        <v>1</v>
      </c>
      <c r="AN31">
        <v>45161.058518518519</v>
      </c>
      <c r="BA31" t="s">
        <v>171</v>
      </c>
      <c r="BB31">
        <v>0</v>
      </c>
      <c r="BC31" t="s">
        <v>137</v>
      </c>
      <c r="BD31" t="s">
        <v>121</v>
      </c>
      <c r="BE31" t="s">
        <v>106</v>
      </c>
      <c r="BM31" t="s">
        <v>115</v>
      </c>
      <c r="BS31" t="s">
        <v>1397</v>
      </c>
      <c r="BX31" t="s">
        <v>111</v>
      </c>
      <c r="BY31" t="s">
        <v>4438</v>
      </c>
      <c r="BZ31">
        <v>2348166676869</v>
      </c>
      <c r="CA31">
        <v>45161.042361111111</v>
      </c>
      <c r="CB31">
        <v>45161.058391203704</v>
      </c>
      <c r="CD31" t="s">
        <v>111</v>
      </c>
      <c r="CE31" t="s">
        <v>203</v>
      </c>
      <c r="CF31">
        <v>2349062072130</v>
      </c>
      <c r="CG31">
        <v>45161.042361111111</v>
      </c>
      <c r="CJ31" t="s">
        <v>111</v>
      </c>
      <c r="CK31" t="s">
        <v>203</v>
      </c>
      <c r="CL31">
        <v>2349062072130</v>
      </c>
      <c r="CM31">
        <v>45161.042361111111</v>
      </c>
      <c r="CP31" t="s">
        <v>187</v>
      </c>
      <c r="CQ31" t="s">
        <v>204</v>
      </c>
      <c r="CR31">
        <v>2348129124476</v>
      </c>
    </row>
    <row r="32" spans="1:98" x14ac:dyDescent="0.25">
      <c r="A32" t="s">
        <v>4445</v>
      </c>
      <c r="B32" t="s">
        <v>4445</v>
      </c>
      <c r="C32" t="s">
        <v>4446</v>
      </c>
      <c r="D32" t="s">
        <v>230</v>
      </c>
      <c r="E32" t="s">
        <v>112</v>
      </c>
      <c r="F32" t="s">
        <v>128</v>
      </c>
      <c r="G32" t="s">
        <v>116</v>
      </c>
      <c r="H32" t="s">
        <v>188</v>
      </c>
      <c r="I32">
        <v>4</v>
      </c>
      <c r="J32" t="s">
        <v>121</v>
      </c>
      <c r="K32" t="s">
        <v>104</v>
      </c>
      <c r="L32">
        <v>9955784153</v>
      </c>
      <c r="M32" s="10">
        <v>9955784214</v>
      </c>
      <c r="N32" t="s">
        <v>191</v>
      </c>
      <c r="O32" s="13">
        <v>45161.042361111111</v>
      </c>
      <c r="S32" t="s">
        <v>138</v>
      </c>
      <c r="T32" t="s">
        <v>105</v>
      </c>
      <c r="U32" t="s">
        <v>134</v>
      </c>
      <c r="V32" t="s">
        <v>106</v>
      </c>
      <c r="W32" t="s">
        <v>4528</v>
      </c>
      <c r="X32" t="s">
        <v>206</v>
      </c>
      <c r="Y32" t="s">
        <v>1396</v>
      </c>
      <c r="Z32" t="s">
        <v>202</v>
      </c>
      <c r="AB32" t="s">
        <v>107</v>
      </c>
      <c r="AC32">
        <v>0</v>
      </c>
      <c r="AD32" t="s">
        <v>108</v>
      </c>
      <c r="AE32" t="s">
        <v>109</v>
      </c>
      <c r="AF32">
        <v>6.5057870370370363E-2</v>
      </c>
      <c r="AG32" t="s">
        <v>110</v>
      </c>
      <c r="AH32" t="s">
        <v>206</v>
      </c>
      <c r="AI32" t="s">
        <v>108</v>
      </c>
      <c r="AK32">
        <v>45161.058368055557</v>
      </c>
      <c r="AM32">
        <v>1</v>
      </c>
      <c r="AN32">
        <v>45161.058518518519</v>
      </c>
      <c r="BA32" t="s">
        <v>171</v>
      </c>
      <c r="BB32">
        <v>0</v>
      </c>
      <c r="BC32" t="s">
        <v>137</v>
      </c>
      <c r="BD32" t="s">
        <v>121</v>
      </c>
      <c r="BE32" t="s">
        <v>106</v>
      </c>
      <c r="BM32" t="s">
        <v>115</v>
      </c>
      <c r="BS32" t="s">
        <v>1397</v>
      </c>
      <c r="BX32" t="s">
        <v>111</v>
      </c>
      <c r="BY32" t="s">
        <v>4438</v>
      </c>
      <c r="BZ32">
        <v>2348166676869</v>
      </c>
      <c r="CA32">
        <v>45161.042361111111</v>
      </c>
      <c r="CB32">
        <v>45161.058391203704</v>
      </c>
      <c r="CD32" t="s">
        <v>111</v>
      </c>
      <c r="CE32" t="s">
        <v>203</v>
      </c>
      <c r="CF32">
        <v>2349062072130</v>
      </c>
      <c r="CG32">
        <v>45161.042361111111</v>
      </c>
      <c r="CJ32" t="s">
        <v>111</v>
      </c>
      <c r="CK32" t="s">
        <v>203</v>
      </c>
      <c r="CL32">
        <v>2349062072130</v>
      </c>
      <c r="CM32">
        <v>45161.042361111111</v>
      </c>
      <c r="CP32" t="s">
        <v>187</v>
      </c>
      <c r="CQ32" t="s">
        <v>204</v>
      </c>
      <c r="CR32">
        <v>2348129124476</v>
      </c>
    </row>
    <row r="33" spans="1:98" x14ac:dyDescent="0.25">
      <c r="A33" t="s">
        <v>174</v>
      </c>
      <c r="B33" t="s">
        <v>174</v>
      </c>
      <c r="C33" t="s">
        <v>175</v>
      </c>
      <c r="D33" t="s">
        <v>230</v>
      </c>
      <c r="E33" t="s">
        <v>103</v>
      </c>
      <c r="F33" t="s">
        <v>128</v>
      </c>
      <c r="G33" t="s">
        <v>116</v>
      </c>
      <c r="H33" t="s">
        <v>176</v>
      </c>
      <c r="I33">
        <v>4</v>
      </c>
      <c r="J33" t="s">
        <v>121</v>
      </c>
      <c r="K33" t="s">
        <v>104</v>
      </c>
      <c r="L33">
        <v>9815815415</v>
      </c>
      <c r="M33" s="10">
        <v>9815815477</v>
      </c>
      <c r="N33" t="s">
        <v>127</v>
      </c>
      <c r="O33" s="13">
        <v>45120.809027777781</v>
      </c>
      <c r="R33">
        <v>45120.809027777781</v>
      </c>
      <c r="S33" t="s">
        <v>129</v>
      </c>
      <c r="T33" t="s">
        <v>113</v>
      </c>
      <c r="U33" t="s">
        <v>131</v>
      </c>
      <c r="V33" t="s">
        <v>106</v>
      </c>
      <c r="W33" t="s">
        <v>177</v>
      </c>
      <c r="X33" t="s">
        <v>169</v>
      </c>
      <c r="Y33" t="s">
        <v>136</v>
      </c>
      <c r="Z33" t="s">
        <v>117</v>
      </c>
      <c r="AB33" t="s">
        <v>107</v>
      </c>
      <c r="AC33">
        <v>0</v>
      </c>
      <c r="AD33" t="s">
        <v>108</v>
      </c>
      <c r="AE33" t="s">
        <v>109</v>
      </c>
      <c r="AF33">
        <v>40.298391203703702</v>
      </c>
      <c r="AG33" t="s">
        <v>110</v>
      </c>
      <c r="AH33" t="s">
        <v>170</v>
      </c>
      <c r="AI33" t="s">
        <v>108</v>
      </c>
      <c r="AK33">
        <v>45120.813472222224</v>
      </c>
      <c r="AM33">
        <v>1</v>
      </c>
      <c r="BA33" t="s">
        <v>171</v>
      </c>
      <c r="BB33">
        <v>0</v>
      </c>
      <c r="BC33" t="s">
        <v>162</v>
      </c>
      <c r="BD33" t="s">
        <v>121</v>
      </c>
      <c r="BE33" t="s">
        <v>106</v>
      </c>
      <c r="BF33">
        <v>0</v>
      </c>
      <c r="BM33" t="s">
        <v>115</v>
      </c>
      <c r="BR33" t="s">
        <v>412</v>
      </c>
      <c r="BS33" t="s">
        <v>413</v>
      </c>
      <c r="BX33" t="s">
        <v>111</v>
      </c>
      <c r="BY33" t="s">
        <v>148</v>
      </c>
      <c r="BZ33">
        <v>2347067946055</v>
      </c>
      <c r="CA33">
        <v>45120.809027777781</v>
      </c>
      <c r="CB33">
        <v>45120.813506944447</v>
      </c>
      <c r="CD33" t="s">
        <v>111</v>
      </c>
      <c r="CE33" t="s">
        <v>130</v>
      </c>
      <c r="CF33">
        <v>2349062959476</v>
      </c>
      <c r="CH33">
        <v>45120.897719907407</v>
      </c>
      <c r="CJ33" t="s">
        <v>111</v>
      </c>
      <c r="CK33" t="s">
        <v>130</v>
      </c>
      <c r="CL33">
        <v>2349062959476</v>
      </c>
      <c r="CN33">
        <v>45120.939814814818</v>
      </c>
      <c r="CP33" t="s">
        <v>25</v>
      </c>
      <c r="CQ33" t="s">
        <v>118</v>
      </c>
      <c r="CR33">
        <v>2349037755910</v>
      </c>
      <c r="CT33">
        <v>45120.939814814818</v>
      </c>
    </row>
    <row r="34" spans="1:98" x14ac:dyDescent="0.25">
      <c r="A34" t="s">
        <v>4150</v>
      </c>
      <c r="B34" t="s">
        <v>4150</v>
      </c>
      <c r="C34" t="s">
        <v>4151</v>
      </c>
      <c r="D34" t="s">
        <v>230</v>
      </c>
      <c r="E34" t="s">
        <v>103</v>
      </c>
      <c r="F34" t="s">
        <v>128</v>
      </c>
      <c r="G34" t="s">
        <v>116</v>
      </c>
      <c r="H34" t="s">
        <v>199</v>
      </c>
      <c r="I34">
        <v>4</v>
      </c>
      <c r="J34" t="s">
        <v>121</v>
      </c>
      <c r="K34" t="s">
        <v>104</v>
      </c>
      <c r="L34">
        <v>9954873624</v>
      </c>
      <c r="M34" s="10">
        <v>9954873726</v>
      </c>
      <c r="N34" t="s">
        <v>194</v>
      </c>
      <c r="O34" s="13">
        <v>45160.657638888886</v>
      </c>
      <c r="R34">
        <v>45160.657638888886</v>
      </c>
      <c r="S34" t="s">
        <v>129</v>
      </c>
      <c r="T34" t="s">
        <v>113</v>
      </c>
      <c r="U34" t="s">
        <v>134</v>
      </c>
      <c r="V34" t="s">
        <v>106</v>
      </c>
      <c r="W34" t="s">
        <v>4128</v>
      </c>
      <c r="X34" t="s">
        <v>114</v>
      </c>
      <c r="Y34" t="s">
        <v>4152</v>
      </c>
      <c r="Z34" t="s">
        <v>117</v>
      </c>
      <c r="AB34" t="s">
        <v>107</v>
      </c>
      <c r="AC34">
        <v>0</v>
      </c>
      <c r="AD34" t="s">
        <v>108</v>
      </c>
      <c r="AE34" t="s">
        <v>109</v>
      </c>
      <c r="AF34">
        <v>0.44978009259259261</v>
      </c>
      <c r="AG34" t="s">
        <v>110</v>
      </c>
      <c r="AH34" t="s">
        <v>114</v>
      </c>
      <c r="AI34" t="s">
        <v>108</v>
      </c>
      <c r="AK34">
        <v>45160.658275462964</v>
      </c>
      <c r="AM34">
        <v>1</v>
      </c>
      <c r="BA34" t="s">
        <v>114</v>
      </c>
      <c r="BB34">
        <v>0</v>
      </c>
      <c r="BC34" t="s">
        <v>137</v>
      </c>
      <c r="BD34" t="s">
        <v>121</v>
      </c>
      <c r="BE34" t="s">
        <v>122</v>
      </c>
      <c r="BF34">
        <v>0</v>
      </c>
      <c r="BM34" t="s">
        <v>115</v>
      </c>
      <c r="BS34" t="s">
        <v>4153</v>
      </c>
      <c r="BX34" t="s">
        <v>111</v>
      </c>
      <c r="BY34" t="s">
        <v>189</v>
      </c>
      <c r="BZ34">
        <v>2349169970953</v>
      </c>
      <c r="CA34">
        <v>45160.657638888886</v>
      </c>
      <c r="CB34">
        <v>45160.65828703704</v>
      </c>
      <c r="CD34" t="s">
        <v>120</v>
      </c>
      <c r="CE34" t="s">
        <v>147</v>
      </c>
      <c r="CF34">
        <v>2349062072124</v>
      </c>
      <c r="CG34">
        <v>45160.657638888886</v>
      </c>
      <c r="CH34">
        <v>45160.743969907409</v>
      </c>
      <c r="CJ34" t="s">
        <v>120</v>
      </c>
      <c r="CK34" t="s">
        <v>147</v>
      </c>
      <c r="CL34">
        <v>2349062072124</v>
      </c>
      <c r="CM34">
        <v>45160.657638888886</v>
      </c>
      <c r="CN34">
        <v>45160.786296296297</v>
      </c>
      <c r="CP34" t="s">
        <v>25</v>
      </c>
      <c r="CQ34" t="s">
        <v>118</v>
      </c>
      <c r="CR34">
        <v>2349037755910</v>
      </c>
      <c r="CS34">
        <v>45160.657638888886</v>
      </c>
      <c r="CT34">
        <v>45160.786296296297</v>
      </c>
    </row>
    <row r="35" spans="1:98" x14ac:dyDescent="0.25">
      <c r="A35" t="s">
        <v>2153</v>
      </c>
      <c r="B35" t="s">
        <v>2153</v>
      </c>
      <c r="C35" t="s">
        <v>2154</v>
      </c>
      <c r="D35" t="s">
        <v>230</v>
      </c>
      <c r="E35" t="s">
        <v>112</v>
      </c>
      <c r="F35" t="s">
        <v>128</v>
      </c>
      <c r="G35" t="s">
        <v>116</v>
      </c>
      <c r="H35" t="s">
        <v>168</v>
      </c>
      <c r="I35">
        <v>4</v>
      </c>
      <c r="J35" t="s">
        <v>121</v>
      </c>
      <c r="K35" t="s">
        <v>104</v>
      </c>
      <c r="L35">
        <v>9954574598</v>
      </c>
      <c r="M35">
        <v>9954577247</v>
      </c>
      <c r="N35" t="s">
        <v>209</v>
      </c>
      <c r="O35" s="13">
        <v>45160.566666666666</v>
      </c>
      <c r="R35">
        <v>45160.568622685183</v>
      </c>
      <c r="S35" t="s">
        <v>129</v>
      </c>
      <c r="T35" t="s">
        <v>113</v>
      </c>
      <c r="U35" t="s">
        <v>134</v>
      </c>
      <c r="V35" t="s">
        <v>106</v>
      </c>
      <c r="W35" t="s">
        <v>1395</v>
      </c>
      <c r="X35" t="s">
        <v>114</v>
      </c>
      <c r="Y35" t="s">
        <v>136</v>
      </c>
      <c r="Z35" t="s">
        <v>117</v>
      </c>
      <c r="AB35" t="s">
        <v>107</v>
      </c>
      <c r="AC35">
        <v>0</v>
      </c>
      <c r="AD35" t="s">
        <v>108</v>
      </c>
      <c r="AE35" t="s">
        <v>109</v>
      </c>
      <c r="AF35">
        <v>0.54075231481481478</v>
      </c>
      <c r="AG35" t="s">
        <v>110</v>
      </c>
      <c r="AH35" t="s">
        <v>114</v>
      </c>
      <c r="AI35" t="s">
        <v>108</v>
      </c>
      <c r="AK35">
        <v>45160.567210648151</v>
      </c>
      <c r="AM35">
        <v>1</v>
      </c>
      <c r="BA35" t="s">
        <v>114</v>
      </c>
      <c r="BB35">
        <v>0</v>
      </c>
      <c r="BC35" t="s">
        <v>183</v>
      </c>
      <c r="BD35" t="s">
        <v>121</v>
      </c>
      <c r="BE35" t="s">
        <v>122</v>
      </c>
      <c r="BF35">
        <v>0</v>
      </c>
      <c r="BM35" t="s">
        <v>115</v>
      </c>
      <c r="BS35" t="s">
        <v>4154</v>
      </c>
      <c r="BX35" t="s">
        <v>111</v>
      </c>
      <c r="BY35" t="s">
        <v>161</v>
      </c>
      <c r="BZ35">
        <v>2349169971022</v>
      </c>
      <c r="CA35">
        <v>45160.568055555559</v>
      </c>
      <c r="CB35">
        <v>45160.56722222222</v>
      </c>
      <c r="CD35" t="s">
        <v>120</v>
      </c>
      <c r="CE35" t="s">
        <v>147</v>
      </c>
      <c r="CF35">
        <v>2349062072124</v>
      </c>
      <c r="CG35">
        <v>45160.568865740737</v>
      </c>
      <c r="CH35">
        <v>45160.656712962962</v>
      </c>
      <c r="CJ35" t="s">
        <v>120</v>
      </c>
      <c r="CK35" t="s">
        <v>147</v>
      </c>
      <c r="CL35">
        <v>2349062072124</v>
      </c>
      <c r="CM35">
        <v>45160.568877314814</v>
      </c>
      <c r="CN35">
        <v>45160.692662037036</v>
      </c>
      <c r="CP35" t="s">
        <v>25</v>
      </c>
      <c r="CQ35" t="s">
        <v>118</v>
      </c>
      <c r="CR35">
        <v>2349037755910</v>
      </c>
      <c r="CS35">
        <v>45160.56890046296</v>
      </c>
      <c r="CT35">
        <v>45160.692662037036</v>
      </c>
    </row>
    <row r="36" spans="1:98" x14ac:dyDescent="0.25">
      <c r="A36" t="s">
        <v>4161</v>
      </c>
      <c r="B36" t="s">
        <v>4161</v>
      </c>
      <c r="C36" t="s">
        <v>4162</v>
      </c>
      <c r="D36" t="s">
        <v>230</v>
      </c>
      <c r="E36" t="s">
        <v>112</v>
      </c>
      <c r="F36" t="s">
        <v>128</v>
      </c>
      <c r="G36" t="s">
        <v>125</v>
      </c>
      <c r="H36" t="s">
        <v>190</v>
      </c>
      <c r="I36">
        <v>4</v>
      </c>
      <c r="J36" t="s">
        <v>121</v>
      </c>
      <c r="K36" t="s">
        <v>104</v>
      </c>
      <c r="L36">
        <v>9955271019</v>
      </c>
      <c r="M36">
        <v>9955271072</v>
      </c>
      <c r="N36" t="s">
        <v>194</v>
      </c>
      <c r="O36" s="13">
        <v>45160.775694444441</v>
      </c>
      <c r="S36" t="s">
        <v>138</v>
      </c>
      <c r="T36" t="s">
        <v>105</v>
      </c>
      <c r="U36" t="s">
        <v>134</v>
      </c>
      <c r="V36" t="s">
        <v>106</v>
      </c>
      <c r="W36" t="s">
        <v>4128</v>
      </c>
      <c r="X36" t="s">
        <v>114</v>
      </c>
      <c r="Y36" t="s">
        <v>1396</v>
      </c>
      <c r="Z36" t="s">
        <v>126</v>
      </c>
      <c r="AB36" t="s">
        <v>107</v>
      </c>
      <c r="AC36">
        <v>0</v>
      </c>
      <c r="AD36" t="s">
        <v>108</v>
      </c>
      <c r="AE36" t="s">
        <v>109</v>
      </c>
      <c r="AF36">
        <v>0.33172453703703703</v>
      </c>
      <c r="AG36" t="s">
        <v>110</v>
      </c>
      <c r="AH36" t="s">
        <v>114</v>
      </c>
      <c r="AI36" t="s">
        <v>108</v>
      </c>
      <c r="AK36">
        <v>45160.79483796296</v>
      </c>
      <c r="AM36">
        <v>1</v>
      </c>
      <c r="AN36">
        <v>45160.795046296298</v>
      </c>
      <c r="AO36" t="b">
        <v>1</v>
      </c>
      <c r="BA36" t="s">
        <v>114</v>
      </c>
      <c r="BB36">
        <v>0</v>
      </c>
      <c r="BC36" t="s">
        <v>139</v>
      </c>
      <c r="BD36" t="s">
        <v>121</v>
      </c>
      <c r="BE36" t="s">
        <v>122</v>
      </c>
      <c r="BF36">
        <v>0</v>
      </c>
      <c r="BM36" t="s">
        <v>115</v>
      </c>
      <c r="BS36" t="s">
        <v>4155</v>
      </c>
      <c r="BX36" t="s">
        <v>111</v>
      </c>
      <c r="BY36" t="s">
        <v>469</v>
      </c>
      <c r="BZ36">
        <v>2349169854865</v>
      </c>
      <c r="CB36">
        <v>45160.794861111113</v>
      </c>
      <c r="CD36" t="s">
        <v>338</v>
      </c>
      <c r="CE36" t="s">
        <v>470</v>
      </c>
      <c r="CF36">
        <v>8103367779</v>
      </c>
      <c r="CH36">
        <v>45160.878657407404</v>
      </c>
      <c r="CJ36" t="s">
        <v>338</v>
      </c>
      <c r="CK36" t="s">
        <v>470</v>
      </c>
      <c r="CL36">
        <v>8103367779</v>
      </c>
      <c r="CN36">
        <v>45160.921030092592</v>
      </c>
      <c r="CP36" t="s">
        <v>25</v>
      </c>
      <c r="CQ36" t="s">
        <v>126</v>
      </c>
      <c r="CR36">
        <v>2347031705059</v>
      </c>
      <c r="CT36">
        <v>45160.921030092592</v>
      </c>
    </row>
    <row r="37" spans="1:98" x14ac:dyDescent="0.25">
      <c r="A37" t="s">
        <v>4082</v>
      </c>
      <c r="B37" t="s">
        <v>4082</v>
      </c>
      <c r="C37" t="s">
        <v>4083</v>
      </c>
      <c r="D37" t="s">
        <v>230</v>
      </c>
      <c r="E37" t="s">
        <v>103</v>
      </c>
      <c r="F37" t="s">
        <v>128</v>
      </c>
      <c r="G37" t="s">
        <v>116</v>
      </c>
      <c r="H37" t="s">
        <v>149</v>
      </c>
      <c r="I37">
        <v>4</v>
      </c>
      <c r="J37" t="s">
        <v>121</v>
      </c>
      <c r="K37" t="s">
        <v>104</v>
      </c>
      <c r="L37">
        <v>9945225893</v>
      </c>
      <c r="M37">
        <v>9945225951</v>
      </c>
      <c r="N37" t="s">
        <v>127</v>
      </c>
      <c r="O37" s="13">
        <v>45156.493055555555</v>
      </c>
      <c r="S37" t="s">
        <v>146</v>
      </c>
      <c r="T37" t="s">
        <v>105</v>
      </c>
      <c r="U37" t="s">
        <v>105</v>
      </c>
      <c r="V37" t="s">
        <v>106</v>
      </c>
      <c r="W37" t="s">
        <v>167</v>
      </c>
      <c r="X37" t="s">
        <v>114</v>
      </c>
      <c r="Y37" t="s">
        <v>1396</v>
      </c>
      <c r="Z37" t="s">
        <v>117</v>
      </c>
      <c r="AB37" t="s">
        <v>107</v>
      </c>
      <c r="AC37">
        <v>0</v>
      </c>
      <c r="AD37" t="s">
        <v>108</v>
      </c>
      <c r="AE37" t="s">
        <v>109</v>
      </c>
      <c r="AF37">
        <v>4.6143634259259256</v>
      </c>
      <c r="AG37" t="s">
        <v>110</v>
      </c>
      <c r="AH37" t="s">
        <v>114</v>
      </c>
      <c r="AI37" t="s">
        <v>108</v>
      </c>
      <c r="AJ37" t="s">
        <v>105</v>
      </c>
      <c r="AK37">
        <v>45156.51158564815</v>
      </c>
      <c r="AM37">
        <v>1</v>
      </c>
      <c r="AN37">
        <v>45156.511736111112</v>
      </c>
      <c r="AO37" t="b">
        <v>1</v>
      </c>
      <c r="BA37" t="s">
        <v>114</v>
      </c>
      <c r="BB37">
        <v>0</v>
      </c>
      <c r="BC37" t="s">
        <v>215</v>
      </c>
      <c r="BD37" t="s">
        <v>121</v>
      </c>
      <c r="BE37" t="s">
        <v>122</v>
      </c>
      <c r="BF37">
        <v>0</v>
      </c>
      <c r="BM37" t="s">
        <v>115</v>
      </c>
      <c r="BS37" t="s">
        <v>4084</v>
      </c>
      <c r="BX37" t="s">
        <v>111</v>
      </c>
      <c r="BY37" t="s">
        <v>2160</v>
      </c>
      <c r="BZ37">
        <v>9169980089</v>
      </c>
      <c r="CA37">
        <v>45156.493055555555</v>
      </c>
      <c r="CB37">
        <v>45156.511608796296</v>
      </c>
      <c r="CD37" t="s">
        <v>123</v>
      </c>
      <c r="CE37" t="s">
        <v>124</v>
      </c>
      <c r="CF37">
        <v>2347031710927</v>
      </c>
      <c r="CG37">
        <v>45156.493055555555</v>
      </c>
      <c r="CH37">
        <v>45156.596493055556</v>
      </c>
      <c r="CJ37" t="s">
        <v>123</v>
      </c>
      <c r="CK37" t="s">
        <v>124</v>
      </c>
      <c r="CL37">
        <v>2347031710927</v>
      </c>
      <c r="CM37">
        <v>45156.493055555555</v>
      </c>
      <c r="CN37">
        <v>45156.640555555554</v>
      </c>
      <c r="CP37" t="s">
        <v>25</v>
      </c>
      <c r="CQ37" t="s">
        <v>118</v>
      </c>
      <c r="CR37">
        <v>2349037755910</v>
      </c>
      <c r="CS37">
        <v>45156.493055555555</v>
      </c>
      <c r="CT37">
        <v>45156.640555555554</v>
      </c>
    </row>
    <row r="38" spans="1:98" x14ac:dyDescent="0.25">
      <c r="A38" t="s">
        <v>163</v>
      </c>
      <c r="B38" t="s">
        <v>163</v>
      </c>
      <c r="C38" t="s">
        <v>164</v>
      </c>
      <c r="D38" t="s">
        <v>230</v>
      </c>
      <c r="E38" t="s">
        <v>103</v>
      </c>
      <c r="F38" t="s">
        <v>128</v>
      </c>
      <c r="G38" t="s">
        <v>116</v>
      </c>
      <c r="H38" t="s">
        <v>149</v>
      </c>
      <c r="I38">
        <v>4</v>
      </c>
      <c r="J38" t="s">
        <v>121</v>
      </c>
      <c r="K38" t="s">
        <v>104</v>
      </c>
      <c r="L38">
        <v>9753683116</v>
      </c>
      <c r="M38">
        <v>9753683270</v>
      </c>
      <c r="N38" t="s">
        <v>127</v>
      </c>
      <c r="O38" s="13">
        <v>45104.111805555556</v>
      </c>
      <c r="R38">
        <v>45104.112500000003</v>
      </c>
      <c r="S38" t="s">
        <v>129</v>
      </c>
      <c r="T38" t="s">
        <v>105</v>
      </c>
      <c r="U38" t="s">
        <v>134</v>
      </c>
      <c r="V38" t="s">
        <v>106</v>
      </c>
      <c r="W38" t="s">
        <v>173</v>
      </c>
      <c r="X38" t="s">
        <v>140</v>
      </c>
      <c r="Y38" t="s">
        <v>136</v>
      </c>
      <c r="Z38" t="s">
        <v>117</v>
      </c>
      <c r="AB38" t="s">
        <v>107</v>
      </c>
      <c r="AC38">
        <v>0</v>
      </c>
      <c r="AD38" t="s">
        <v>108</v>
      </c>
      <c r="AE38" t="s">
        <v>109</v>
      </c>
      <c r="AF38">
        <v>56.995613425925931</v>
      </c>
      <c r="AG38" t="s">
        <v>110</v>
      </c>
      <c r="AH38" t="s">
        <v>140</v>
      </c>
      <c r="AI38" t="s">
        <v>108</v>
      </c>
      <c r="AK38">
        <v>45104.546423611115</v>
      </c>
      <c r="AM38">
        <v>1</v>
      </c>
      <c r="AN38">
        <v>45104.546747685185</v>
      </c>
      <c r="AO38" t="b">
        <v>1</v>
      </c>
      <c r="BA38" t="s">
        <v>140</v>
      </c>
      <c r="BB38">
        <v>0</v>
      </c>
      <c r="BC38" t="s">
        <v>137</v>
      </c>
      <c r="BD38" t="s">
        <v>121</v>
      </c>
      <c r="BE38" t="s">
        <v>106</v>
      </c>
      <c r="BM38" t="s">
        <v>115</v>
      </c>
      <c r="BR38" t="s">
        <v>489</v>
      </c>
      <c r="BS38" t="s">
        <v>490</v>
      </c>
      <c r="BX38" t="s">
        <v>111</v>
      </c>
      <c r="BY38" t="s">
        <v>161</v>
      </c>
      <c r="BZ38">
        <v>2349169971022</v>
      </c>
      <c r="CA38">
        <v>45104.113194444442</v>
      </c>
      <c r="CB38">
        <v>45104.546446759261</v>
      </c>
      <c r="CD38" t="s">
        <v>120</v>
      </c>
      <c r="CE38" t="s">
        <v>147</v>
      </c>
      <c r="CF38">
        <v>2349062072124</v>
      </c>
      <c r="CG38">
        <v>45104.113194444442</v>
      </c>
      <c r="CH38">
        <v>45104.631030092591</v>
      </c>
      <c r="CJ38" t="s">
        <v>120</v>
      </c>
      <c r="CK38" t="s">
        <v>147</v>
      </c>
      <c r="CL38">
        <v>2349062072124</v>
      </c>
      <c r="CM38">
        <v>45104.113194444442</v>
      </c>
      <c r="CN38">
        <v>45104.671898148146</v>
      </c>
      <c r="CP38" t="s">
        <v>25</v>
      </c>
      <c r="CQ38" t="s">
        <v>118</v>
      </c>
      <c r="CR38">
        <v>2349037755910</v>
      </c>
      <c r="CS38">
        <v>45104.113194444442</v>
      </c>
      <c r="CT38">
        <v>45104.671898148146</v>
      </c>
    </row>
    <row r="39" spans="1:98" x14ac:dyDescent="0.25">
      <c r="A39" t="s">
        <v>4085</v>
      </c>
      <c r="B39" t="s">
        <v>4085</v>
      </c>
      <c r="C39" t="s">
        <v>4086</v>
      </c>
      <c r="D39" t="s">
        <v>230</v>
      </c>
      <c r="E39" t="s">
        <v>112</v>
      </c>
      <c r="F39" t="s">
        <v>128</v>
      </c>
      <c r="G39" t="s">
        <v>116</v>
      </c>
      <c r="H39" t="s">
        <v>188</v>
      </c>
      <c r="I39">
        <v>4</v>
      </c>
      <c r="J39" t="s">
        <v>121</v>
      </c>
      <c r="K39" t="s">
        <v>104</v>
      </c>
      <c r="L39">
        <v>9926242125</v>
      </c>
      <c r="M39">
        <v>9926242178</v>
      </c>
      <c r="N39" t="s">
        <v>127</v>
      </c>
      <c r="O39" s="13">
        <v>45150.642361111109</v>
      </c>
      <c r="S39" t="s">
        <v>138</v>
      </c>
      <c r="T39" t="s">
        <v>105</v>
      </c>
      <c r="U39" t="s">
        <v>105</v>
      </c>
      <c r="V39" t="s">
        <v>106</v>
      </c>
      <c r="W39" t="s">
        <v>167</v>
      </c>
      <c r="X39" t="s">
        <v>114</v>
      </c>
      <c r="Y39" t="s">
        <v>181</v>
      </c>
      <c r="Z39" t="s">
        <v>117</v>
      </c>
      <c r="AA39" t="s">
        <v>4087</v>
      </c>
      <c r="AB39" t="s">
        <v>107</v>
      </c>
      <c r="AC39">
        <v>0</v>
      </c>
      <c r="AD39" t="s">
        <v>108</v>
      </c>
      <c r="AE39" t="s">
        <v>109</v>
      </c>
      <c r="AF39">
        <v>10.465057870370371</v>
      </c>
      <c r="AG39" t="s">
        <v>110</v>
      </c>
      <c r="AH39" t="s">
        <v>114</v>
      </c>
      <c r="AI39" t="s">
        <v>108</v>
      </c>
      <c r="AJ39" t="s">
        <v>105</v>
      </c>
      <c r="AK39">
        <v>45150.937511574077</v>
      </c>
      <c r="AM39">
        <v>1</v>
      </c>
      <c r="AN39">
        <v>45150.937743055554</v>
      </c>
      <c r="AO39" t="b">
        <v>1</v>
      </c>
      <c r="BA39" t="s">
        <v>114</v>
      </c>
      <c r="BB39">
        <v>0</v>
      </c>
      <c r="BC39" t="s">
        <v>4088</v>
      </c>
      <c r="BD39" t="s">
        <v>121</v>
      </c>
      <c r="BE39" t="s">
        <v>122</v>
      </c>
      <c r="BF39">
        <v>0</v>
      </c>
      <c r="BM39" t="s">
        <v>115</v>
      </c>
      <c r="BR39" t="s">
        <v>4089</v>
      </c>
      <c r="BS39" t="s">
        <v>4090</v>
      </c>
      <c r="BX39" t="s">
        <v>111</v>
      </c>
      <c r="BY39" t="s">
        <v>135</v>
      </c>
      <c r="BZ39">
        <v>2349169854940</v>
      </c>
      <c r="CA39">
        <v>45150.642361111109</v>
      </c>
      <c r="CB39">
        <v>45150.9375462963</v>
      </c>
      <c r="CD39" t="s">
        <v>123</v>
      </c>
      <c r="CE39" t="s">
        <v>124</v>
      </c>
      <c r="CF39">
        <v>2347031710927</v>
      </c>
      <c r="CG39">
        <v>45150.642361111109</v>
      </c>
      <c r="CH39">
        <v>45151.023472222223</v>
      </c>
      <c r="CJ39" t="s">
        <v>123</v>
      </c>
      <c r="CK39" t="s">
        <v>124</v>
      </c>
      <c r="CL39">
        <v>2347031710927</v>
      </c>
      <c r="CM39">
        <v>45150.642361111109</v>
      </c>
      <c r="CN39">
        <v>45151.069108796299</v>
      </c>
      <c r="CP39" t="s">
        <v>25</v>
      </c>
      <c r="CQ39" t="s">
        <v>118</v>
      </c>
      <c r="CR39">
        <v>2349037755910</v>
      </c>
      <c r="CS39">
        <v>45150.642361111109</v>
      </c>
      <c r="CT39">
        <v>45151.069108796299</v>
      </c>
    </row>
    <row r="40" spans="1:98" x14ac:dyDescent="0.25">
      <c r="A40" t="s">
        <v>4734</v>
      </c>
      <c r="B40" t="s">
        <v>4734</v>
      </c>
      <c r="C40" t="s">
        <v>4689</v>
      </c>
      <c r="D40" t="s">
        <v>230</v>
      </c>
      <c r="E40" t="s">
        <v>112</v>
      </c>
      <c r="F40" t="s">
        <v>128</v>
      </c>
      <c r="G40" t="s">
        <v>116</v>
      </c>
      <c r="H40" t="s">
        <v>188</v>
      </c>
      <c r="I40">
        <v>4</v>
      </c>
      <c r="J40" t="s">
        <v>121</v>
      </c>
      <c r="K40" t="s">
        <v>104</v>
      </c>
      <c r="L40">
        <v>9955804261</v>
      </c>
      <c r="M40">
        <v>9955804314</v>
      </c>
      <c r="N40" t="s">
        <v>191</v>
      </c>
      <c r="O40" s="13">
        <v>45161.063194444447</v>
      </c>
      <c r="S40" t="s">
        <v>138</v>
      </c>
      <c r="T40" t="s">
        <v>105</v>
      </c>
      <c r="U40" t="s">
        <v>134</v>
      </c>
      <c r="V40" t="s">
        <v>106</v>
      </c>
      <c r="W40" t="s">
        <v>4528</v>
      </c>
      <c r="X40" t="s">
        <v>206</v>
      </c>
      <c r="Y40" t="s">
        <v>1396</v>
      </c>
      <c r="Z40" t="s">
        <v>126</v>
      </c>
      <c r="AB40" t="s">
        <v>107</v>
      </c>
      <c r="AC40">
        <v>0</v>
      </c>
      <c r="AD40" t="s">
        <v>108</v>
      </c>
      <c r="AE40" t="s">
        <v>109</v>
      </c>
      <c r="AF40">
        <v>4.4224537037037041E-2</v>
      </c>
      <c r="AG40" t="s">
        <v>110</v>
      </c>
      <c r="AH40" t="s">
        <v>206</v>
      </c>
      <c r="AI40" t="s">
        <v>108</v>
      </c>
      <c r="AK40">
        <v>45161.069710648146</v>
      </c>
      <c r="AM40">
        <v>1</v>
      </c>
      <c r="AN40">
        <v>45161.069861111115</v>
      </c>
      <c r="BA40" t="s">
        <v>171</v>
      </c>
      <c r="BB40">
        <v>0</v>
      </c>
      <c r="BC40" t="s">
        <v>342</v>
      </c>
      <c r="BD40" t="s">
        <v>121</v>
      </c>
      <c r="BE40" t="s">
        <v>106</v>
      </c>
      <c r="BM40" t="s">
        <v>115</v>
      </c>
      <c r="BS40" t="s">
        <v>1397</v>
      </c>
      <c r="BX40" t="s">
        <v>111</v>
      </c>
      <c r="BY40" t="s">
        <v>4735</v>
      </c>
      <c r="BZ40">
        <v>2349169845413</v>
      </c>
      <c r="CB40">
        <v>45161.070960648147</v>
      </c>
      <c r="CD40" t="s">
        <v>111</v>
      </c>
      <c r="CE40" t="s">
        <v>172</v>
      </c>
      <c r="CF40">
        <v>2349062738601</v>
      </c>
      <c r="CJ40" t="s">
        <v>111</v>
      </c>
      <c r="CK40" t="s">
        <v>172</v>
      </c>
      <c r="CL40">
        <v>2349062738601</v>
      </c>
      <c r="CP40" t="s">
        <v>25</v>
      </c>
      <c r="CQ40" t="s">
        <v>126</v>
      </c>
      <c r="CR40">
        <v>2347031705059</v>
      </c>
    </row>
    <row r="41" spans="1:98" x14ac:dyDescent="0.25">
      <c r="A41" t="s">
        <v>4156</v>
      </c>
      <c r="B41" t="s">
        <v>4156</v>
      </c>
      <c r="C41" t="s">
        <v>4157</v>
      </c>
      <c r="D41" t="s">
        <v>230</v>
      </c>
      <c r="E41" t="s">
        <v>103</v>
      </c>
      <c r="F41" t="s">
        <v>128</v>
      </c>
      <c r="G41" t="s">
        <v>116</v>
      </c>
      <c r="H41" t="s">
        <v>168</v>
      </c>
      <c r="I41">
        <v>4</v>
      </c>
      <c r="J41" t="s">
        <v>121</v>
      </c>
      <c r="K41" t="s">
        <v>104</v>
      </c>
      <c r="L41">
        <v>9955804261</v>
      </c>
      <c r="M41">
        <v>9955804314</v>
      </c>
      <c r="N41" t="s">
        <v>191</v>
      </c>
      <c r="O41" s="13">
        <v>45161.063194444447</v>
      </c>
      <c r="S41" t="s">
        <v>146</v>
      </c>
      <c r="T41" t="s">
        <v>105</v>
      </c>
      <c r="U41" t="s">
        <v>134</v>
      </c>
      <c r="V41" t="s">
        <v>106</v>
      </c>
      <c r="W41" t="s">
        <v>4528</v>
      </c>
      <c r="X41" t="s">
        <v>206</v>
      </c>
      <c r="Y41" t="s">
        <v>1396</v>
      </c>
      <c r="Z41" t="s">
        <v>126</v>
      </c>
      <c r="AB41" t="s">
        <v>107</v>
      </c>
      <c r="AC41">
        <v>0</v>
      </c>
      <c r="AD41" t="s">
        <v>108</v>
      </c>
      <c r="AE41" t="s">
        <v>109</v>
      </c>
      <c r="AF41">
        <v>4.4224537037037041E-2</v>
      </c>
      <c r="AG41" t="s">
        <v>110</v>
      </c>
      <c r="AH41" t="s">
        <v>206</v>
      </c>
      <c r="AI41" t="s">
        <v>108</v>
      </c>
      <c r="AK41">
        <v>45161.069710648146</v>
      </c>
      <c r="AM41">
        <v>1</v>
      </c>
      <c r="AN41">
        <v>45161.069861111115</v>
      </c>
      <c r="BA41" t="s">
        <v>171</v>
      </c>
      <c r="BB41">
        <v>0</v>
      </c>
      <c r="BC41" t="s">
        <v>342</v>
      </c>
      <c r="BD41" t="s">
        <v>121</v>
      </c>
      <c r="BE41" t="s">
        <v>106</v>
      </c>
      <c r="BM41" t="s">
        <v>115</v>
      </c>
      <c r="BS41" t="s">
        <v>1397</v>
      </c>
      <c r="BX41" t="s">
        <v>111</v>
      </c>
      <c r="BY41" t="s">
        <v>4735</v>
      </c>
      <c r="BZ41">
        <v>2349169845413</v>
      </c>
      <c r="CB41">
        <v>45161.070960648147</v>
      </c>
      <c r="CD41" t="s">
        <v>111</v>
      </c>
      <c r="CE41" t="s">
        <v>172</v>
      </c>
      <c r="CF41">
        <v>2349062738601</v>
      </c>
      <c r="CJ41" t="s">
        <v>111</v>
      </c>
      <c r="CK41" t="s">
        <v>172</v>
      </c>
      <c r="CL41">
        <v>2349062738601</v>
      </c>
      <c r="CP41" t="s">
        <v>25</v>
      </c>
      <c r="CQ41" t="s">
        <v>126</v>
      </c>
      <c r="CR41">
        <v>2347031705059</v>
      </c>
    </row>
    <row r="42" spans="1:98" x14ac:dyDescent="0.25">
      <c r="A42" t="s">
        <v>4736</v>
      </c>
      <c r="B42" t="s">
        <v>4736</v>
      </c>
      <c r="C42" t="s">
        <v>4699</v>
      </c>
      <c r="D42" t="s">
        <v>230</v>
      </c>
      <c r="E42" t="s">
        <v>112</v>
      </c>
      <c r="F42" t="s">
        <v>128</v>
      </c>
      <c r="G42" t="s">
        <v>125</v>
      </c>
      <c r="H42" t="s">
        <v>346</v>
      </c>
      <c r="I42">
        <v>4</v>
      </c>
      <c r="J42" t="s">
        <v>121</v>
      </c>
      <c r="K42" t="s">
        <v>104</v>
      </c>
      <c r="L42">
        <v>9955804261</v>
      </c>
      <c r="M42">
        <v>9955804314</v>
      </c>
      <c r="N42" t="s">
        <v>191</v>
      </c>
      <c r="O42" s="13">
        <v>45161.063194444447</v>
      </c>
      <c r="S42" t="s">
        <v>138</v>
      </c>
      <c r="T42" t="s">
        <v>105</v>
      </c>
      <c r="U42" t="s">
        <v>134</v>
      </c>
      <c r="V42" t="s">
        <v>106</v>
      </c>
      <c r="W42" t="s">
        <v>4528</v>
      </c>
      <c r="X42" t="s">
        <v>206</v>
      </c>
      <c r="Y42" t="s">
        <v>1396</v>
      </c>
      <c r="Z42" t="s">
        <v>126</v>
      </c>
      <c r="AB42" t="s">
        <v>107</v>
      </c>
      <c r="AC42">
        <v>0</v>
      </c>
      <c r="AD42" t="s">
        <v>108</v>
      </c>
      <c r="AE42" t="s">
        <v>109</v>
      </c>
      <c r="AF42">
        <v>4.4224537037037041E-2</v>
      </c>
      <c r="AG42" t="s">
        <v>110</v>
      </c>
      <c r="AH42" t="s">
        <v>206</v>
      </c>
      <c r="AI42" t="s">
        <v>108</v>
      </c>
      <c r="AK42">
        <v>45161.069710648146</v>
      </c>
      <c r="AM42">
        <v>1</v>
      </c>
      <c r="AN42">
        <v>45161.069861111115</v>
      </c>
      <c r="BA42" t="s">
        <v>171</v>
      </c>
      <c r="BB42">
        <v>0</v>
      </c>
      <c r="BC42" t="s">
        <v>342</v>
      </c>
      <c r="BD42" t="s">
        <v>121</v>
      </c>
      <c r="BE42" t="s">
        <v>106</v>
      </c>
      <c r="BM42" t="s">
        <v>115</v>
      </c>
      <c r="BS42" t="s">
        <v>1397</v>
      </c>
      <c r="BX42" t="s">
        <v>111</v>
      </c>
      <c r="BY42" t="s">
        <v>4735</v>
      </c>
      <c r="BZ42">
        <v>2349169845413</v>
      </c>
      <c r="CB42">
        <v>45161.070960648147</v>
      </c>
      <c r="CD42" t="s">
        <v>111</v>
      </c>
      <c r="CE42" t="s">
        <v>172</v>
      </c>
      <c r="CF42">
        <v>2349062738601</v>
      </c>
      <c r="CJ42" t="s">
        <v>111</v>
      </c>
      <c r="CK42" t="s">
        <v>172</v>
      </c>
      <c r="CL42">
        <v>2349062738601</v>
      </c>
      <c r="CP42" t="s">
        <v>25</v>
      </c>
      <c r="CQ42" t="s">
        <v>126</v>
      </c>
      <c r="CR42">
        <v>2347031705059</v>
      </c>
    </row>
    <row r="43" spans="1:98" x14ac:dyDescent="0.25">
      <c r="A43" t="s">
        <v>4737</v>
      </c>
      <c r="B43" t="s">
        <v>4737</v>
      </c>
      <c r="C43" t="s">
        <v>4700</v>
      </c>
      <c r="D43" t="s">
        <v>230</v>
      </c>
      <c r="E43" t="s">
        <v>112</v>
      </c>
      <c r="F43" t="s">
        <v>128</v>
      </c>
      <c r="G43" t="s">
        <v>116</v>
      </c>
      <c r="H43" t="s">
        <v>180</v>
      </c>
      <c r="I43">
        <v>4</v>
      </c>
      <c r="J43" t="s">
        <v>121</v>
      </c>
      <c r="K43" t="s">
        <v>104</v>
      </c>
      <c r="L43">
        <v>9955804261</v>
      </c>
      <c r="M43">
        <v>9955804314</v>
      </c>
      <c r="N43" t="s">
        <v>191</v>
      </c>
      <c r="O43" s="13">
        <v>45161.063194444447</v>
      </c>
      <c r="S43" t="s">
        <v>138</v>
      </c>
      <c r="T43" t="s">
        <v>105</v>
      </c>
      <c r="U43" t="s">
        <v>134</v>
      </c>
      <c r="V43" t="s">
        <v>106</v>
      </c>
      <c r="W43" t="s">
        <v>4528</v>
      </c>
      <c r="X43" t="s">
        <v>206</v>
      </c>
      <c r="Y43" t="s">
        <v>1396</v>
      </c>
      <c r="Z43" t="s">
        <v>126</v>
      </c>
      <c r="AB43" t="s">
        <v>107</v>
      </c>
      <c r="AC43">
        <v>0</v>
      </c>
      <c r="AD43" t="s">
        <v>108</v>
      </c>
      <c r="AE43" t="s">
        <v>109</v>
      </c>
      <c r="AF43">
        <v>4.4224537037037041E-2</v>
      </c>
      <c r="AG43" t="s">
        <v>110</v>
      </c>
      <c r="AH43" t="s">
        <v>206</v>
      </c>
      <c r="AI43" t="s">
        <v>108</v>
      </c>
      <c r="AK43">
        <v>45161.069710648146</v>
      </c>
      <c r="AM43">
        <v>1</v>
      </c>
      <c r="AN43">
        <v>45161.069861111115</v>
      </c>
      <c r="BA43" t="s">
        <v>171</v>
      </c>
      <c r="BB43">
        <v>0</v>
      </c>
      <c r="BC43" t="s">
        <v>342</v>
      </c>
      <c r="BD43" t="s">
        <v>121</v>
      </c>
      <c r="BE43" t="s">
        <v>106</v>
      </c>
      <c r="BM43" t="s">
        <v>115</v>
      </c>
      <c r="BS43" t="s">
        <v>1397</v>
      </c>
      <c r="BX43" t="s">
        <v>111</v>
      </c>
      <c r="BY43" t="s">
        <v>4735</v>
      </c>
      <c r="BZ43">
        <v>2349169845413</v>
      </c>
      <c r="CB43">
        <v>45161.070960648147</v>
      </c>
      <c r="CD43" t="s">
        <v>111</v>
      </c>
      <c r="CE43" t="s">
        <v>172</v>
      </c>
      <c r="CF43">
        <v>2349062738601</v>
      </c>
      <c r="CJ43" t="s">
        <v>111</v>
      </c>
      <c r="CK43" t="s">
        <v>172</v>
      </c>
      <c r="CL43">
        <v>2349062738601</v>
      </c>
      <c r="CP43" t="s">
        <v>25</v>
      </c>
      <c r="CQ43" t="s">
        <v>126</v>
      </c>
      <c r="CR43">
        <v>2347031705059</v>
      </c>
    </row>
    <row r="44" spans="1:98" x14ac:dyDescent="0.25">
      <c r="A44" t="s">
        <v>4738</v>
      </c>
      <c r="B44" t="s">
        <v>4738</v>
      </c>
      <c r="C44" t="s">
        <v>4697</v>
      </c>
      <c r="D44" t="s">
        <v>230</v>
      </c>
      <c r="E44" t="s">
        <v>112</v>
      </c>
      <c r="F44" t="s">
        <v>128</v>
      </c>
      <c r="G44" t="s">
        <v>125</v>
      </c>
      <c r="H44" t="s">
        <v>179</v>
      </c>
      <c r="I44">
        <v>4</v>
      </c>
      <c r="J44" t="s">
        <v>121</v>
      </c>
      <c r="K44" t="s">
        <v>104</v>
      </c>
      <c r="L44">
        <v>9955804261</v>
      </c>
      <c r="M44">
        <v>9955804314</v>
      </c>
      <c r="N44" t="s">
        <v>191</v>
      </c>
      <c r="O44" s="13">
        <v>45161.063194444447</v>
      </c>
      <c r="S44" t="s">
        <v>129</v>
      </c>
      <c r="T44" t="s">
        <v>105</v>
      </c>
      <c r="U44" t="s">
        <v>134</v>
      </c>
      <c r="V44" t="s">
        <v>106</v>
      </c>
      <c r="W44" t="s">
        <v>4528</v>
      </c>
      <c r="X44" t="s">
        <v>206</v>
      </c>
      <c r="Y44" t="s">
        <v>1396</v>
      </c>
      <c r="Z44" t="s">
        <v>126</v>
      </c>
      <c r="AB44" t="s">
        <v>107</v>
      </c>
      <c r="AC44">
        <v>0</v>
      </c>
      <c r="AD44" t="s">
        <v>108</v>
      </c>
      <c r="AE44" t="s">
        <v>109</v>
      </c>
      <c r="AF44">
        <v>4.4224537037037041E-2</v>
      </c>
      <c r="AG44" t="s">
        <v>110</v>
      </c>
      <c r="AH44" t="s">
        <v>206</v>
      </c>
      <c r="AI44" t="s">
        <v>108</v>
      </c>
      <c r="AK44">
        <v>45161.069710648146</v>
      </c>
      <c r="AM44">
        <v>1</v>
      </c>
      <c r="AN44">
        <v>45161.069861111115</v>
      </c>
      <c r="BA44" t="s">
        <v>171</v>
      </c>
      <c r="BB44">
        <v>0</v>
      </c>
      <c r="BC44" t="s">
        <v>342</v>
      </c>
      <c r="BD44" t="s">
        <v>121</v>
      </c>
      <c r="BE44" t="s">
        <v>106</v>
      </c>
      <c r="BM44" t="s">
        <v>115</v>
      </c>
      <c r="BS44" t="s">
        <v>1397</v>
      </c>
      <c r="BX44" t="s">
        <v>111</v>
      </c>
      <c r="BY44" t="s">
        <v>4735</v>
      </c>
      <c r="BZ44">
        <v>2349169845413</v>
      </c>
      <c r="CB44">
        <v>45161.070960648147</v>
      </c>
      <c r="CD44" t="s">
        <v>111</v>
      </c>
      <c r="CE44" t="s">
        <v>172</v>
      </c>
      <c r="CF44">
        <v>2349062738601</v>
      </c>
      <c r="CJ44" t="s">
        <v>111</v>
      </c>
      <c r="CK44" t="s">
        <v>172</v>
      </c>
      <c r="CL44">
        <v>2349062738601</v>
      </c>
      <c r="CP44" t="s">
        <v>25</v>
      </c>
      <c r="CQ44" t="s">
        <v>126</v>
      </c>
      <c r="CR44">
        <v>2347031705059</v>
      </c>
    </row>
    <row r="45" spans="1:98" x14ac:dyDescent="0.25">
      <c r="A45" t="s">
        <v>4739</v>
      </c>
      <c r="B45" t="s">
        <v>4739</v>
      </c>
      <c r="C45" t="s">
        <v>4693</v>
      </c>
      <c r="D45" t="s">
        <v>230</v>
      </c>
      <c r="E45" t="s">
        <v>103</v>
      </c>
      <c r="F45" t="s">
        <v>128</v>
      </c>
      <c r="G45" t="s">
        <v>125</v>
      </c>
      <c r="H45" t="s">
        <v>388</v>
      </c>
      <c r="I45">
        <v>4</v>
      </c>
      <c r="J45" t="s">
        <v>121</v>
      </c>
      <c r="K45" t="s">
        <v>104</v>
      </c>
      <c r="L45">
        <v>9955804261</v>
      </c>
      <c r="M45">
        <v>9955804314</v>
      </c>
      <c r="N45" t="s">
        <v>191</v>
      </c>
      <c r="O45" s="13">
        <v>45161.063194444447</v>
      </c>
      <c r="S45" t="s">
        <v>146</v>
      </c>
      <c r="T45" t="s">
        <v>105</v>
      </c>
      <c r="U45" t="s">
        <v>134</v>
      </c>
      <c r="V45" t="s">
        <v>106</v>
      </c>
      <c r="W45" t="s">
        <v>4528</v>
      </c>
      <c r="X45" t="s">
        <v>206</v>
      </c>
      <c r="Y45" t="s">
        <v>1396</v>
      </c>
      <c r="Z45" t="s">
        <v>126</v>
      </c>
      <c r="AB45" t="s">
        <v>107</v>
      </c>
      <c r="AC45">
        <v>0</v>
      </c>
      <c r="AD45" t="s">
        <v>108</v>
      </c>
      <c r="AE45" t="s">
        <v>109</v>
      </c>
      <c r="AF45">
        <v>4.4224537037037041E-2</v>
      </c>
      <c r="AG45" t="s">
        <v>110</v>
      </c>
      <c r="AH45" t="s">
        <v>206</v>
      </c>
      <c r="AI45" t="s">
        <v>108</v>
      </c>
      <c r="AK45">
        <v>45161.069710648146</v>
      </c>
      <c r="AM45">
        <v>1</v>
      </c>
      <c r="AN45">
        <v>45161.069861111115</v>
      </c>
      <c r="BA45" t="s">
        <v>171</v>
      </c>
      <c r="BB45">
        <v>0</v>
      </c>
      <c r="BC45" t="s">
        <v>342</v>
      </c>
      <c r="BD45" t="s">
        <v>121</v>
      </c>
      <c r="BE45" t="s">
        <v>106</v>
      </c>
      <c r="BM45" t="s">
        <v>115</v>
      </c>
      <c r="BS45" t="s">
        <v>1397</v>
      </c>
      <c r="BX45" t="s">
        <v>111</v>
      </c>
      <c r="BY45" t="s">
        <v>4735</v>
      </c>
      <c r="BZ45">
        <v>2349169845413</v>
      </c>
      <c r="CB45">
        <v>45161.070960648147</v>
      </c>
      <c r="CD45" t="s">
        <v>111</v>
      </c>
      <c r="CE45" t="s">
        <v>172</v>
      </c>
      <c r="CF45">
        <v>2349062738601</v>
      </c>
      <c r="CJ45" t="s">
        <v>111</v>
      </c>
      <c r="CK45" t="s">
        <v>172</v>
      </c>
      <c r="CL45">
        <v>2349062738601</v>
      </c>
      <c r="CP45" t="s">
        <v>25</v>
      </c>
      <c r="CQ45" t="s">
        <v>126</v>
      </c>
      <c r="CR45">
        <v>2347031705059</v>
      </c>
    </row>
    <row r="46" spans="1:98" x14ac:dyDescent="0.25">
      <c r="A46" t="s">
        <v>4740</v>
      </c>
      <c r="B46" t="s">
        <v>4740</v>
      </c>
      <c r="C46" t="s">
        <v>4710</v>
      </c>
      <c r="D46" t="s">
        <v>230</v>
      </c>
      <c r="E46" t="s">
        <v>112</v>
      </c>
      <c r="F46" t="s">
        <v>128</v>
      </c>
      <c r="G46" t="s">
        <v>125</v>
      </c>
      <c r="H46" t="s">
        <v>208</v>
      </c>
      <c r="I46">
        <v>4</v>
      </c>
      <c r="J46" t="s">
        <v>121</v>
      </c>
      <c r="K46" t="s">
        <v>104</v>
      </c>
      <c r="L46">
        <v>9955804261</v>
      </c>
      <c r="M46">
        <v>9955804314</v>
      </c>
      <c r="N46" t="s">
        <v>191</v>
      </c>
      <c r="O46" s="13">
        <v>45161.063194444447</v>
      </c>
      <c r="S46" t="s">
        <v>4741</v>
      </c>
      <c r="T46" t="s">
        <v>105</v>
      </c>
      <c r="U46" t="s">
        <v>134</v>
      </c>
      <c r="V46" t="s">
        <v>106</v>
      </c>
      <c r="W46" t="s">
        <v>4528</v>
      </c>
      <c r="X46" t="s">
        <v>206</v>
      </c>
      <c r="Y46" t="s">
        <v>1396</v>
      </c>
      <c r="Z46" t="s">
        <v>126</v>
      </c>
      <c r="AB46" t="s">
        <v>107</v>
      </c>
      <c r="AC46">
        <v>0</v>
      </c>
      <c r="AD46" t="s">
        <v>108</v>
      </c>
      <c r="AE46" t="s">
        <v>109</v>
      </c>
      <c r="AF46">
        <v>4.4224537037037041E-2</v>
      </c>
      <c r="AG46" t="s">
        <v>110</v>
      </c>
      <c r="AH46" t="s">
        <v>206</v>
      </c>
      <c r="AI46" t="s">
        <v>108</v>
      </c>
      <c r="AK46">
        <v>45161.069710648146</v>
      </c>
      <c r="AM46">
        <v>1</v>
      </c>
      <c r="AN46">
        <v>45161.069861111115</v>
      </c>
      <c r="BA46" t="s">
        <v>171</v>
      </c>
      <c r="BB46">
        <v>0</v>
      </c>
      <c r="BC46" t="s">
        <v>342</v>
      </c>
      <c r="BD46" t="s">
        <v>121</v>
      </c>
      <c r="BE46" t="s">
        <v>106</v>
      </c>
      <c r="BM46" t="s">
        <v>115</v>
      </c>
      <c r="BS46" t="s">
        <v>1397</v>
      </c>
      <c r="BX46" t="s">
        <v>111</v>
      </c>
      <c r="BY46" t="s">
        <v>4735</v>
      </c>
      <c r="BZ46">
        <v>2349169845413</v>
      </c>
      <c r="CB46">
        <v>45161.070960648147</v>
      </c>
      <c r="CD46" t="s">
        <v>111</v>
      </c>
      <c r="CE46" t="s">
        <v>172</v>
      </c>
      <c r="CF46">
        <v>2349062738601</v>
      </c>
      <c r="CJ46" t="s">
        <v>111</v>
      </c>
      <c r="CK46" t="s">
        <v>172</v>
      </c>
      <c r="CL46">
        <v>2349062738601</v>
      </c>
      <c r="CP46" t="s">
        <v>25</v>
      </c>
      <c r="CQ46" t="s">
        <v>126</v>
      </c>
      <c r="CR46">
        <v>2347031705059</v>
      </c>
    </row>
    <row r="47" spans="1:98" x14ac:dyDescent="0.25">
      <c r="A47" t="s">
        <v>4742</v>
      </c>
      <c r="B47" t="s">
        <v>4742</v>
      </c>
      <c r="C47" t="s">
        <v>4703</v>
      </c>
      <c r="D47" t="s">
        <v>230</v>
      </c>
      <c r="E47" t="s">
        <v>112</v>
      </c>
      <c r="F47" t="s">
        <v>128</v>
      </c>
      <c r="G47" t="s">
        <v>125</v>
      </c>
      <c r="H47" t="s">
        <v>388</v>
      </c>
      <c r="I47">
        <v>4</v>
      </c>
      <c r="J47" t="s">
        <v>121</v>
      </c>
      <c r="K47" t="s">
        <v>104</v>
      </c>
      <c r="L47">
        <v>9955804261</v>
      </c>
      <c r="M47">
        <v>9955804314</v>
      </c>
      <c r="N47" t="s">
        <v>191</v>
      </c>
      <c r="O47" s="13">
        <v>45161.063194444447</v>
      </c>
      <c r="S47" t="s">
        <v>146</v>
      </c>
      <c r="T47" t="s">
        <v>105</v>
      </c>
      <c r="U47" t="s">
        <v>134</v>
      </c>
      <c r="V47" t="s">
        <v>106</v>
      </c>
      <c r="W47" t="s">
        <v>4528</v>
      </c>
      <c r="X47" t="s">
        <v>206</v>
      </c>
      <c r="Y47" t="s">
        <v>1396</v>
      </c>
      <c r="Z47" t="s">
        <v>126</v>
      </c>
      <c r="AB47" t="s">
        <v>107</v>
      </c>
      <c r="AC47">
        <v>0</v>
      </c>
      <c r="AD47" t="s">
        <v>108</v>
      </c>
      <c r="AE47" t="s">
        <v>109</v>
      </c>
      <c r="AF47">
        <v>4.4224537037037041E-2</v>
      </c>
      <c r="AG47" t="s">
        <v>110</v>
      </c>
      <c r="AH47" t="s">
        <v>206</v>
      </c>
      <c r="AI47" t="s">
        <v>108</v>
      </c>
      <c r="AK47">
        <v>45161.069710648146</v>
      </c>
      <c r="AM47">
        <v>1</v>
      </c>
      <c r="AN47">
        <v>45161.069861111115</v>
      </c>
      <c r="BA47" t="s">
        <v>171</v>
      </c>
      <c r="BB47">
        <v>0</v>
      </c>
      <c r="BC47" t="s">
        <v>342</v>
      </c>
      <c r="BD47" t="s">
        <v>121</v>
      </c>
      <c r="BE47" t="s">
        <v>106</v>
      </c>
      <c r="BM47" t="s">
        <v>115</v>
      </c>
      <c r="BS47" t="s">
        <v>1397</v>
      </c>
      <c r="BX47" t="s">
        <v>111</v>
      </c>
      <c r="BY47" t="s">
        <v>4735</v>
      </c>
      <c r="BZ47">
        <v>2349169845413</v>
      </c>
      <c r="CB47">
        <v>45161.070960648147</v>
      </c>
      <c r="CD47" t="s">
        <v>111</v>
      </c>
      <c r="CE47" t="s">
        <v>172</v>
      </c>
      <c r="CF47">
        <v>2349062738601</v>
      </c>
      <c r="CJ47" t="s">
        <v>111</v>
      </c>
      <c r="CK47" t="s">
        <v>172</v>
      </c>
      <c r="CL47">
        <v>2349062738601</v>
      </c>
      <c r="CP47" t="s">
        <v>25</v>
      </c>
      <c r="CQ47" t="s">
        <v>126</v>
      </c>
      <c r="CR47">
        <v>2347031705059</v>
      </c>
    </row>
    <row r="48" spans="1:98" x14ac:dyDescent="0.25">
      <c r="A48" t="s">
        <v>4743</v>
      </c>
      <c r="B48" t="s">
        <v>4743</v>
      </c>
      <c r="C48" t="s">
        <v>4698</v>
      </c>
      <c r="D48" t="s">
        <v>230</v>
      </c>
      <c r="E48" t="s">
        <v>112</v>
      </c>
      <c r="F48" t="s">
        <v>128</v>
      </c>
      <c r="G48" t="s">
        <v>116</v>
      </c>
      <c r="H48" t="s">
        <v>184</v>
      </c>
      <c r="I48">
        <v>4</v>
      </c>
      <c r="J48" t="s">
        <v>121</v>
      </c>
      <c r="K48" t="s">
        <v>104</v>
      </c>
      <c r="L48">
        <v>9955804261</v>
      </c>
      <c r="M48">
        <v>9955804314</v>
      </c>
      <c r="N48" t="s">
        <v>191</v>
      </c>
      <c r="O48" s="13">
        <v>45161.063194444447</v>
      </c>
      <c r="S48" t="s">
        <v>146</v>
      </c>
      <c r="T48" t="s">
        <v>105</v>
      </c>
      <c r="U48" t="s">
        <v>134</v>
      </c>
      <c r="V48" t="s">
        <v>106</v>
      </c>
      <c r="W48" t="s">
        <v>4528</v>
      </c>
      <c r="X48" t="s">
        <v>206</v>
      </c>
      <c r="Y48" t="s">
        <v>1396</v>
      </c>
      <c r="Z48" t="s">
        <v>126</v>
      </c>
      <c r="AB48" t="s">
        <v>107</v>
      </c>
      <c r="AC48">
        <v>0</v>
      </c>
      <c r="AD48" t="s">
        <v>108</v>
      </c>
      <c r="AE48" t="s">
        <v>109</v>
      </c>
      <c r="AF48">
        <v>4.4224537037037041E-2</v>
      </c>
      <c r="AG48" t="s">
        <v>110</v>
      </c>
      <c r="AH48" t="s">
        <v>206</v>
      </c>
      <c r="AI48" t="s">
        <v>108</v>
      </c>
      <c r="AK48">
        <v>45161.069710648146</v>
      </c>
      <c r="AM48">
        <v>1</v>
      </c>
      <c r="AN48">
        <v>45161.069861111115</v>
      </c>
      <c r="BA48" t="s">
        <v>171</v>
      </c>
      <c r="BB48">
        <v>0</v>
      </c>
      <c r="BC48" t="s">
        <v>342</v>
      </c>
      <c r="BD48" t="s">
        <v>121</v>
      </c>
      <c r="BE48" t="s">
        <v>106</v>
      </c>
      <c r="BM48" t="s">
        <v>115</v>
      </c>
      <c r="BS48" t="s">
        <v>1397</v>
      </c>
      <c r="BX48" t="s">
        <v>111</v>
      </c>
      <c r="BY48" t="s">
        <v>4735</v>
      </c>
      <c r="BZ48">
        <v>2349169845413</v>
      </c>
      <c r="CB48">
        <v>45161.070960648147</v>
      </c>
      <c r="CD48" t="s">
        <v>111</v>
      </c>
      <c r="CE48" t="s">
        <v>172</v>
      </c>
      <c r="CF48">
        <v>2349062738601</v>
      </c>
      <c r="CJ48" t="s">
        <v>111</v>
      </c>
      <c r="CK48" t="s">
        <v>172</v>
      </c>
      <c r="CL48">
        <v>2349062738601</v>
      </c>
      <c r="CP48" t="s">
        <v>25</v>
      </c>
      <c r="CQ48" t="s">
        <v>126</v>
      </c>
      <c r="CR48">
        <v>2347031705059</v>
      </c>
    </row>
    <row r="49" spans="1:96" x14ac:dyDescent="0.25">
      <c r="A49" t="s">
        <v>4744</v>
      </c>
      <c r="B49" t="s">
        <v>4744</v>
      </c>
      <c r="C49" t="s">
        <v>4686</v>
      </c>
      <c r="D49" t="s">
        <v>230</v>
      </c>
      <c r="E49" t="s">
        <v>112</v>
      </c>
      <c r="F49" t="s">
        <v>128</v>
      </c>
      <c r="G49" t="s">
        <v>116</v>
      </c>
      <c r="H49" t="s">
        <v>184</v>
      </c>
      <c r="I49">
        <v>4</v>
      </c>
      <c r="J49" t="s">
        <v>121</v>
      </c>
      <c r="K49" t="s">
        <v>104</v>
      </c>
      <c r="L49">
        <v>9955804261</v>
      </c>
      <c r="M49">
        <v>9955804314</v>
      </c>
      <c r="N49" t="s">
        <v>191</v>
      </c>
      <c r="O49" s="13">
        <v>45161.063194444447</v>
      </c>
      <c r="S49" t="s">
        <v>129</v>
      </c>
      <c r="T49" t="s">
        <v>105</v>
      </c>
      <c r="U49" t="s">
        <v>134</v>
      </c>
      <c r="V49" t="s">
        <v>106</v>
      </c>
      <c r="W49" t="s">
        <v>4528</v>
      </c>
      <c r="X49" t="s">
        <v>206</v>
      </c>
      <c r="Y49" t="s">
        <v>1396</v>
      </c>
      <c r="Z49" t="s">
        <v>126</v>
      </c>
      <c r="AB49" t="s">
        <v>107</v>
      </c>
      <c r="AC49">
        <v>0</v>
      </c>
      <c r="AD49" t="s">
        <v>108</v>
      </c>
      <c r="AE49" t="s">
        <v>109</v>
      </c>
      <c r="AF49">
        <v>4.4224537037037041E-2</v>
      </c>
      <c r="AG49" t="s">
        <v>110</v>
      </c>
      <c r="AH49" t="s">
        <v>206</v>
      </c>
      <c r="AI49" t="s">
        <v>108</v>
      </c>
      <c r="AK49">
        <v>45161.069710648146</v>
      </c>
      <c r="AM49">
        <v>1</v>
      </c>
      <c r="AN49">
        <v>45161.069861111115</v>
      </c>
      <c r="BA49" t="s">
        <v>171</v>
      </c>
      <c r="BB49">
        <v>0</v>
      </c>
      <c r="BC49" t="s">
        <v>342</v>
      </c>
      <c r="BD49" t="s">
        <v>121</v>
      </c>
      <c r="BE49" t="s">
        <v>106</v>
      </c>
      <c r="BM49" t="s">
        <v>115</v>
      </c>
      <c r="BS49" t="s">
        <v>1397</v>
      </c>
      <c r="BX49" t="s">
        <v>111</v>
      </c>
      <c r="BY49" t="s">
        <v>4735</v>
      </c>
      <c r="BZ49">
        <v>2349169845413</v>
      </c>
      <c r="CB49">
        <v>45161.070960648147</v>
      </c>
      <c r="CD49" t="s">
        <v>111</v>
      </c>
      <c r="CE49" t="s">
        <v>172</v>
      </c>
      <c r="CF49">
        <v>2349062738601</v>
      </c>
      <c r="CJ49" t="s">
        <v>111</v>
      </c>
      <c r="CK49" t="s">
        <v>172</v>
      </c>
      <c r="CL49">
        <v>2349062738601</v>
      </c>
      <c r="CP49" t="s">
        <v>25</v>
      </c>
      <c r="CQ49" t="s">
        <v>126</v>
      </c>
      <c r="CR49">
        <v>2347031705059</v>
      </c>
    </row>
    <row r="50" spans="1:96" x14ac:dyDescent="0.25">
      <c r="A50" t="s">
        <v>4745</v>
      </c>
      <c r="B50" t="s">
        <v>4745</v>
      </c>
      <c r="C50" t="s">
        <v>4709</v>
      </c>
      <c r="D50" t="s">
        <v>230</v>
      </c>
      <c r="E50" t="s">
        <v>103</v>
      </c>
      <c r="F50" t="s">
        <v>128</v>
      </c>
      <c r="G50" t="s">
        <v>116</v>
      </c>
      <c r="H50" t="s">
        <v>149</v>
      </c>
      <c r="I50">
        <v>4</v>
      </c>
      <c r="J50" t="s">
        <v>121</v>
      </c>
      <c r="K50" t="s">
        <v>104</v>
      </c>
      <c r="L50">
        <v>9955804261</v>
      </c>
      <c r="M50">
        <v>9955804314</v>
      </c>
      <c r="N50" t="s">
        <v>191</v>
      </c>
      <c r="O50" s="13">
        <v>45161.063194444447</v>
      </c>
      <c r="S50" t="s">
        <v>146</v>
      </c>
      <c r="T50" t="s">
        <v>105</v>
      </c>
      <c r="U50" t="s">
        <v>134</v>
      </c>
      <c r="V50" t="s">
        <v>106</v>
      </c>
      <c r="W50" t="s">
        <v>4528</v>
      </c>
      <c r="X50" t="s">
        <v>206</v>
      </c>
      <c r="Y50" t="s">
        <v>1396</v>
      </c>
      <c r="Z50" t="s">
        <v>126</v>
      </c>
      <c r="AB50" t="s">
        <v>107</v>
      </c>
      <c r="AC50">
        <v>0</v>
      </c>
      <c r="AD50" t="s">
        <v>108</v>
      </c>
      <c r="AE50" t="s">
        <v>109</v>
      </c>
      <c r="AF50">
        <v>4.4224537037037041E-2</v>
      </c>
      <c r="AG50" t="s">
        <v>110</v>
      </c>
      <c r="AH50" t="s">
        <v>206</v>
      </c>
      <c r="AI50" t="s">
        <v>108</v>
      </c>
      <c r="AK50">
        <v>45161.069710648146</v>
      </c>
      <c r="AM50">
        <v>1</v>
      </c>
      <c r="AN50">
        <v>45161.069861111115</v>
      </c>
      <c r="BA50" t="s">
        <v>171</v>
      </c>
      <c r="BB50">
        <v>0</v>
      </c>
      <c r="BC50" t="s">
        <v>342</v>
      </c>
      <c r="BD50" t="s">
        <v>121</v>
      </c>
      <c r="BE50" t="s">
        <v>106</v>
      </c>
      <c r="BM50" t="s">
        <v>115</v>
      </c>
      <c r="BS50" t="s">
        <v>1397</v>
      </c>
      <c r="BX50" t="s">
        <v>111</v>
      </c>
      <c r="BY50" t="s">
        <v>4735</v>
      </c>
      <c r="BZ50">
        <v>2349169845413</v>
      </c>
      <c r="CB50">
        <v>45161.070960648147</v>
      </c>
      <c r="CD50" t="s">
        <v>111</v>
      </c>
      <c r="CE50" t="s">
        <v>172</v>
      </c>
      <c r="CF50">
        <v>2349062738601</v>
      </c>
      <c r="CJ50" t="s">
        <v>111</v>
      </c>
      <c r="CK50" t="s">
        <v>172</v>
      </c>
      <c r="CL50">
        <v>2349062738601</v>
      </c>
      <c r="CP50" t="s">
        <v>25</v>
      </c>
      <c r="CQ50" t="s">
        <v>126</v>
      </c>
      <c r="CR50">
        <v>2347031705059</v>
      </c>
    </row>
    <row r="51" spans="1:96" x14ac:dyDescent="0.25">
      <c r="A51" t="s">
        <v>4746</v>
      </c>
      <c r="B51" t="s">
        <v>4746</v>
      </c>
      <c r="C51" t="s">
        <v>4696</v>
      </c>
      <c r="D51" t="s">
        <v>230</v>
      </c>
      <c r="E51" t="s">
        <v>112</v>
      </c>
      <c r="F51" t="s">
        <v>128</v>
      </c>
      <c r="G51" t="s">
        <v>116</v>
      </c>
      <c r="H51" t="s">
        <v>132</v>
      </c>
      <c r="I51">
        <v>4</v>
      </c>
      <c r="J51" t="s">
        <v>121</v>
      </c>
      <c r="K51" t="s">
        <v>104</v>
      </c>
      <c r="L51">
        <v>9955804261</v>
      </c>
      <c r="M51">
        <v>9955804314</v>
      </c>
      <c r="N51" t="s">
        <v>191</v>
      </c>
      <c r="O51" s="13">
        <v>45161.063194444447</v>
      </c>
      <c r="S51" t="s">
        <v>129</v>
      </c>
      <c r="T51" t="s">
        <v>105</v>
      </c>
      <c r="U51" t="s">
        <v>134</v>
      </c>
      <c r="V51" t="s">
        <v>106</v>
      </c>
      <c r="W51" t="s">
        <v>4528</v>
      </c>
      <c r="X51" t="s">
        <v>206</v>
      </c>
      <c r="Y51" t="s">
        <v>1396</v>
      </c>
      <c r="Z51" t="s">
        <v>126</v>
      </c>
      <c r="AB51" t="s">
        <v>107</v>
      </c>
      <c r="AC51">
        <v>0</v>
      </c>
      <c r="AD51" t="s">
        <v>108</v>
      </c>
      <c r="AE51" t="s">
        <v>109</v>
      </c>
      <c r="AF51">
        <v>4.4224537037037041E-2</v>
      </c>
      <c r="AG51" t="s">
        <v>110</v>
      </c>
      <c r="AH51" t="s">
        <v>206</v>
      </c>
      <c r="AI51" t="s">
        <v>108</v>
      </c>
      <c r="AK51">
        <v>45161.069710648146</v>
      </c>
      <c r="AM51">
        <v>1</v>
      </c>
      <c r="AN51">
        <v>45161.069861111115</v>
      </c>
      <c r="BA51" t="s">
        <v>171</v>
      </c>
      <c r="BB51">
        <v>0</v>
      </c>
      <c r="BC51" t="s">
        <v>342</v>
      </c>
      <c r="BD51" t="s">
        <v>121</v>
      </c>
      <c r="BE51" t="s">
        <v>106</v>
      </c>
      <c r="BM51" t="s">
        <v>115</v>
      </c>
      <c r="BS51" t="s">
        <v>1397</v>
      </c>
      <c r="BX51" t="s">
        <v>111</v>
      </c>
      <c r="BY51" t="s">
        <v>4735</v>
      </c>
      <c r="BZ51">
        <v>2349169845413</v>
      </c>
      <c r="CB51">
        <v>45161.070960648147</v>
      </c>
      <c r="CD51" t="s">
        <v>111</v>
      </c>
      <c r="CE51" t="s">
        <v>172</v>
      </c>
      <c r="CF51">
        <v>2349062738601</v>
      </c>
      <c r="CJ51" t="s">
        <v>111</v>
      </c>
      <c r="CK51" t="s">
        <v>172</v>
      </c>
      <c r="CL51">
        <v>2349062738601</v>
      </c>
      <c r="CP51" t="s">
        <v>25</v>
      </c>
      <c r="CQ51" t="s">
        <v>126</v>
      </c>
      <c r="CR51">
        <v>2347031705059</v>
      </c>
    </row>
    <row r="52" spans="1:96" x14ac:dyDescent="0.25">
      <c r="A52" t="s">
        <v>4747</v>
      </c>
      <c r="B52" t="s">
        <v>4747</v>
      </c>
      <c r="C52" t="s">
        <v>4684</v>
      </c>
      <c r="D52" t="s">
        <v>230</v>
      </c>
      <c r="E52" t="s">
        <v>112</v>
      </c>
      <c r="F52" t="s">
        <v>128</v>
      </c>
      <c r="G52" t="s">
        <v>116</v>
      </c>
      <c r="H52" t="s">
        <v>132</v>
      </c>
      <c r="I52">
        <v>4</v>
      </c>
      <c r="J52" t="s">
        <v>121</v>
      </c>
      <c r="K52" t="s">
        <v>104</v>
      </c>
      <c r="L52">
        <v>9955804261</v>
      </c>
      <c r="M52">
        <v>9955804314</v>
      </c>
      <c r="N52" t="s">
        <v>191</v>
      </c>
      <c r="O52" s="13">
        <v>45161.063194444447</v>
      </c>
      <c r="S52" t="s">
        <v>129</v>
      </c>
      <c r="T52" t="s">
        <v>105</v>
      </c>
      <c r="U52" t="s">
        <v>134</v>
      </c>
      <c r="V52" t="s">
        <v>106</v>
      </c>
      <c r="W52" t="s">
        <v>4528</v>
      </c>
      <c r="X52" t="s">
        <v>206</v>
      </c>
      <c r="Y52" t="s">
        <v>1396</v>
      </c>
      <c r="Z52" t="s">
        <v>126</v>
      </c>
      <c r="AB52" t="s">
        <v>107</v>
      </c>
      <c r="AC52">
        <v>0</v>
      </c>
      <c r="AD52" t="s">
        <v>108</v>
      </c>
      <c r="AE52" t="s">
        <v>109</v>
      </c>
      <c r="AF52">
        <v>4.4224537037037041E-2</v>
      </c>
      <c r="AG52" t="s">
        <v>110</v>
      </c>
      <c r="AH52" t="s">
        <v>206</v>
      </c>
      <c r="AI52" t="s">
        <v>108</v>
      </c>
      <c r="AK52">
        <v>45161.069710648146</v>
      </c>
      <c r="AM52">
        <v>1</v>
      </c>
      <c r="AN52">
        <v>45161.069861111115</v>
      </c>
      <c r="BA52" t="s">
        <v>171</v>
      </c>
      <c r="BB52">
        <v>0</v>
      </c>
      <c r="BC52" t="s">
        <v>342</v>
      </c>
      <c r="BD52" t="s">
        <v>121</v>
      </c>
      <c r="BE52" t="s">
        <v>106</v>
      </c>
      <c r="BM52" t="s">
        <v>115</v>
      </c>
      <c r="BS52" t="s">
        <v>1397</v>
      </c>
      <c r="BX52" t="s">
        <v>111</v>
      </c>
      <c r="BY52" t="s">
        <v>4735</v>
      </c>
      <c r="BZ52">
        <v>2349169845413</v>
      </c>
      <c r="CB52">
        <v>45161.070960648147</v>
      </c>
      <c r="CD52" t="s">
        <v>111</v>
      </c>
      <c r="CE52" t="s">
        <v>172</v>
      </c>
      <c r="CF52">
        <v>2349062738601</v>
      </c>
      <c r="CJ52" t="s">
        <v>111</v>
      </c>
      <c r="CK52" t="s">
        <v>172</v>
      </c>
      <c r="CL52">
        <v>2349062738601</v>
      </c>
      <c r="CP52" t="s">
        <v>25</v>
      </c>
      <c r="CQ52" t="s">
        <v>126</v>
      </c>
      <c r="CR52">
        <v>2347031705059</v>
      </c>
    </row>
    <row r="53" spans="1:96" x14ac:dyDescent="0.25">
      <c r="A53" t="s">
        <v>4748</v>
      </c>
      <c r="B53" t="s">
        <v>4748</v>
      </c>
      <c r="C53" t="s">
        <v>4708</v>
      </c>
      <c r="D53" t="s">
        <v>230</v>
      </c>
      <c r="E53" t="s">
        <v>103</v>
      </c>
      <c r="F53" t="s">
        <v>128</v>
      </c>
      <c r="G53" t="s">
        <v>116</v>
      </c>
      <c r="H53" t="s">
        <v>116</v>
      </c>
      <c r="I53">
        <v>4</v>
      </c>
      <c r="J53" t="s">
        <v>121</v>
      </c>
      <c r="K53" t="s">
        <v>104</v>
      </c>
      <c r="L53">
        <v>9955804261</v>
      </c>
      <c r="M53">
        <v>9955804314</v>
      </c>
      <c r="N53" t="s">
        <v>191</v>
      </c>
      <c r="O53" s="13">
        <v>45161.063194444447</v>
      </c>
      <c r="S53" t="s">
        <v>129</v>
      </c>
      <c r="T53" t="s">
        <v>105</v>
      </c>
      <c r="U53" t="s">
        <v>134</v>
      </c>
      <c r="V53" t="s">
        <v>106</v>
      </c>
      <c r="W53" t="s">
        <v>4528</v>
      </c>
      <c r="X53" t="s">
        <v>206</v>
      </c>
      <c r="Y53" t="s">
        <v>1396</v>
      </c>
      <c r="Z53" t="s">
        <v>126</v>
      </c>
      <c r="AB53" t="s">
        <v>107</v>
      </c>
      <c r="AC53">
        <v>0</v>
      </c>
      <c r="AD53" t="s">
        <v>108</v>
      </c>
      <c r="AE53" t="s">
        <v>109</v>
      </c>
      <c r="AF53">
        <v>4.4224537037037041E-2</v>
      </c>
      <c r="AG53" t="s">
        <v>110</v>
      </c>
      <c r="AH53" t="s">
        <v>206</v>
      </c>
      <c r="AI53" t="s">
        <v>108</v>
      </c>
      <c r="AK53">
        <v>45161.069710648146</v>
      </c>
      <c r="AM53">
        <v>1</v>
      </c>
      <c r="AN53">
        <v>45161.069861111115</v>
      </c>
      <c r="BA53" t="s">
        <v>171</v>
      </c>
      <c r="BB53">
        <v>0</v>
      </c>
      <c r="BC53" t="s">
        <v>342</v>
      </c>
      <c r="BD53" t="s">
        <v>121</v>
      </c>
      <c r="BE53" t="s">
        <v>106</v>
      </c>
      <c r="BM53" t="s">
        <v>115</v>
      </c>
      <c r="BS53" t="s">
        <v>1397</v>
      </c>
      <c r="BX53" t="s">
        <v>111</v>
      </c>
      <c r="BY53" t="s">
        <v>4735</v>
      </c>
      <c r="BZ53">
        <v>2349169845413</v>
      </c>
      <c r="CB53">
        <v>45161.070960648147</v>
      </c>
      <c r="CD53" t="s">
        <v>111</v>
      </c>
      <c r="CE53" t="s">
        <v>172</v>
      </c>
      <c r="CF53">
        <v>2349062738601</v>
      </c>
      <c r="CJ53" t="s">
        <v>111</v>
      </c>
      <c r="CK53" t="s">
        <v>172</v>
      </c>
      <c r="CL53">
        <v>2349062738601</v>
      </c>
      <c r="CP53" t="s">
        <v>25</v>
      </c>
      <c r="CQ53" t="s">
        <v>126</v>
      </c>
      <c r="CR53">
        <v>2347031705059</v>
      </c>
    </row>
    <row r="54" spans="1:96" x14ac:dyDescent="0.25">
      <c r="A54" t="s">
        <v>4749</v>
      </c>
      <c r="B54" t="s">
        <v>4749</v>
      </c>
      <c r="C54" t="s">
        <v>4702</v>
      </c>
      <c r="D54" t="s">
        <v>230</v>
      </c>
      <c r="E54" t="s">
        <v>103</v>
      </c>
      <c r="F54" t="s">
        <v>128</v>
      </c>
      <c r="G54" t="s">
        <v>116</v>
      </c>
      <c r="H54" t="s">
        <v>168</v>
      </c>
      <c r="I54">
        <v>4</v>
      </c>
      <c r="J54" t="s">
        <v>121</v>
      </c>
      <c r="K54" t="s">
        <v>104</v>
      </c>
      <c r="L54">
        <v>9955804261</v>
      </c>
      <c r="M54">
        <v>9955804314</v>
      </c>
      <c r="N54" t="s">
        <v>191</v>
      </c>
      <c r="O54" s="13">
        <v>45161.063194444447</v>
      </c>
      <c r="S54" t="s">
        <v>138</v>
      </c>
      <c r="T54" t="s">
        <v>105</v>
      </c>
      <c r="U54" t="s">
        <v>134</v>
      </c>
      <c r="V54" t="s">
        <v>106</v>
      </c>
      <c r="W54" t="s">
        <v>4528</v>
      </c>
      <c r="X54" t="s">
        <v>206</v>
      </c>
      <c r="Y54" t="s">
        <v>1396</v>
      </c>
      <c r="Z54" t="s">
        <v>126</v>
      </c>
      <c r="AB54" t="s">
        <v>107</v>
      </c>
      <c r="AC54">
        <v>0</v>
      </c>
      <c r="AD54" t="s">
        <v>108</v>
      </c>
      <c r="AE54" t="s">
        <v>109</v>
      </c>
      <c r="AF54">
        <v>4.4224537037037041E-2</v>
      </c>
      <c r="AG54" t="s">
        <v>110</v>
      </c>
      <c r="AH54" t="s">
        <v>206</v>
      </c>
      <c r="AI54" t="s">
        <v>108</v>
      </c>
      <c r="AK54">
        <v>45161.069710648146</v>
      </c>
      <c r="AM54">
        <v>1</v>
      </c>
      <c r="AN54">
        <v>45161.069861111115</v>
      </c>
      <c r="BA54" t="s">
        <v>171</v>
      </c>
      <c r="BB54">
        <v>0</v>
      </c>
      <c r="BC54" t="s">
        <v>342</v>
      </c>
      <c r="BD54" t="s">
        <v>121</v>
      </c>
      <c r="BE54" t="s">
        <v>106</v>
      </c>
      <c r="BM54" t="s">
        <v>115</v>
      </c>
      <c r="BS54" t="s">
        <v>1397</v>
      </c>
      <c r="BX54" t="s">
        <v>111</v>
      </c>
      <c r="BY54" t="s">
        <v>4735</v>
      </c>
      <c r="BZ54">
        <v>2349169845413</v>
      </c>
      <c r="CB54">
        <v>45161.070960648147</v>
      </c>
      <c r="CD54" t="s">
        <v>111</v>
      </c>
      <c r="CE54" t="s">
        <v>172</v>
      </c>
      <c r="CF54">
        <v>2349062738601</v>
      </c>
      <c r="CJ54" t="s">
        <v>111</v>
      </c>
      <c r="CK54" t="s">
        <v>172</v>
      </c>
      <c r="CL54">
        <v>2349062738601</v>
      </c>
      <c r="CP54" t="s">
        <v>25</v>
      </c>
      <c r="CQ54" t="s">
        <v>126</v>
      </c>
      <c r="CR54">
        <v>2347031705059</v>
      </c>
    </row>
    <row r="55" spans="1:96" x14ac:dyDescent="0.25">
      <c r="A55" t="s">
        <v>4750</v>
      </c>
      <c r="B55" t="s">
        <v>4750</v>
      </c>
      <c r="C55" t="s">
        <v>4701</v>
      </c>
      <c r="D55" t="s">
        <v>230</v>
      </c>
      <c r="E55" t="s">
        <v>103</v>
      </c>
      <c r="F55" t="s">
        <v>128</v>
      </c>
      <c r="G55" t="s">
        <v>116</v>
      </c>
      <c r="H55" t="s">
        <v>149</v>
      </c>
      <c r="I55">
        <v>4</v>
      </c>
      <c r="J55" t="s">
        <v>121</v>
      </c>
      <c r="K55" t="s">
        <v>104</v>
      </c>
      <c r="L55">
        <v>9955804261</v>
      </c>
      <c r="M55">
        <v>9955804314</v>
      </c>
      <c r="N55" t="s">
        <v>191</v>
      </c>
      <c r="O55" s="13">
        <v>45161.063194444447</v>
      </c>
      <c r="S55" t="s">
        <v>146</v>
      </c>
      <c r="T55" t="s">
        <v>105</v>
      </c>
      <c r="U55" t="s">
        <v>134</v>
      </c>
      <c r="V55" t="s">
        <v>106</v>
      </c>
      <c r="W55" t="s">
        <v>4528</v>
      </c>
      <c r="X55" t="s">
        <v>206</v>
      </c>
      <c r="Y55" t="s">
        <v>1396</v>
      </c>
      <c r="Z55" t="s">
        <v>126</v>
      </c>
      <c r="AB55" t="s">
        <v>107</v>
      </c>
      <c r="AC55">
        <v>0</v>
      </c>
      <c r="AD55" t="s">
        <v>108</v>
      </c>
      <c r="AE55" t="s">
        <v>109</v>
      </c>
      <c r="AF55">
        <v>4.4224537037037041E-2</v>
      </c>
      <c r="AG55" t="s">
        <v>110</v>
      </c>
      <c r="AH55" t="s">
        <v>206</v>
      </c>
      <c r="AI55" t="s">
        <v>108</v>
      </c>
      <c r="AK55">
        <v>45161.069710648146</v>
      </c>
      <c r="AM55">
        <v>1</v>
      </c>
      <c r="AN55">
        <v>45161.069861111115</v>
      </c>
      <c r="BA55" t="s">
        <v>171</v>
      </c>
      <c r="BB55">
        <v>0</v>
      </c>
      <c r="BC55" t="s">
        <v>342</v>
      </c>
      <c r="BD55" t="s">
        <v>121</v>
      </c>
      <c r="BE55" t="s">
        <v>106</v>
      </c>
      <c r="BM55" t="s">
        <v>115</v>
      </c>
      <c r="BS55" t="s">
        <v>1397</v>
      </c>
      <c r="BX55" t="s">
        <v>111</v>
      </c>
      <c r="BY55" t="s">
        <v>4735</v>
      </c>
      <c r="BZ55">
        <v>2349169845413</v>
      </c>
      <c r="CB55">
        <v>45161.070960648147</v>
      </c>
      <c r="CD55" t="s">
        <v>111</v>
      </c>
      <c r="CE55" t="s">
        <v>172</v>
      </c>
      <c r="CF55">
        <v>2349062738601</v>
      </c>
      <c r="CJ55" t="s">
        <v>111</v>
      </c>
      <c r="CK55" t="s">
        <v>172</v>
      </c>
      <c r="CL55">
        <v>2349062738601</v>
      </c>
      <c r="CP55" t="s">
        <v>25</v>
      </c>
      <c r="CQ55" t="s">
        <v>126</v>
      </c>
      <c r="CR55">
        <v>2347031705059</v>
      </c>
    </row>
    <row r="56" spans="1:96" x14ac:dyDescent="0.25">
      <c r="A56" t="s">
        <v>4751</v>
      </c>
      <c r="B56" t="s">
        <v>4751</v>
      </c>
      <c r="C56" t="s">
        <v>4704</v>
      </c>
      <c r="D56" t="s">
        <v>230</v>
      </c>
      <c r="E56" t="s">
        <v>103</v>
      </c>
      <c r="F56" t="s">
        <v>128</v>
      </c>
      <c r="G56" t="s">
        <v>116</v>
      </c>
      <c r="H56" t="s">
        <v>269</v>
      </c>
      <c r="I56">
        <v>4</v>
      </c>
      <c r="J56" t="s">
        <v>121</v>
      </c>
      <c r="K56" t="s">
        <v>104</v>
      </c>
      <c r="L56">
        <v>9955804261</v>
      </c>
      <c r="M56">
        <v>9955804314</v>
      </c>
      <c r="N56" t="s">
        <v>191</v>
      </c>
      <c r="O56" s="13">
        <v>45161.063194444447</v>
      </c>
      <c r="S56" t="s">
        <v>129</v>
      </c>
      <c r="T56" t="s">
        <v>105</v>
      </c>
      <c r="U56" t="s">
        <v>134</v>
      </c>
      <c r="V56" t="s">
        <v>106</v>
      </c>
      <c r="W56" t="s">
        <v>4528</v>
      </c>
      <c r="X56" t="s">
        <v>206</v>
      </c>
      <c r="Y56" t="s">
        <v>1396</v>
      </c>
      <c r="Z56" t="s">
        <v>126</v>
      </c>
      <c r="AB56" t="s">
        <v>107</v>
      </c>
      <c r="AC56">
        <v>0</v>
      </c>
      <c r="AD56" t="s">
        <v>108</v>
      </c>
      <c r="AE56" t="s">
        <v>109</v>
      </c>
      <c r="AF56">
        <v>4.4224537037037041E-2</v>
      </c>
      <c r="AG56" t="s">
        <v>110</v>
      </c>
      <c r="AH56" t="s">
        <v>206</v>
      </c>
      <c r="AI56" t="s">
        <v>108</v>
      </c>
      <c r="AK56">
        <v>45161.069710648146</v>
      </c>
      <c r="AM56">
        <v>1</v>
      </c>
      <c r="AN56">
        <v>45161.069861111115</v>
      </c>
      <c r="BA56" t="s">
        <v>171</v>
      </c>
      <c r="BB56">
        <v>0</v>
      </c>
      <c r="BC56" t="s">
        <v>342</v>
      </c>
      <c r="BD56" t="s">
        <v>121</v>
      </c>
      <c r="BE56" t="s">
        <v>106</v>
      </c>
      <c r="BM56" t="s">
        <v>115</v>
      </c>
      <c r="BS56" t="s">
        <v>1397</v>
      </c>
      <c r="BX56" t="s">
        <v>111</v>
      </c>
      <c r="BY56" t="s">
        <v>4735</v>
      </c>
      <c r="BZ56">
        <v>2349169845413</v>
      </c>
      <c r="CB56">
        <v>45161.070960648147</v>
      </c>
      <c r="CD56" t="s">
        <v>111</v>
      </c>
      <c r="CE56" t="s">
        <v>172</v>
      </c>
      <c r="CF56">
        <v>2349062738601</v>
      </c>
      <c r="CJ56" t="s">
        <v>111</v>
      </c>
      <c r="CK56" t="s">
        <v>172</v>
      </c>
      <c r="CL56">
        <v>2349062738601</v>
      </c>
      <c r="CP56" t="s">
        <v>25</v>
      </c>
      <c r="CQ56" t="s">
        <v>126</v>
      </c>
      <c r="CR56">
        <v>2347031705059</v>
      </c>
    </row>
    <row r="57" spans="1:96" x14ac:dyDescent="0.25">
      <c r="A57" t="s">
        <v>4752</v>
      </c>
      <c r="B57" t="s">
        <v>4752</v>
      </c>
      <c r="C57" t="s">
        <v>4685</v>
      </c>
      <c r="D57" t="s">
        <v>230</v>
      </c>
      <c r="E57" t="s">
        <v>112</v>
      </c>
      <c r="F57" t="s">
        <v>128</v>
      </c>
      <c r="G57" t="s">
        <v>193</v>
      </c>
      <c r="H57" t="s">
        <v>460</v>
      </c>
      <c r="I57">
        <v>4</v>
      </c>
      <c r="J57" t="s">
        <v>121</v>
      </c>
      <c r="K57" t="s">
        <v>104</v>
      </c>
      <c r="L57">
        <v>9955804261</v>
      </c>
      <c r="M57">
        <v>9955804314</v>
      </c>
      <c r="N57" t="s">
        <v>191</v>
      </c>
      <c r="O57" s="13">
        <v>45161.063194444447</v>
      </c>
      <c r="S57" t="s">
        <v>129</v>
      </c>
      <c r="T57" t="s">
        <v>105</v>
      </c>
      <c r="U57" t="s">
        <v>134</v>
      </c>
      <c r="V57" t="s">
        <v>106</v>
      </c>
      <c r="W57" t="s">
        <v>4528</v>
      </c>
      <c r="X57" t="s">
        <v>206</v>
      </c>
      <c r="Y57" t="s">
        <v>1396</v>
      </c>
      <c r="Z57" t="s">
        <v>126</v>
      </c>
      <c r="AB57" t="s">
        <v>107</v>
      </c>
      <c r="AC57">
        <v>0</v>
      </c>
      <c r="AD57" t="s">
        <v>108</v>
      </c>
      <c r="AE57" t="s">
        <v>109</v>
      </c>
      <c r="AF57">
        <v>4.4224537037037041E-2</v>
      </c>
      <c r="AG57" t="s">
        <v>110</v>
      </c>
      <c r="AH57" t="s">
        <v>206</v>
      </c>
      <c r="AI57" t="s">
        <v>108</v>
      </c>
      <c r="AK57">
        <v>45161.069710648146</v>
      </c>
      <c r="AM57">
        <v>1</v>
      </c>
      <c r="AN57">
        <v>45161.069861111115</v>
      </c>
      <c r="BA57" t="s">
        <v>171</v>
      </c>
      <c r="BB57">
        <v>0</v>
      </c>
      <c r="BC57" t="s">
        <v>342</v>
      </c>
      <c r="BD57" t="s">
        <v>121</v>
      </c>
      <c r="BE57" t="s">
        <v>106</v>
      </c>
      <c r="BM57" t="s">
        <v>115</v>
      </c>
      <c r="BS57" t="s">
        <v>1397</v>
      </c>
      <c r="BX57" t="s">
        <v>111</v>
      </c>
      <c r="BY57" t="s">
        <v>4735</v>
      </c>
      <c r="BZ57">
        <v>2349169845413</v>
      </c>
      <c r="CB57">
        <v>45161.070960648147</v>
      </c>
      <c r="CD57" t="s">
        <v>111</v>
      </c>
      <c r="CE57" t="s">
        <v>172</v>
      </c>
      <c r="CF57">
        <v>2349062738601</v>
      </c>
      <c r="CJ57" t="s">
        <v>111</v>
      </c>
      <c r="CK57" t="s">
        <v>172</v>
      </c>
      <c r="CL57">
        <v>2349062738601</v>
      </c>
      <c r="CP57" t="s">
        <v>25</v>
      </c>
      <c r="CQ57" t="s">
        <v>126</v>
      </c>
      <c r="CR57">
        <v>2347031705059</v>
      </c>
    </row>
    <row r="58" spans="1:96" x14ac:dyDescent="0.25">
      <c r="A58" t="s">
        <v>4753</v>
      </c>
      <c r="B58" t="s">
        <v>4753</v>
      </c>
      <c r="C58" t="s">
        <v>4688</v>
      </c>
      <c r="D58" t="s">
        <v>230</v>
      </c>
      <c r="E58" t="s">
        <v>103</v>
      </c>
      <c r="F58" t="s">
        <v>128</v>
      </c>
      <c r="G58" t="s">
        <v>116</v>
      </c>
      <c r="H58" t="s">
        <v>188</v>
      </c>
      <c r="I58">
        <v>4</v>
      </c>
      <c r="J58" t="s">
        <v>121</v>
      </c>
      <c r="K58" t="s">
        <v>104</v>
      </c>
      <c r="L58">
        <v>9955804261</v>
      </c>
      <c r="M58">
        <v>9955804314</v>
      </c>
      <c r="N58" t="s">
        <v>191</v>
      </c>
      <c r="O58" s="13">
        <v>45161.063194444447</v>
      </c>
      <c r="S58" t="s">
        <v>129</v>
      </c>
      <c r="T58" t="s">
        <v>105</v>
      </c>
      <c r="U58" t="s">
        <v>134</v>
      </c>
      <c r="V58" t="s">
        <v>106</v>
      </c>
      <c r="W58" t="s">
        <v>4528</v>
      </c>
      <c r="X58" t="s">
        <v>206</v>
      </c>
      <c r="Y58" t="s">
        <v>1396</v>
      </c>
      <c r="Z58" t="s">
        <v>126</v>
      </c>
      <c r="AB58" t="s">
        <v>107</v>
      </c>
      <c r="AC58">
        <v>0</v>
      </c>
      <c r="AD58" t="s">
        <v>108</v>
      </c>
      <c r="AE58" t="s">
        <v>109</v>
      </c>
      <c r="AF58">
        <v>4.4224537037037041E-2</v>
      </c>
      <c r="AG58" t="s">
        <v>110</v>
      </c>
      <c r="AH58" t="s">
        <v>206</v>
      </c>
      <c r="AI58" t="s">
        <v>108</v>
      </c>
      <c r="AK58">
        <v>45161.069710648146</v>
      </c>
      <c r="AM58">
        <v>1</v>
      </c>
      <c r="AN58">
        <v>45161.069861111115</v>
      </c>
      <c r="BA58" t="s">
        <v>171</v>
      </c>
      <c r="BB58">
        <v>0</v>
      </c>
      <c r="BC58" t="s">
        <v>342</v>
      </c>
      <c r="BD58" t="s">
        <v>121</v>
      </c>
      <c r="BE58" t="s">
        <v>106</v>
      </c>
      <c r="BM58" t="s">
        <v>115</v>
      </c>
      <c r="BS58" t="s">
        <v>1397</v>
      </c>
      <c r="BX58" t="s">
        <v>111</v>
      </c>
      <c r="BY58" t="s">
        <v>4735</v>
      </c>
      <c r="BZ58">
        <v>2349169845413</v>
      </c>
      <c r="CB58">
        <v>45161.070960648147</v>
      </c>
      <c r="CD58" t="s">
        <v>111</v>
      </c>
      <c r="CE58" t="s">
        <v>172</v>
      </c>
      <c r="CF58">
        <v>2349062738601</v>
      </c>
      <c r="CJ58" t="s">
        <v>111</v>
      </c>
      <c r="CK58" t="s">
        <v>172</v>
      </c>
      <c r="CL58">
        <v>2349062738601</v>
      </c>
      <c r="CP58" t="s">
        <v>25</v>
      </c>
      <c r="CQ58" t="s">
        <v>126</v>
      </c>
      <c r="CR58">
        <v>2347031705059</v>
      </c>
    </row>
    <row r="59" spans="1:96" x14ac:dyDescent="0.25">
      <c r="A59" t="s">
        <v>4754</v>
      </c>
      <c r="B59" t="s">
        <v>4754</v>
      </c>
      <c r="C59" t="s">
        <v>4687</v>
      </c>
      <c r="D59" t="s">
        <v>230</v>
      </c>
      <c r="E59" t="s">
        <v>112</v>
      </c>
      <c r="F59" t="s">
        <v>128</v>
      </c>
      <c r="G59" t="s">
        <v>116</v>
      </c>
      <c r="H59" t="s">
        <v>188</v>
      </c>
      <c r="I59">
        <v>4</v>
      </c>
      <c r="J59" t="s">
        <v>121</v>
      </c>
      <c r="K59" t="s">
        <v>104</v>
      </c>
      <c r="L59">
        <v>9955804261</v>
      </c>
      <c r="M59">
        <v>9955804314</v>
      </c>
      <c r="N59" t="s">
        <v>191</v>
      </c>
      <c r="O59" s="13">
        <v>45161.063194444447</v>
      </c>
      <c r="S59" t="s">
        <v>138</v>
      </c>
      <c r="T59" t="s">
        <v>105</v>
      </c>
      <c r="U59" t="s">
        <v>134</v>
      </c>
      <c r="V59" t="s">
        <v>106</v>
      </c>
      <c r="W59" t="s">
        <v>4528</v>
      </c>
      <c r="X59" t="s">
        <v>206</v>
      </c>
      <c r="Y59" t="s">
        <v>1396</v>
      </c>
      <c r="Z59" t="s">
        <v>126</v>
      </c>
      <c r="AB59" t="s">
        <v>107</v>
      </c>
      <c r="AC59">
        <v>0</v>
      </c>
      <c r="AD59" t="s">
        <v>108</v>
      </c>
      <c r="AE59" t="s">
        <v>109</v>
      </c>
      <c r="AF59">
        <v>4.4224537037037041E-2</v>
      </c>
      <c r="AG59" t="s">
        <v>110</v>
      </c>
      <c r="AH59" t="s">
        <v>206</v>
      </c>
      <c r="AI59" t="s">
        <v>108</v>
      </c>
      <c r="AK59">
        <v>45161.069710648146</v>
      </c>
      <c r="AM59">
        <v>1</v>
      </c>
      <c r="AN59">
        <v>45161.069861111115</v>
      </c>
      <c r="BA59" t="s">
        <v>171</v>
      </c>
      <c r="BB59">
        <v>0</v>
      </c>
      <c r="BC59" t="s">
        <v>342</v>
      </c>
      <c r="BD59" t="s">
        <v>121</v>
      </c>
      <c r="BE59" t="s">
        <v>106</v>
      </c>
      <c r="BM59" t="s">
        <v>115</v>
      </c>
      <c r="BS59" t="s">
        <v>1397</v>
      </c>
      <c r="BX59" t="s">
        <v>111</v>
      </c>
      <c r="BY59" t="s">
        <v>4735</v>
      </c>
      <c r="BZ59">
        <v>2349169845413</v>
      </c>
      <c r="CB59">
        <v>45161.070960648147</v>
      </c>
      <c r="CD59" t="s">
        <v>111</v>
      </c>
      <c r="CE59" t="s">
        <v>172</v>
      </c>
      <c r="CF59">
        <v>2349062738601</v>
      </c>
      <c r="CJ59" t="s">
        <v>111</v>
      </c>
      <c r="CK59" t="s">
        <v>172</v>
      </c>
      <c r="CL59">
        <v>2349062738601</v>
      </c>
      <c r="CP59" t="s">
        <v>25</v>
      </c>
      <c r="CQ59" t="s">
        <v>126</v>
      </c>
      <c r="CR59">
        <v>2347031705059</v>
      </c>
    </row>
    <row r="60" spans="1:96" x14ac:dyDescent="0.25">
      <c r="A60" t="s">
        <v>4755</v>
      </c>
      <c r="B60" t="s">
        <v>4755</v>
      </c>
      <c r="C60" t="s">
        <v>4692</v>
      </c>
      <c r="D60" t="s">
        <v>230</v>
      </c>
      <c r="E60" t="s">
        <v>112</v>
      </c>
      <c r="F60" t="s">
        <v>128</v>
      </c>
      <c r="G60" t="s">
        <v>125</v>
      </c>
      <c r="H60" t="s">
        <v>190</v>
      </c>
      <c r="I60">
        <v>4</v>
      </c>
      <c r="J60" t="s">
        <v>121</v>
      </c>
      <c r="K60" t="s">
        <v>104</v>
      </c>
      <c r="L60">
        <v>9955804261</v>
      </c>
      <c r="M60">
        <v>9955804314</v>
      </c>
      <c r="N60" t="s">
        <v>191</v>
      </c>
      <c r="O60" s="13">
        <v>45161.063194444447</v>
      </c>
      <c r="S60" t="s">
        <v>129</v>
      </c>
      <c r="T60" t="s">
        <v>105</v>
      </c>
      <c r="U60" t="s">
        <v>134</v>
      </c>
      <c r="V60" t="s">
        <v>106</v>
      </c>
      <c r="W60" t="s">
        <v>4528</v>
      </c>
      <c r="X60" t="s">
        <v>206</v>
      </c>
      <c r="Y60" t="s">
        <v>1396</v>
      </c>
      <c r="Z60" t="s">
        <v>126</v>
      </c>
      <c r="AB60" t="s">
        <v>107</v>
      </c>
      <c r="AC60">
        <v>0</v>
      </c>
      <c r="AD60" t="s">
        <v>108</v>
      </c>
      <c r="AE60" t="s">
        <v>109</v>
      </c>
      <c r="AF60">
        <v>4.4224537037037041E-2</v>
      </c>
      <c r="AG60" t="s">
        <v>110</v>
      </c>
      <c r="AH60" t="s">
        <v>206</v>
      </c>
      <c r="AI60" t="s">
        <v>108</v>
      </c>
      <c r="AK60">
        <v>45161.069710648146</v>
      </c>
      <c r="AM60">
        <v>1</v>
      </c>
      <c r="AN60">
        <v>45161.069861111115</v>
      </c>
      <c r="BA60" t="s">
        <v>171</v>
      </c>
      <c r="BB60">
        <v>0</v>
      </c>
      <c r="BC60" t="s">
        <v>342</v>
      </c>
      <c r="BD60" t="s">
        <v>121</v>
      </c>
      <c r="BE60" t="s">
        <v>106</v>
      </c>
      <c r="BM60" t="s">
        <v>115</v>
      </c>
      <c r="BS60" t="s">
        <v>1397</v>
      </c>
      <c r="BX60" t="s">
        <v>111</v>
      </c>
      <c r="BY60" t="s">
        <v>4735</v>
      </c>
      <c r="BZ60">
        <v>2349169845413</v>
      </c>
      <c r="CB60">
        <v>45161.070960648147</v>
      </c>
      <c r="CD60" t="s">
        <v>111</v>
      </c>
      <c r="CE60" t="s">
        <v>172</v>
      </c>
      <c r="CF60">
        <v>2349062738601</v>
      </c>
      <c r="CJ60" t="s">
        <v>111</v>
      </c>
      <c r="CK60" t="s">
        <v>172</v>
      </c>
      <c r="CL60">
        <v>2349062738601</v>
      </c>
      <c r="CP60" t="s">
        <v>25</v>
      </c>
      <c r="CQ60" t="s">
        <v>126</v>
      </c>
      <c r="CR60">
        <v>2347031705059</v>
      </c>
    </row>
    <row r="61" spans="1:96" x14ac:dyDescent="0.25">
      <c r="A61" t="s">
        <v>4756</v>
      </c>
      <c r="B61" t="s">
        <v>4756</v>
      </c>
      <c r="C61" t="s">
        <v>4706</v>
      </c>
      <c r="D61" t="s">
        <v>230</v>
      </c>
      <c r="E61" t="s">
        <v>112</v>
      </c>
      <c r="F61" t="s">
        <v>128</v>
      </c>
      <c r="G61" t="s">
        <v>116</v>
      </c>
      <c r="H61" t="s">
        <v>132</v>
      </c>
      <c r="I61">
        <v>4</v>
      </c>
      <c r="J61" t="s">
        <v>121</v>
      </c>
      <c r="K61" t="s">
        <v>104</v>
      </c>
      <c r="L61">
        <v>9955804261</v>
      </c>
      <c r="M61">
        <v>9955804314</v>
      </c>
      <c r="N61" t="s">
        <v>191</v>
      </c>
      <c r="O61" s="13">
        <v>45161.063194444447</v>
      </c>
      <c r="S61" t="s">
        <v>129</v>
      </c>
      <c r="T61" t="s">
        <v>105</v>
      </c>
      <c r="U61" t="s">
        <v>134</v>
      </c>
      <c r="V61" t="s">
        <v>106</v>
      </c>
      <c r="W61" t="s">
        <v>4528</v>
      </c>
      <c r="X61" t="s">
        <v>206</v>
      </c>
      <c r="Y61" t="s">
        <v>1396</v>
      </c>
      <c r="Z61" t="s">
        <v>126</v>
      </c>
      <c r="AB61" t="s">
        <v>107</v>
      </c>
      <c r="AC61">
        <v>0</v>
      </c>
      <c r="AD61" t="s">
        <v>108</v>
      </c>
      <c r="AE61" t="s">
        <v>109</v>
      </c>
      <c r="AF61">
        <v>4.4224537037037041E-2</v>
      </c>
      <c r="AG61" t="s">
        <v>110</v>
      </c>
      <c r="AH61" t="s">
        <v>206</v>
      </c>
      <c r="AI61" t="s">
        <v>108</v>
      </c>
      <c r="AK61">
        <v>45161.069710648146</v>
      </c>
      <c r="AM61">
        <v>1</v>
      </c>
      <c r="AN61">
        <v>45161.069861111115</v>
      </c>
      <c r="BA61" t="s">
        <v>171</v>
      </c>
      <c r="BB61">
        <v>0</v>
      </c>
      <c r="BC61" t="s">
        <v>342</v>
      </c>
      <c r="BD61" t="s">
        <v>121</v>
      </c>
      <c r="BE61" t="s">
        <v>106</v>
      </c>
      <c r="BM61" t="s">
        <v>115</v>
      </c>
      <c r="BS61" t="s">
        <v>1397</v>
      </c>
      <c r="BX61" t="s">
        <v>111</v>
      </c>
      <c r="BY61" t="s">
        <v>4735</v>
      </c>
      <c r="BZ61">
        <v>2349169845413</v>
      </c>
      <c r="CB61">
        <v>45161.070960648147</v>
      </c>
      <c r="CD61" t="s">
        <v>111</v>
      </c>
      <c r="CE61" t="s">
        <v>172</v>
      </c>
      <c r="CF61">
        <v>2349062738601</v>
      </c>
      <c r="CJ61" t="s">
        <v>111</v>
      </c>
      <c r="CK61" t="s">
        <v>172</v>
      </c>
      <c r="CL61">
        <v>2349062738601</v>
      </c>
      <c r="CP61" t="s">
        <v>25</v>
      </c>
      <c r="CQ61" t="s">
        <v>126</v>
      </c>
      <c r="CR61">
        <v>2347031705059</v>
      </c>
    </row>
    <row r="62" spans="1:96" x14ac:dyDescent="0.25">
      <c r="A62" t="s">
        <v>4757</v>
      </c>
      <c r="B62" t="s">
        <v>4757</v>
      </c>
      <c r="C62" t="s">
        <v>4691</v>
      </c>
      <c r="D62" t="s">
        <v>230</v>
      </c>
      <c r="E62" t="s">
        <v>103</v>
      </c>
      <c r="F62" t="s">
        <v>128</v>
      </c>
      <c r="G62" t="s">
        <v>116</v>
      </c>
      <c r="H62" t="s">
        <v>184</v>
      </c>
      <c r="I62">
        <v>4</v>
      </c>
      <c r="J62" t="s">
        <v>121</v>
      </c>
      <c r="K62" t="s">
        <v>104</v>
      </c>
      <c r="L62">
        <v>9955804261</v>
      </c>
      <c r="M62">
        <v>9955804314</v>
      </c>
      <c r="N62" t="s">
        <v>191</v>
      </c>
      <c r="O62" s="13">
        <v>45161.063194444447</v>
      </c>
      <c r="S62" t="s">
        <v>138</v>
      </c>
      <c r="T62" t="s">
        <v>105</v>
      </c>
      <c r="U62" t="s">
        <v>134</v>
      </c>
      <c r="V62" t="s">
        <v>106</v>
      </c>
      <c r="W62" t="s">
        <v>4528</v>
      </c>
      <c r="X62" t="s">
        <v>206</v>
      </c>
      <c r="Y62" t="s">
        <v>1396</v>
      </c>
      <c r="Z62" t="s">
        <v>126</v>
      </c>
      <c r="AB62" t="s">
        <v>107</v>
      </c>
      <c r="AC62">
        <v>0</v>
      </c>
      <c r="AD62" t="s">
        <v>108</v>
      </c>
      <c r="AE62" t="s">
        <v>109</v>
      </c>
      <c r="AF62">
        <v>4.4224537037037041E-2</v>
      </c>
      <c r="AG62" t="s">
        <v>110</v>
      </c>
      <c r="AH62" t="s">
        <v>206</v>
      </c>
      <c r="AI62" t="s">
        <v>108</v>
      </c>
      <c r="AK62">
        <v>45161.069710648146</v>
      </c>
      <c r="AM62">
        <v>1</v>
      </c>
      <c r="AN62">
        <v>45161.069861111115</v>
      </c>
      <c r="BA62" t="s">
        <v>171</v>
      </c>
      <c r="BB62">
        <v>0</v>
      </c>
      <c r="BC62" t="s">
        <v>342</v>
      </c>
      <c r="BD62" t="s">
        <v>121</v>
      </c>
      <c r="BE62" t="s">
        <v>106</v>
      </c>
      <c r="BM62" t="s">
        <v>115</v>
      </c>
      <c r="BS62" t="s">
        <v>1397</v>
      </c>
      <c r="BX62" t="s">
        <v>111</v>
      </c>
      <c r="BY62" t="s">
        <v>4735</v>
      </c>
      <c r="BZ62">
        <v>2349169845413</v>
      </c>
      <c r="CB62">
        <v>45161.070960648147</v>
      </c>
      <c r="CD62" t="s">
        <v>111</v>
      </c>
      <c r="CE62" t="s">
        <v>172</v>
      </c>
      <c r="CF62">
        <v>2349062738601</v>
      </c>
      <c r="CJ62" t="s">
        <v>111</v>
      </c>
      <c r="CK62" t="s">
        <v>172</v>
      </c>
      <c r="CL62">
        <v>2349062738601</v>
      </c>
      <c r="CP62" t="s">
        <v>25</v>
      </c>
      <c r="CQ62" t="s">
        <v>126</v>
      </c>
      <c r="CR62">
        <v>2347031705059</v>
      </c>
    </row>
    <row r="63" spans="1:96" x14ac:dyDescent="0.25">
      <c r="A63" t="s">
        <v>4758</v>
      </c>
      <c r="B63" t="s">
        <v>4758</v>
      </c>
      <c r="C63" t="s">
        <v>4694</v>
      </c>
      <c r="D63" t="s">
        <v>230</v>
      </c>
      <c r="E63" t="s">
        <v>112</v>
      </c>
      <c r="F63" t="s">
        <v>128</v>
      </c>
      <c r="G63" t="s">
        <v>116</v>
      </c>
      <c r="H63" t="s">
        <v>180</v>
      </c>
      <c r="I63">
        <v>4</v>
      </c>
      <c r="J63" t="s">
        <v>121</v>
      </c>
      <c r="K63" t="s">
        <v>104</v>
      </c>
      <c r="L63">
        <v>9955804261</v>
      </c>
      <c r="M63">
        <v>9955804314</v>
      </c>
      <c r="N63" t="s">
        <v>191</v>
      </c>
      <c r="O63" s="13">
        <v>45161.063194444447</v>
      </c>
      <c r="S63" t="s">
        <v>129</v>
      </c>
      <c r="T63" t="s">
        <v>105</v>
      </c>
      <c r="U63" t="s">
        <v>134</v>
      </c>
      <c r="V63" t="s">
        <v>106</v>
      </c>
      <c r="W63" t="s">
        <v>4528</v>
      </c>
      <c r="X63" t="s">
        <v>206</v>
      </c>
      <c r="Y63" t="s">
        <v>1396</v>
      </c>
      <c r="Z63" t="s">
        <v>126</v>
      </c>
      <c r="AB63" t="s">
        <v>107</v>
      </c>
      <c r="AC63">
        <v>0</v>
      </c>
      <c r="AD63" t="s">
        <v>108</v>
      </c>
      <c r="AE63" t="s">
        <v>109</v>
      </c>
      <c r="AF63">
        <v>4.4224537037037041E-2</v>
      </c>
      <c r="AG63" t="s">
        <v>110</v>
      </c>
      <c r="AH63" t="s">
        <v>206</v>
      </c>
      <c r="AI63" t="s">
        <v>108</v>
      </c>
      <c r="AK63">
        <v>45161.069710648146</v>
      </c>
      <c r="AM63">
        <v>1</v>
      </c>
      <c r="AN63">
        <v>45161.069861111115</v>
      </c>
      <c r="BA63" t="s">
        <v>171</v>
      </c>
      <c r="BB63">
        <v>0</v>
      </c>
      <c r="BC63" t="s">
        <v>342</v>
      </c>
      <c r="BD63" t="s">
        <v>121</v>
      </c>
      <c r="BE63" t="s">
        <v>106</v>
      </c>
      <c r="BM63" t="s">
        <v>115</v>
      </c>
      <c r="BS63" t="s">
        <v>1397</v>
      </c>
      <c r="BX63" t="s">
        <v>111</v>
      </c>
      <c r="BY63" t="s">
        <v>4735</v>
      </c>
      <c r="BZ63">
        <v>2349169845413</v>
      </c>
      <c r="CB63">
        <v>45161.070960648147</v>
      </c>
      <c r="CD63" t="s">
        <v>111</v>
      </c>
      <c r="CE63" t="s">
        <v>172</v>
      </c>
      <c r="CF63">
        <v>2349062738601</v>
      </c>
      <c r="CJ63" t="s">
        <v>111</v>
      </c>
      <c r="CK63" t="s">
        <v>172</v>
      </c>
      <c r="CL63">
        <v>2349062738601</v>
      </c>
      <c r="CP63" t="s">
        <v>25</v>
      </c>
      <c r="CQ63" t="s">
        <v>126</v>
      </c>
      <c r="CR63">
        <v>2347031705059</v>
      </c>
    </row>
    <row r="64" spans="1:96" x14ac:dyDescent="0.25">
      <c r="A64" t="s">
        <v>4759</v>
      </c>
      <c r="B64" t="s">
        <v>4759</v>
      </c>
      <c r="C64" t="s">
        <v>4705</v>
      </c>
      <c r="D64" t="s">
        <v>230</v>
      </c>
      <c r="E64" t="s">
        <v>112</v>
      </c>
      <c r="F64" t="s">
        <v>128</v>
      </c>
      <c r="G64" t="s">
        <v>116</v>
      </c>
      <c r="H64" t="s">
        <v>168</v>
      </c>
      <c r="I64">
        <v>4</v>
      </c>
      <c r="J64" t="s">
        <v>121</v>
      </c>
      <c r="K64" t="s">
        <v>104</v>
      </c>
      <c r="L64">
        <v>9955804261</v>
      </c>
      <c r="M64">
        <v>9955804314</v>
      </c>
      <c r="N64" t="s">
        <v>191</v>
      </c>
      <c r="O64" s="13">
        <v>45161.063194444447</v>
      </c>
      <c r="S64" t="s">
        <v>129</v>
      </c>
      <c r="T64" t="s">
        <v>105</v>
      </c>
      <c r="U64" t="s">
        <v>134</v>
      </c>
      <c r="V64" t="s">
        <v>106</v>
      </c>
      <c r="W64" t="s">
        <v>4528</v>
      </c>
      <c r="X64" t="s">
        <v>206</v>
      </c>
      <c r="Y64" t="s">
        <v>1396</v>
      </c>
      <c r="Z64" t="s">
        <v>126</v>
      </c>
      <c r="AB64" t="s">
        <v>107</v>
      </c>
      <c r="AC64">
        <v>0</v>
      </c>
      <c r="AD64" t="s">
        <v>108</v>
      </c>
      <c r="AE64" t="s">
        <v>109</v>
      </c>
      <c r="AF64">
        <v>4.4224537037037041E-2</v>
      </c>
      <c r="AG64" t="s">
        <v>110</v>
      </c>
      <c r="AH64" t="s">
        <v>206</v>
      </c>
      <c r="AI64" t="s">
        <v>108</v>
      </c>
      <c r="AK64">
        <v>45161.069710648146</v>
      </c>
      <c r="AM64">
        <v>1</v>
      </c>
      <c r="AN64">
        <v>45161.069861111115</v>
      </c>
      <c r="BA64" t="s">
        <v>171</v>
      </c>
      <c r="BB64">
        <v>0</v>
      </c>
      <c r="BC64" t="s">
        <v>342</v>
      </c>
      <c r="BD64" t="s">
        <v>121</v>
      </c>
      <c r="BE64" t="s">
        <v>106</v>
      </c>
      <c r="BM64" t="s">
        <v>115</v>
      </c>
      <c r="BS64" t="s">
        <v>1397</v>
      </c>
      <c r="BX64" t="s">
        <v>111</v>
      </c>
      <c r="BY64" t="s">
        <v>4735</v>
      </c>
      <c r="BZ64">
        <v>2349169845413</v>
      </c>
      <c r="CB64">
        <v>45161.070960648147</v>
      </c>
      <c r="CD64" t="s">
        <v>111</v>
      </c>
      <c r="CE64" t="s">
        <v>172</v>
      </c>
      <c r="CF64">
        <v>2349062738601</v>
      </c>
      <c r="CJ64" t="s">
        <v>111</v>
      </c>
      <c r="CK64" t="s">
        <v>172</v>
      </c>
      <c r="CL64">
        <v>2349062738601</v>
      </c>
      <c r="CP64" t="s">
        <v>25</v>
      </c>
      <c r="CQ64" t="s">
        <v>126</v>
      </c>
      <c r="CR64">
        <v>2347031705059</v>
      </c>
    </row>
    <row r="65" spans="1:98" x14ac:dyDescent="0.25">
      <c r="A65" t="s">
        <v>4760</v>
      </c>
      <c r="B65" t="s">
        <v>4760</v>
      </c>
      <c r="C65" t="s">
        <v>4707</v>
      </c>
      <c r="D65" t="s">
        <v>230</v>
      </c>
      <c r="E65" t="s">
        <v>103</v>
      </c>
      <c r="F65" t="s">
        <v>128</v>
      </c>
      <c r="G65" t="s">
        <v>116</v>
      </c>
      <c r="H65" t="s">
        <v>149</v>
      </c>
      <c r="I65">
        <v>4</v>
      </c>
      <c r="J65" t="s">
        <v>121</v>
      </c>
      <c r="K65" t="s">
        <v>104</v>
      </c>
      <c r="L65">
        <v>9955804261</v>
      </c>
      <c r="M65">
        <v>9955804314</v>
      </c>
      <c r="N65" t="s">
        <v>191</v>
      </c>
      <c r="O65" s="13">
        <v>45161.063194444447</v>
      </c>
      <c r="S65" t="s">
        <v>129</v>
      </c>
      <c r="T65" t="s">
        <v>105</v>
      </c>
      <c r="U65" t="s">
        <v>134</v>
      </c>
      <c r="V65" t="s">
        <v>106</v>
      </c>
      <c r="W65" t="s">
        <v>4528</v>
      </c>
      <c r="X65" t="s">
        <v>206</v>
      </c>
      <c r="Y65" t="s">
        <v>1396</v>
      </c>
      <c r="Z65" t="s">
        <v>126</v>
      </c>
      <c r="AB65" t="s">
        <v>107</v>
      </c>
      <c r="AC65">
        <v>0</v>
      </c>
      <c r="AD65" t="s">
        <v>108</v>
      </c>
      <c r="AE65" t="s">
        <v>109</v>
      </c>
      <c r="AF65">
        <v>4.4224537037037041E-2</v>
      </c>
      <c r="AG65" t="s">
        <v>110</v>
      </c>
      <c r="AH65" t="s">
        <v>206</v>
      </c>
      <c r="AI65" t="s">
        <v>108</v>
      </c>
      <c r="AK65">
        <v>45161.069710648146</v>
      </c>
      <c r="AM65">
        <v>1</v>
      </c>
      <c r="AN65">
        <v>45161.069861111115</v>
      </c>
      <c r="BA65" t="s">
        <v>171</v>
      </c>
      <c r="BB65">
        <v>0</v>
      </c>
      <c r="BC65" t="s">
        <v>342</v>
      </c>
      <c r="BD65" t="s">
        <v>121</v>
      </c>
      <c r="BE65" t="s">
        <v>106</v>
      </c>
      <c r="BM65" t="s">
        <v>115</v>
      </c>
      <c r="BS65" t="s">
        <v>1397</v>
      </c>
      <c r="BX65" t="s">
        <v>111</v>
      </c>
      <c r="BY65" t="s">
        <v>4735</v>
      </c>
      <c r="BZ65">
        <v>2349169845413</v>
      </c>
      <c r="CB65">
        <v>45161.070960648147</v>
      </c>
      <c r="CD65" t="s">
        <v>111</v>
      </c>
      <c r="CE65" t="s">
        <v>172</v>
      </c>
      <c r="CF65">
        <v>2349062738601</v>
      </c>
      <c r="CJ65" t="s">
        <v>111</v>
      </c>
      <c r="CK65" t="s">
        <v>172</v>
      </c>
      <c r="CL65">
        <v>2349062738601</v>
      </c>
      <c r="CP65" t="s">
        <v>25</v>
      </c>
      <c r="CQ65" t="s">
        <v>126</v>
      </c>
      <c r="CR65">
        <v>2347031705059</v>
      </c>
    </row>
    <row r="66" spans="1:98" x14ac:dyDescent="0.25">
      <c r="A66" t="s">
        <v>4761</v>
      </c>
      <c r="B66" t="s">
        <v>4761</v>
      </c>
      <c r="C66" t="s">
        <v>4695</v>
      </c>
      <c r="D66" t="s">
        <v>230</v>
      </c>
      <c r="E66" t="s">
        <v>103</v>
      </c>
      <c r="F66" t="s">
        <v>128</v>
      </c>
      <c r="G66" t="s">
        <v>200</v>
      </c>
      <c r="H66" t="s">
        <v>201</v>
      </c>
      <c r="I66">
        <v>4</v>
      </c>
      <c r="J66" t="s">
        <v>121</v>
      </c>
      <c r="K66" t="s">
        <v>104</v>
      </c>
      <c r="L66">
        <v>9955804261</v>
      </c>
      <c r="M66">
        <v>9955804314</v>
      </c>
      <c r="N66" t="s">
        <v>191</v>
      </c>
      <c r="O66" s="13">
        <v>45161.063194444447</v>
      </c>
      <c r="S66" t="s">
        <v>146</v>
      </c>
      <c r="T66" t="s">
        <v>105</v>
      </c>
      <c r="U66" t="s">
        <v>134</v>
      </c>
      <c r="V66" t="s">
        <v>106</v>
      </c>
      <c r="W66" t="s">
        <v>4528</v>
      </c>
      <c r="X66" t="s">
        <v>206</v>
      </c>
      <c r="Y66" t="s">
        <v>1396</v>
      </c>
      <c r="Z66" t="s">
        <v>126</v>
      </c>
      <c r="AB66" t="s">
        <v>107</v>
      </c>
      <c r="AC66">
        <v>0</v>
      </c>
      <c r="AD66" t="s">
        <v>108</v>
      </c>
      <c r="AE66" t="s">
        <v>109</v>
      </c>
      <c r="AF66">
        <v>4.4224537037037041E-2</v>
      </c>
      <c r="AG66" t="s">
        <v>110</v>
      </c>
      <c r="AH66" t="s">
        <v>206</v>
      </c>
      <c r="AI66" t="s">
        <v>108</v>
      </c>
      <c r="AK66">
        <v>45161.069710648146</v>
      </c>
      <c r="AM66">
        <v>1</v>
      </c>
      <c r="AN66">
        <v>45161.069861111115</v>
      </c>
      <c r="BA66" t="s">
        <v>171</v>
      </c>
      <c r="BB66">
        <v>0</v>
      </c>
      <c r="BC66" t="s">
        <v>342</v>
      </c>
      <c r="BD66" t="s">
        <v>121</v>
      </c>
      <c r="BE66" t="s">
        <v>106</v>
      </c>
      <c r="BM66" t="s">
        <v>115</v>
      </c>
      <c r="BS66" t="s">
        <v>1397</v>
      </c>
      <c r="BX66" t="s">
        <v>111</v>
      </c>
      <c r="BY66" t="s">
        <v>4735</v>
      </c>
      <c r="BZ66">
        <v>2349169845413</v>
      </c>
      <c r="CB66">
        <v>45161.070960648147</v>
      </c>
      <c r="CD66" t="s">
        <v>111</v>
      </c>
      <c r="CE66" t="s">
        <v>172</v>
      </c>
      <c r="CF66">
        <v>2349062738601</v>
      </c>
      <c r="CJ66" t="s">
        <v>111</v>
      </c>
      <c r="CK66" t="s">
        <v>172</v>
      </c>
      <c r="CL66">
        <v>2349062738601</v>
      </c>
      <c r="CP66" t="s">
        <v>25</v>
      </c>
      <c r="CQ66" t="s">
        <v>126</v>
      </c>
      <c r="CR66">
        <v>2347031705059</v>
      </c>
    </row>
    <row r="67" spans="1:98" x14ac:dyDescent="0.25">
      <c r="A67" t="s">
        <v>4762</v>
      </c>
      <c r="B67" t="s">
        <v>4762</v>
      </c>
      <c r="C67" t="s">
        <v>4690</v>
      </c>
      <c r="D67" t="s">
        <v>230</v>
      </c>
      <c r="E67" t="s">
        <v>103</v>
      </c>
      <c r="F67" t="s">
        <v>128</v>
      </c>
      <c r="G67" t="s">
        <v>193</v>
      </c>
      <c r="H67" t="s">
        <v>460</v>
      </c>
      <c r="I67">
        <v>4</v>
      </c>
      <c r="J67" t="s">
        <v>121</v>
      </c>
      <c r="K67" t="s">
        <v>104</v>
      </c>
      <c r="L67">
        <v>9955804261</v>
      </c>
      <c r="M67">
        <v>9955804314</v>
      </c>
      <c r="N67" t="s">
        <v>191</v>
      </c>
      <c r="O67" s="13">
        <v>45161.063194444447</v>
      </c>
      <c r="S67" t="s">
        <v>138</v>
      </c>
      <c r="T67" t="s">
        <v>105</v>
      </c>
      <c r="U67" t="s">
        <v>134</v>
      </c>
      <c r="V67" t="s">
        <v>106</v>
      </c>
      <c r="W67" t="s">
        <v>4528</v>
      </c>
      <c r="X67" t="s">
        <v>206</v>
      </c>
      <c r="Y67" t="s">
        <v>1396</v>
      </c>
      <c r="Z67" t="s">
        <v>126</v>
      </c>
      <c r="AB67" t="s">
        <v>107</v>
      </c>
      <c r="AC67">
        <v>0</v>
      </c>
      <c r="AD67" t="s">
        <v>108</v>
      </c>
      <c r="AE67" t="s">
        <v>109</v>
      </c>
      <c r="AF67">
        <v>4.4224537037037041E-2</v>
      </c>
      <c r="AG67" t="s">
        <v>110</v>
      </c>
      <c r="AH67" t="s">
        <v>206</v>
      </c>
      <c r="AI67" t="s">
        <v>108</v>
      </c>
      <c r="AK67">
        <v>45161.069710648146</v>
      </c>
      <c r="AM67">
        <v>1</v>
      </c>
      <c r="AN67">
        <v>45161.069861111115</v>
      </c>
      <c r="BA67" t="s">
        <v>171</v>
      </c>
      <c r="BB67">
        <v>0</v>
      </c>
      <c r="BC67" t="s">
        <v>342</v>
      </c>
      <c r="BD67" t="s">
        <v>121</v>
      </c>
      <c r="BE67" t="s">
        <v>106</v>
      </c>
      <c r="BM67" t="s">
        <v>115</v>
      </c>
      <c r="BS67" t="s">
        <v>1397</v>
      </c>
      <c r="BX67" t="s">
        <v>111</v>
      </c>
      <c r="BY67" t="s">
        <v>4735</v>
      </c>
      <c r="BZ67">
        <v>2349169845413</v>
      </c>
      <c r="CB67">
        <v>45161.070960648147</v>
      </c>
      <c r="CD67" t="s">
        <v>111</v>
      </c>
      <c r="CE67" t="s">
        <v>172</v>
      </c>
      <c r="CF67">
        <v>2349062738601</v>
      </c>
      <c r="CJ67" t="s">
        <v>111</v>
      </c>
      <c r="CK67" t="s">
        <v>172</v>
      </c>
      <c r="CL67">
        <v>2349062738601</v>
      </c>
      <c r="CP67" t="s">
        <v>25</v>
      </c>
      <c r="CQ67" t="s">
        <v>126</v>
      </c>
      <c r="CR67">
        <v>2347031705059</v>
      </c>
    </row>
    <row r="68" spans="1:98" x14ac:dyDescent="0.25">
      <c r="A68" t="s">
        <v>4763</v>
      </c>
      <c r="B68" t="s">
        <v>4763</v>
      </c>
      <c r="C68" t="s">
        <v>4764</v>
      </c>
      <c r="D68" t="s">
        <v>230</v>
      </c>
      <c r="E68" t="s">
        <v>112</v>
      </c>
      <c r="F68" t="s">
        <v>128</v>
      </c>
      <c r="G68" t="s">
        <v>116</v>
      </c>
      <c r="H68" t="s">
        <v>184</v>
      </c>
      <c r="I68">
        <v>4</v>
      </c>
      <c r="J68" t="s">
        <v>121</v>
      </c>
      <c r="K68" t="s">
        <v>104</v>
      </c>
      <c r="L68">
        <v>9955804261</v>
      </c>
      <c r="M68">
        <v>9955804314</v>
      </c>
      <c r="N68" t="s">
        <v>191</v>
      </c>
      <c r="O68" s="13">
        <v>45161.063194444447</v>
      </c>
      <c r="S68" t="s">
        <v>146</v>
      </c>
      <c r="T68" t="s">
        <v>105</v>
      </c>
      <c r="U68" t="s">
        <v>134</v>
      </c>
      <c r="V68" t="s">
        <v>106</v>
      </c>
      <c r="W68" t="s">
        <v>4528</v>
      </c>
      <c r="X68" t="s">
        <v>206</v>
      </c>
      <c r="Y68" t="s">
        <v>1396</v>
      </c>
      <c r="Z68" t="s">
        <v>126</v>
      </c>
      <c r="AB68" t="s">
        <v>107</v>
      </c>
      <c r="AC68">
        <v>0</v>
      </c>
      <c r="AD68" t="s">
        <v>108</v>
      </c>
      <c r="AE68" t="s">
        <v>109</v>
      </c>
      <c r="AF68">
        <v>4.4224537037037041E-2</v>
      </c>
      <c r="AG68" t="s">
        <v>110</v>
      </c>
      <c r="AH68" t="s">
        <v>206</v>
      </c>
      <c r="AI68" t="s">
        <v>108</v>
      </c>
      <c r="AK68">
        <v>45161.069710648146</v>
      </c>
      <c r="AM68">
        <v>1</v>
      </c>
      <c r="AN68">
        <v>45161.069861111115</v>
      </c>
      <c r="BA68" t="s">
        <v>171</v>
      </c>
      <c r="BB68">
        <v>0</v>
      </c>
      <c r="BC68" t="s">
        <v>342</v>
      </c>
      <c r="BD68" t="s">
        <v>121</v>
      </c>
      <c r="BE68" t="s">
        <v>106</v>
      </c>
      <c r="BM68" t="s">
        <v>115</v>
      </c>
      <c r="BS68" t="s">
        <v>1397</v>
      </c>
      <c r="BX68" t="s">
        <v>111</v>
      </c>
      <c r="BY68" t="s">
        <v>4735</v>
      </c>
      <c r="BZ68">
        <v>2349169845413</v>
      </c>
      <c r="CB68">
        <v>45161.070960648147</v>
      </c>
      <c r="CD68" t="s">
        <v>111</v>
      </c>
      <c r="CE68" t="s">
        <v>172</v>
      </c>
      <c r="CF68">
        <v>2349062738601</v>
      </c>
      <c r="CJ68" t="s">
        <v>111</v>
      </c>
      <c r="CK68" t="s">
        <v>172</v>
      </c>
      <c r="CL68">
        <v>2349062738601</v>
      </c>
      <c r="CP68" t="s">
        <v>25</v>
      </c>
      <c r="CQ68" t="s">
        <v>126</v>
      </c>
      <c r="CR68">
        <v>2347031705059</v>
      </c>
    </row>
    <row r="69" spans="1:98" x14ac:dyDescent="0.25">
      <c r="A69" t="s">
        <v>4765</v>
      </c>
      <c r="B69" t="s">
        <v>4765</v>
      </c>
      <c r="C69" t="s">
        <v>4711</v>
      </c>
      <c r="D69" t="s">
        <v>230</v>
      </c>
      <c r="E69" t="s">
        <v>103</v>
      </c>
      <c r="F69" t="s">
        <v>128</v>
      </c>
      <c r="G69" t="s">
        <v>125</v>
      </c>
      <c r="H69" t="s">
        <v>208</v>
      </c>
      <c r="I69">
        <v>4</v>
      </c>
      <c r="J69" t="s">
        <v>121</v>
      </c>
      <c r="K69" t="s">
        <v>104</v>
      </c>
      <c r="L69">
        <v>9955804261</v>
      </c>
      <c r="M69">
        <v>9955804314</v>
      </c>
      <c r="N69" t="s">
        <v>191</v>
      </c>
      <c r="O69" s="13">
        <v>45161.063194444447</v>
      </c>
      <c r="S69" t="s">
        <v>129</v>
      </c>
      <c r="T69" t="s">
        <v>105</v>
      </c>
      <c r="U69" t="s">
        <v>134</v>
      </c>
      <c r="V69" t="s">
        <v>106</v>
      </c>
      <c r="W69" t="s">
        <v>4528</v>
      </c>
      <c r="X69" t="s">
        <v>4529</v>
      </c>
      <c r="Y69" t="s">
        <v>1396</v>
      </c>
      <c r="Z69" t="s">
        <v>126</v>
      </c>
      <c r="AB69" t="s">
        <v>107</v>
      </c>
      <c r="AC69">
        <v>29</v>
      </c>
      <c r="AD69" t="s">
        <v>108</v>
      </c>
      <c r="AE69" t="s">
        <v>205</v>
      </c>
      <c r="AF69">
        <v>4.4224537037037041E-2</v>
      </c>
      <c r="AG69" t="s">
        <v>110</v>
      </c>
      <c r="AH69" t="s">
        <v>4529</v>
      </c>
      <c r="AI69" t="s">
        <v>108</v>
      </c>
      <c r="AK69">
        <v>45161.069710648146</v>
      </c>
      <c r="AM69">
        <v>1</v>
      </c>
      <c r="AN69">
        <v>45161.069861111115</v>
      </c>
      <c r="AO69" t="b">
        <v>1</v>
      </c>
      <c r="BA69" t="s">
        <v>171</v>
      </c>
      <c r="BB69">
        <v>0</v>
      </c>
      <c r="BC69" t="s">
        <v>342</v>
      </c>
      <c r="BD69" t="s">
        <v>121</v>
      </c>
      <c r="BE69" t="s">
        <v>106</v>
      </c>
      <c r="BF69">
        <v>0</v>
      </c>
      <c r="BM69" t="s">
        <v>115</v>
      </c>
      <c r="BS69" t="s">
        <v>1397</v>
      </c>
      <c r="BX69" t="s">
        <v>111</v>
      </c>
      <c r="BY69" t="s">
        <v>4735</v>
      </c>
      <c r="BZ69">
        <v>2349169845413</v>
      </c>
      <c r="CB69">
        <v>45161.070960648147</v>
      </c>
      <c r="CD69" t="s">
        <v>111</v>
      </c>
      <c r="CE69" t="s">
        <v>172</v>
      </c>
      <c r="CF69">
        <v>2349062738601</v>
      </c>
      <c r="CJ69" t="s">
        <v>111</v>
      </c>
      <c r="CK69" t="s">
        <v>172</v>
      </c>
      <c r="CL69">
        <v>2349062738601</v>
      </c>
      <c r="CP69" t="s">
        <v>25</v>
      </c>
      <c r="CQ69" t="s">
        <v>126</v>
      </c>
      <c r="CR69">
        <v>2347031705059</v>
      </c>
    </row>
    <row r="70" spans="1:98" x14ac:dyDescent="0.25">
      <c r="A70" t="s">
        <v>4184</v>
      </c>
      <c r="B70" t="s">
        <v>4184</v>
      </c>
      <c r="C70" t="s">
        <v>4183</v>
      </c>
      <c r="D70" t="s">
        <v>230</v>
      </c>
      <c r="E70" t="s">
        <v>103</v>
      </c>
      <c r="F70" t="s">
        <v>128</v>
      </c>
      <c r="G70" t="s">
        <v>116</v>
      </c>
      <c r="H70" t="s">
        <v>168</v>
      </c>
      <c r="I70">
        <v>4</v>
      </c>
      <c r="J70" t="s">
        <v>121</v>
      </c>
      <c r="K70" t="s">
        <v>104</v>
      </c>
      <c r="L70">
        <v>9955411104</v>
      </c>
      <c r="M70">
        <v>9955411157</v>
      </c>
      <c r="N70" t="s">
        <v>194</v>
      </c>
      <c r="O70" s="13">
        <v>45160.821527777778</v>
      </c>
      <c r="S70" t="s">
        <v>129</v>
      </c>
      <c r="T70" t="s">
        <v>105</v>
      </c>
      <c r="U70" t="s">
        <v>134</v>
      </c>
      <c r="V70" t="s">
        <v>106</v>
      </c>
      <c r="W70" t="s">
        <v>167</v>
      </c>
      <c r="X70" t="s">
        <v>218</v>
      </c>
      <c r="Y70" t="s">
        <v>1396</v>
      </c>
      <c r="Z70" t="s">
        <v>117</v>
      </c>
      <c r="AB70" t="s">
        <v>107</v>
      </c>
      <c r="AC70">
        <v>0</v>
      </c>
      <c r="AD70" t="s">
        <v>108</v>
      </c>
      <c r="AE70" t="s">
        <v>109</v>
      </c>
      <c r="AF70">
        <v>0.28589120370370369</v>
      </c>
      <c r="AG70" t="s">
        <v>110</v>
      </c>
      <c r="AH70" t="s">
        <v>218</v>
      </c>
      <c r="AI70" t="s">
        <v>108</v>
      </c>
      <c r="AK70">
        <v>45160.856863425928</v>
      </c>
      <c r="AM70">
        <v>1</v>
      </c>
      <c r="AN70">
        <v>45160.857037037036</v>
      </c>
      <c r="BA70" t="s">
        <v>114</v>
      </c>
      <c r="BB70">
        <v>0</v>
      </c>
      <c r="BC70" t="s">
        <v>137</v>
      </c>
      <c r="BD70" t="s">
        <v>121</v>
      </c>
      <c r="BE70" t="s">
        <v>106</v>
      </c>
      <c r="BM70" t="s">
        <v>115</v>
      </c>
      <c r="BS70" t="s">
        <v>1397</v>
      </c>
      <c r="BX70" t="s">
        <v>111</v>
      </c>
      <c r="BY70" t="s">
        <v>161</v>
      </c>
      <c r="BZ70">
        <v>2349169971022</v>
      </c>
      <c r="CA70">
        <v>45160.821527777778</v>
      </c>
      <c r="CB70">
        <v>45160.856874999998</v>
      </c>
      <c r="CD70" t="s">
        <v>120</v>
      </c>
      <c r="CE70" t="s">
        <v>147</v>
      </c>
      <c r="CF70">
        <v>2349062072124</v>
      </c>
      <c r="CG70">
        <v>45160.821527777778</v>
      </c>
      <c r="CH70">
        <v>45160.940717592595</v>
      </c>
      <c r="CJ70" t="s">
        <v>120</v>
      </c>
      <c r="CK70" t="s">
        <v>147</v>
      </c>
      <c r="CL70">
        <v>2349062072124</v>
      </c>
      <c r="CM70">
        <v>45160.821527777778</v>
      </c>
      <c r="CN70">
        <v>45160.982685185183</v>
      </c>
      <c r="CP70" t="s">
        <v>25</v>
      </c>
      <c r="CQ70" t="s">
        <v>118</v>
      </c>
      <c r="CR70">
        <v>2349037755910</v>
      </c>
      <c r="CT70">
        <v>45160.982685185183</v>
      </c>
    </row>
    <row r="71" spans="1:98" x14ac:dyDescent="0.25">
      <c r="A71" t="s">
        <v>4187</v>
      </c>
      <c r="B71" t="s">
        <v>4187</v>
      </c>
      <c r="C71" t="s">
        <v>4188</v>
      </c>
      <c r="D71" t="s">
        <v>230</v>
      </c>
      <c r="E71" t="s">
        <v>112</v>
      </c>
      <c r="F71" t="s">
        <v>128</v>
      </c>
      <c r="G71" t="s">
        <v>125</v>
      </c>
      <c r="H71" t="s">
        <v>179</v>
      </c>
      <c r="I71">
        <v>4</v>
      </c>
      <c r="J71" t="s">
        <v>121</v>
      </c>
      <c r="K71" t="s">
        <v>104</v>
      </c>
      <c r="L71">
        <v>9955411104</v>
      </c>
      <c r="M71">
        <v>9955411157</v>
      </c>
      <c r="N71" t="s">
        <v>194</v>
      </c>
      <c r="O71" s="13">
        <v>45160.821527777778</v>
      </c>
      <c r="S71" t="s">
        <v>129</v>
      </c>
      <c r="T71" t="s">
        <v>105</v>
      </c>
      <c r="U71" t="s">
        <v>134</v>
      </c>
      <c r="V71" t="s">
        <v>106</v>
      </c>
      <c r="W71" t="s">
        <v>167</v>
      </c>
      <c r="X71" t="s">
        <v>218</v>
      </c>
      <c r="Y71" t="s">
        <v>1396</v>
      </c>
      <c r="Z71" t="s">
        <v>117</v>
      </c>
      <c r="AB71" t="s">
        <v>107</v>
      </c>
      <c r="AC71">
        <v>0</v>
      </c>
      <c r="AD71" t="s">
        <v>108</v>
      </c>
      <c r="AE71" t="s">
        <v>109</v>
      </c>
      <c r="AF71">
        <v>0.28589120370370369</v>
      </c>
      <c r="AG71" t="s">
        <v>110</v>
      </c>
      <c r="AH71" t="s">
        <v>218</v>
      </c>
      <c r="AI71" t="s">
        <v>108</v>
      </c>
      <c r="AK71">
        <v>45160.856863425928</v>
      </c>
      <c r="AM71">
        <v>1</v>
      </c>
      <c r="AN71">
        <v>45160.857037037036</v>
      </c>
      <c r="BA71" t="s">
        <v>114</v>
      </c>
      <c r="BB71">
        <v>0</v>
      </c>
      <c r="BC71" t="s">
        <v>137</v>
      </c>
      <c r="BD71" t="s">
        <v>121</v>
      </c>
      <c r="BE71" t="s">
        <v>106</v>
      </c>
      <c r="BM71" t="s">
        <v>115</v>
      </c>
      <c r="BS71" t="s">
        <v>1397</v>
      </c>
      <c r="BX71" t="s">
        <v>111</v>
      </c>
      <c r="BY71" t="s">
        <v>161</v>
      </c>
      <c r="BZ71">
        <v>2349169971022</v>
      </c>
      <c r="CA71">
        <v>45160.821527777778</v>
      </c>
      <c r="CB71">
        <v>45160.856874999998</v>
      </c>
      <c r="CD71" t="s">
        <v>120</v>
      </c>
      <c r="CE71" t="s">
        <v>147</v>
      </c>
      <c r="CF71">
        <v>2349062072124</v>
      </c>
      <c r="CG71">
        <v>45160.821527777778</v>
      </c>
      <c r="CH71">
        <v>45160.940717592595</v>
      </c>
      <c r="CJ71" t="s">
        <v>120</v>
      </c>
      <c r="CK71" t="s">
        <v>147</v>
      </c>
      <c r="CL71">
        <v>2349062072124</v>
      </c>
      <c r="CM71">
        <v>45160.821527777778</v>
      </c>
      <c r="CN71">
        <v>45160.982685185183</v>
      </c>
      <c r="CP71" t="s">
        <v>25</v>
      </c>
      <c r="CQ71" t="s">
        <v>118</v>
      </c>
      <c r="CR71">
        <v>2349037755910</v>
      </c>
      <c r="CT71">
        <v>45160.982685185183</v>
      </c>
    </row>
    <row r="72" spans="1:98" x14ac:dyDescent="0.25">
      <c r="A72" t="s">
        <v>4179</v>
      </c>
      <c r="B72" t="s">
        <v>4179</v>
      </c>
      <c r="C72" t="s">
        <v>4180</v>
      </c>
      <c r="D72" t="s">
        <v>230</v>
      </c>
      <c r="E72" t="s">
        <v>112</v>
      </c>
      <c r="F72" t="s">
        <v>128</v>
      </c>
      <c r="G72" t="s">
        <v>116</v>
      </c>
      <c r="H72" t="s">
        <v>168</v>
      </c>
      <c r="I72">
        <v>4</v>
      </c>
      <c r="J72" t="s">
        <v>121</v>
      </c>
      <c r="K72" t="s">
        <v>104</v>
      </c>
      <c r="L72">
        <v>9955411104</v>
      </c>
      <c r="M72">
        <v>9955411157</v>
      </c>
      <c r="N72" t="s">
        <v>194</v>
      </c>
      <c r="O72" s="13">
        <v>45160.821527777778</v>
      </c>
      <c r="S72" t="s">
        <v>129</v>
      </c>
      <c r="T72" t="s">
        <v>105</v>
      </c>
      <c r="U72" t="s">
        <v>134</v>
      </c>
      <c r="V72" t="s">
        <v>106</v>
      </c>
      <c r="W72" t="s">
        <v>167</v>
      </c>
      <c r="X72" t="s">
        <v>114</v>
      </c>
      <c r="Y72" t="s">
        <v>1396</v>
      </c>
      <c r="Z72" t="s">
        <v>117</v>
      </c>
      <c r="AB72" t="s">
        <v>107</v>
      </c>
      <c r="AC72">
        <v>7</v>
      </c>
      <c r="AD72" t="s">
        <v>108</v>
      </c>
      <c r="AE72" t="s">
        <v>205</v>
      </c>
      <c r="AF72">
        <v>0.28589120370370369</v>
      </c>
      <c r="AG72" t="s">
        <v>110</v>
      </c>
      <c r="AH72" t="s">
        <v>114</v>
      </c>
      <c r="AI72" t="s">
        <v>108</v>
      </c>
      <c r="AK72">
        <v>45160.856863425928</v>
      </c>
      <c r="AM72">
        <v>1</v>
      </c>
      <c r="AN72">
        <v>45160.857037037036</v>
      </c>
      <c r="AO72" t="b">
        <v>1</v>
      </c>
      <c r="BA72" t="s">
        <v>114</v>
      </c>
      <c r="BB72">
        <v>0</v>
      </c>
      <c r="BC72" t="s">
        <v>137</v>
      </c>
      <c r="BD72" t="s">
        <v>121</v>
      </c>
      <c r="BE72" t="s">
        <v>122</v>
      </c>
      <c r="BF72">
        <v>0</v>
      </c>
      <c r="BM72" t="s">
        <v>115</v>
      </c>
      <c r="BS72" t="s">
        <v>1397</v>
      </c>
      <c r="BX72" t="s">
        <v>111</v>
      </c>
      <c r="BY72" t="s">
        <v>161</v>
      </c>
      <c r="BZ72">
        <v>2349169971022</v>
      </c>
      <c r="CA72">
        <v>45160.821527777778</v>
      </c>
      <c r="CB72">
        <v>45160.856874999998</v>
      </c>
      <c r="CD72" t="s">
        <v>120</v>
      </c>
      <c r="CE72" t="s">
        <v>147</v>
      </c>
      <c r="CF72">
        <v>2349062072124</v>
      </c>
      <c r="CG72">
        <v>45160.821527777778</v>
      </c>
      <c r="CH72">
        <v>45160.940717592595</v>
      </c>
      <c r="CJ72" t="s">
        <v>120</v>
      </c>
      <c r="CK72" t="s">
        <v>147</v>
      </c>
      <c r="CL72">
        <v>2349062072124</v>
      </c>
      <c r="CM72">
        <v>45160.821527777778</v>
      </c>
      <c r="CN72">
        <v>45160.982685185183</v>
      </c>
      <c r="CP72" t="s">
        <v>25</v>
      </c>
      <c r="CQ72" t="s">
        <v>118</v>
      </c>
      <c r="CR72">
        <v>2349037755910</v>
      </c>
      <c r="CT72">
        <v>45160.982685185183</v>
      </c>
    </row>
    <row r="73" spans="1:98" x14ac:dyDescent="0.25">
      <c r="A73" t="s">
        <v>4191</v>
      </c>
      <c r="B73" t="s">
        <v>4191</v>
      </c>
      <c r="C73" t="s">
        <v>4192</v>
      </c>
      <c r="D73" t="s">
        <v>230</v>
      </c>
      <c r="E73" t="s">
        <v>112</v>
      </c>
      <c r="F73" t="s">
        <v>128</v>
      </c>
      <c r="G73" t="s">
        <v>125</v>
      </c>
      <c r="H73" t="s">
        <v>190</v>
      </c>
      <c r="I73">
        <v>4</v>
      </c>
      <c r="J73" t="s">
        <v>121</v>
      </c>
      <c r="K73" t="s">
        <v>104</v>
      </c>
      <c r="L73">
        <v>9955572809</v>
      </c>
      <c r="M73">
        <v>9955572894</v>
      </c>
      <c r="N73" t="s">
        <v>178</v>
      </c>
      <c r="O73" s="13">
        <v>45160.918055555558</v>
      </c>
      <c r="S73" t="s">
        <v>129</v>
      </c>
      <c r="T73" t="s">
        <v>105</v>
      </c>
      <c r="U73" t="s">
        <v>134</v>
      </c>
      <c r="V73" t="s">
        <v>106</v>
      </c>
      <c r="W73" t="s">
        <v>177</v>
      </c>
      <c r="X73" t="s">
        <v>206</v>
      </c>
      <c r="Y73" t="s">
        <v>1396</v>
      </c>
      <c r="Z73" t="s">
        <v>117</v>
      </c>
      <c r="AB73" t="s">
        <v>107</v>
      </c>
      <c r="AC73">
        <v>0</v>
      </c>
      <c r="AD73" t="s">
        <v>108</v>
      </c>
      <c r="AE73" t="s">
        <v>109</v>
      </c>
      <c r="AF73">
        <v>0.18936342592592592</v>
      </c>
      <c r="AG73" t="s">
        <v>110</v>
      </c>
      <c r="AH73" t="s">
        <v>206</v>
      </c>
      <c r="AI73" t="s">
        <v>108</v>
      </c>
      <c r="AK73">
        <v>45160.932071759256</v>
      </c>
      <c r="AM73">
        <v>1</v>
      </c>
      <c r="AN73">
        <v>45160.932210648149</v>
      </c>
      <c r="BA73" t="s">
        <v>171</v>
      </c>
      <c r="BB73">
        <v>0</v>
      </c>
      <c r="BC73" t="s">
        <v>137</v>
      </c>
      <c r="BD73" t="s">
        <v>121</v>
      </c>
      <c r="BE73" t="s">
        <v>106</v>
      </c>
      <c r="BM73" t="s">
        <v>115</v>
      </c>
      <c r="BS73" t="s">
        <v>4193</v>
      </c>
      <c r="BX73" t="s">
        <v>111</v>
      </c>
      <c r="BY73" t="s">
        <v>133</v>
      </c>
      <c r="BZ73">
        <v>2349169854890</v>
      </c>
      <c r="CA73">
        <v>45160.918055555558</v>
      </c>
      <c r="CB73">
        <v>45160.932083333333</v>
      </c>
      <c r="CD73" t="s">
        <v>111</v>
      </c>
      <c r="CE73" t="s">
        <v>130</v>
      </c>
      <c r="CF73">
        <v>2349062959476</v>
      </c>
      <c r="CG73">
        <v>45160.918055555558</v>
      </c>
      <c r="CH73">
        <v>45161.016342592593</v>
      </c>
      <c r="CJ73" t="s">
        <v>111</v>
      </c>
      <c r="CK73" t="s">
        <v>130</v>
      </c>
      <c r="CL73">
        <v>2349062959476</v>
      </c>
      <c r="CM73">
        <v>45160.918055555558</v>
      </c>
      <c r="CN73">
        <v>45161.058171296296</v>
      </c>
      <c r="CP73" t="s">
        <v>25</v>
      </c>
      <c r="CQ73" t="s">
        <v>118</v>
      </c>
      <c r="CR73">
        <v>2349037755910</v>
      </c>
      <c r="CT73">
        <v>45161.058171296296</v>
      </c>
    </row>
    <row r="74" spans="1:98" x14ac:dyDescent="0.25">
      <c r="A74" t="s">
        <v>4164</v>
      </c>
      <c r="B74" t="s">
        <v>4164</v>
      </c>
      <c r="C74" t="s">
        <v>4165</v>
      </c>
      <c r="D74" t="s">
        <v>230</v>
      </c>
      <c r="E74" t="s">
        <v>103</v>
      </c>
      <c r="F74" t="s">
        <v>128</v>
      </c>
      <c r="G74" t="s">
        <v>116</v>
      </c>
      <c r="H74" t="s">
        <v>168</v>
      </c>
      <c r="I74">
        <v>4</v>
      </c>
      <c r="J74" t="s">
        <v>121</v>
      </c>
      <c r="K74" t="s">
        <v>104</v>
      </c>
      <c r="L74">
        <v>9955572809</v>
      </c>
      <c r="M74">
        <v>9955572894</v>
      </c>
      <c r="N74" t="s">
        <v>178</v>
      </c>
      <c r="O74" s="13">
        <v>45160.918055555558</v>
      </c>
      <c r="S74" t="s">
        <v>138</v>
      </c>
      <c r="T74" t="s">
        <v>105</v>
      </c>
      <c r="U74" t="s">
        <v>134</v>
      </c>
      <c r="V74" t="s">
        <v>106</v>
      </c>
      <c r="W74" t="s">
        <v>177</v>
      </c>
      <c r="X74" t="s">
        <v>206</v>
      </c>
      <c r="Y74" t="s">
        <v>1396</v>
      </c>
      <c r="Z74" t="s">
        <v>117</v>
      </c>
      <c r="AB74" t="s">
        <v>107</v>
      </c>
      <c r="AC74">
        <v>0</v>
      </c>
      <c r="AD74" t="s">
        <v>108</v>
      </c>
      <c r="AE74" t="s">
        <v>109</v>
      </c>
      <c r="AF74">
        <v>0.18936342592592592</v>
      </c>
      <c r="AG74" t="s">
        <v>110</v>
      </c>
      <c r="AH74" t="s">
        <v>206</v>
      </c>
      <c r="AI74" t="s">
        <v>108</v>
      </c>
      <c r="AK74">
        <v>45160.932071759256</v>
      </c>
      <c r="AM74">
        <v>1</v>
      </c>
      <c r="AN74">
        <v>45160.932210648149</v>
      </c>
      <c r="BA74" t="s">
        <v>171</v>
      </c>
      <c r="BB74">
        <v>0</v>
      </c>
      <c r="BC74" t="s">
        <v>137</v>
      </c>
      <c r="BD74" t="s">
        <v>121</v>
      </c>
      <c r="BE74" t="s">
        <v>106</v>
      </c>
      <c r="BM74" t="s">
        <v>115</v>
      </c>
      <c r="BS74" t="s">
        <v>4193</v>
      </c>
      <c r="BX74" t="s">
        <v>111</v>
      </c>
      <c r="BY74" t="s">
        <v>133</v>
      </c>
      <c r="BZ74">
        <v>2349169854890</v>
      </c>
      <c r="CA74">
        <v>45160.918055555558</v>
      </c>
      <c r="CB74">
        <v>45160.932083333333</v>
      </c>
      <c r="CD74" t="s">
        <v>111</v>
      </c>
      <c r="CE74" t="s">
        <v>130</v>
      </c>
      <c r="CF74">
        <v>2349062959476</v>
      </c>
      <c r="CG74">
        <v>45160.918055555558</v>
      </c>
      <c r="CH74">
        <v>45161.016342592593</v>
      </c>
      <c r="CJ74" t="s">
        <v>111</v>
      </c>
      <c r="CK74" t="s">
        <v>130</v>
      </c>
      <c r="CL74">
        <v>2349062959476</v>
      </c>
      <c r="CM74">
        <v>45160.918055555558</v>
      </c>
      <c r="CN74">
        <v>45161.058171296296</v>
      </c>
      <c r="CP74" t="s">
        <v>25</v>
      </c>
      <c r="CQ74" t="s">
        <v>118</v>
      </c>
      <c r="CR74">
        <v>2349037755910</v>
      </c>
      <c r="CT74">
        <v>45161.058171296296</v>
      </c>
    </row>
    <row r="75" spans="1:98" x14ac:dyDescent="0.25">
      <c r="A75" t="s">
        <v>4238</v>
      </c>
      <c r="B75" t="s">
        <v>4238</v>
      </c>
      <c r="C75" t="s">
        <v>4239</v>
      </c>
      <c r="D75" t="s">
        <v>230</v>
      </c>
      <c r="E75" t="s">
        <v>112</v>
      </c>
      <c r="F75" t="s">
        <v>128</v>
      </c>
      <c r="G75" t="s">
        <v>125</v>
      </c>
      <c r="H75" t="s">
        <v>190</v>
      </c>
      <c r="I75">
        <v>4</v>
      </c>
      <c r="J75" t="s">
        <v>121</v>
      </c>
      <c r="K75" t="s">
        <v>104</v>
      </c>
      <c r="L75">
        <v>9955572809</v>
      </c>
      <c r="M75">
        <v>9955572894</v>
      </c>
      <c r="N75" t="s">
        <v>178</v>
      </c>
      <c r="O75" s="13">
        <v>45160.918055555558</v>
      </c>
      <c r="S75" t="s">
        <v>129</v>
      </c>
      <c r="T75" t="s">
        <v>105</v>
      </c>
      <c r="U75" t="s">
        <v>134</v>
      </c>
      <c r="V75" t="s">
        <v>106</v>
      </c>
      <c r="W75" t="s">
        <v>177</v>
      </c>
      <c r="X75" t="s">
        <v>206</v>
      </c>
      <c r="Y75" t="s">
        <v>1396</v>
      </c>
      <c r="Z75" t="s">
        <v>117</v>
      </c>
      <c r="AB75" t="s">
        <v>107</v>
      </c>
      <c r="AC75">
        <v>0</v>
      </c>
      <c r="AD75" t="s">
        <v>108</v>
      </c>
      <c r="AE75" t="s">
        <v>109</v>
      </c>
      <c r="AF75">
        <v>0.18936342592592592</v>
      </c>
      <c r="AG75" t="s">
        <v>110</v>
      </c>
      <c r="AH75" t="s">
        <v>206</v>
      </c>
      <c r="AI75" t="s">
        <v>108</v>
      </c>
      <c r="AK75">
        <v>45160.932071759256</v>
      </c>
      <c r="AM75">
        <v>1</v>
      </c>
      <c r="AN75">
        <v>45160.932210648149</v>
      </c>
      <c r="BA75" t="s">
        <v>171</v>
      </c>
      <c r="BB75">
        <v>0</v>
      </c>
      <c r="BC75" t="s">
        <v>137</v>
      </c>
      <c r="BD75" t="s">
        <v>121</v>
      </c>
      <c r="BE75" t="s">
        <v>106</v>
      </c>
      <c r="BM75" t="s">
        <v>115</v>
      </c>
      <c r="BS75" t="s">
        <v>4193</v>
      </c>
      <c r="BX75" t="s">
        <v>111</v>
      </c>
      <c r="BY75" t="s">
        <v>133</v>
      </c>
      <c r="BZ75">
        <v>2349169854890</v>
      </c>
      <c r="CA75">
        <v>45160.918055555558</v>
      </c>
      <c r="CB75">
        <v>45160.932083333333</v>
      </c>
      <c r="CD75" t="s">
        <v>111</v>
      </c>
      <c r="CE75" t="s">
        <v>130</v>
      </c>
      <c r="CF75">
        <v>2349062959476</v>
      </c>
      <c r="CG75">
        <v>45160.918055555558</v>
      </c>
      <c r="CH75">
        <v>45161.016342592593</v>
      </c>
      <c r="CJ75" t="s">
        <v>111</v>
      </c>
      <c r="CK75" t="s">
        <v>130</v>
      </c>
      <c r="CL75">
        <v>2349062959476</v>
      </c>
      <c r="CM75">
        <v>45160.918055555558</v>
      </c>
      <c r="CN75">
        <v>45161.058171296296</v>
      </c>
      <c r="CP75" t="s">
        <v>25</v>
      </c>
      <c r="CQ75" t="s">
        <v>118</v>
      </c>
      <c r="CR75">
        <v>2349037755910</v>
      </c>
      <c r="CT75">
        <v>45161.058171296296</v>
      </c>
    </row>
    <row r="76" spans="1:98" x14ac:dyDescent="0.25">
      <c r="A76" t="s">
        <v>4240</v>
      </c>
      <c r="B76" t="s">
        <v>4240</v>
      </c>
      <c r="C76" t="s">
        <v>4241</v>
      </c>
      <c r="D76" t="s">
        <v>230</v>
      </c>
      <c r="E76" t="s">
        <v>112</v>
      </c>
      <c r="F76" t="s">
        <v>128</v>
      </c>
      <c r="G76" t="s">
        <v>116</v>
      </c>
      <c r="H76" t="s">
        <v>132</v>
      </c>
      <c r="I76">
        <v>4</v>
      </c>
      <c r="J76" t="s">
        <v>121</v>
      </c>
      <c r="K76" t="s">
        <v>104</v>
      </c>
      <c r="L76">
        <v>9955572809</v>
      </c>
      <c r="M76">
        <v>9955572894</v>
      </c>
      <c r="N76" t="s">
        <v>178</v>
      </c>
      <c r="O76" s="13">
        <v>45160.918055555558</v>
      </c>
      <c r="S76" t="s">
        <v>146</v>
      </c>
      <c r="T76" t="s">
        <v>105</v>
      </c>
      <c r="U76" t="s">
        <v>134</v>
      </c>
      <c r="V76" t="s">
        <v>106</v>
      </c>
      <c r="W76" t="s">
        <v>177</v>
      </c>
      <c r="X76" t="s">
        <v>206</v>
      </c>
      <c r="Y76" t="s">
        <v>1396</v>
      </c>
      <c r="Z76" t="s">
        <v>117</v>
      </c>
      <c r="AB76" t="s">
        <v>107</v>
      </c>
      <c r="AC76">
        <v>0</v>
      </c>
      <c r="AD76" t="s">
        <v>108</v>
      </c>
      <c r="AE76" t="s">
        <v>109</v>
      </c>
      <c r="AF76">
        <v>0.18936342592592592</v>
      </c>
      <c r="AG76" t="s">
        <v>110</v>
      </c>
      <c r="AH76" t="s">
        <v>206</v>
      </c>
      <c r="AI76" t="s">
        <v>108</v>
      </c>
      <c r="AK76">
        <v>45160.932071759256</v>
      </c>
      <c r="AM76">
        <v>1</v>
      </c>
      <c r="AN76">
        <v>45160.932210648149</v>
      </c>
      <c r="BA76" t="s">
        <v>171</v>
      </c>
      <c r="BB76">
        <v>0</v>
      </c>
      <c r="BC76" t="s">
        <v>137</v>
      </c>
      <c r="BD76" t="s">
        <v>121</v>
      </c>
      <c r="BE76" t="s">
        <v>106</v>
      </c>
      <c r="BM76" t="s">
        <v>115</v>
      </c>
      <c r="BS76" t="s">
        <v>4193</v>
      </c>
      <c r="BX76" t="s">
        <v>111</v>
      </c>
      <c r="BY76" t="s">
        <v>133</v>
      </c>
      <c r="BZ76">
        <v>2349169854890</v>
      </c>
      <c r="CA76">
        <v>45160.918055555558</v>
      </c>
      <c r="CB76">
        <v>45160.932083333333</v>
      </c>
      <c r="CD76" t="s">
        <v>111</v>
      </c>
      <c r="CE76" t="s">
        <v>130</v>
      </c>
      <c r="CF76">
        <v>2349062959476</v>
      </c>
      <c r="CG76">
        <v>45160.918055555558</v>
      </c>
      <c r="CH76">
        <v>45161.016342592593</v>
      </c>
      <c r="CJ76" t="s">
        <v>111</v>
      </c>
      <c r="CK76" t="s">
        <v>130</v>
      </c>
      <c r="CL76">
        <v>2349062959476</v>
      </c>
      <c r="CM76">
        <v>45160.918055555558</v>
      </c>
      <c r="CN76">
        <v>45161.058171296296</v>
      </c>
      <c r="CP76" t="s">
        <v>25</v>
      </c>
      <c r="CQ76" t="s">
        <v>118</v>
      </c>
      <c r="CR76">
        <v>2349037755910</v>
      </c>
      <c r="CT76">
        <v>45161.058171296296</v>
      </c>
    </row>
    <row r="77" spans="1:98" x14ac:dyDescent="0.25">
      <c r="A77" t="s">
        <v>4242</v>
      </c>
      <c r="B77" t="s">
        <v>4242</v>
      </c>
      <c r="C77" t="s">
        <v>4243</v>
      </c>
      <c r="D77" t="s">
        <v>230</v>
      </c>
      <c r="E77" t="s">
        <v>112</v>
      </c>
      <c r="F77" t="s">
        <v>128</v>
      </c>
      <c r="G77" t="s">
        <v>193</v>
      </c>
      <c r="H77" t="s">
        <v>460</v>
      </c>
      <c r="I77">
        <v>4</v>
      </c>
      <c r="J77" t="s">
        <v>121</v>
      </c>
      <c r="K77" t="s">
        <v>104</v>
      </c>
      <c r="L77">
        <v>9955572809</v>
      </c>
      <c r="M77">
        <v>9955572894</v>
      </c>
      <c r="N77" t="s">
        <v>178</v>
      </c>
      <c r="O77" s="13">
        <v>45160.918055555558</v>
      </c>
      <c r="S77" t="s">
        <v>129</v>
      </c>
      <c r="T77" t="s">
        <v>105</v>
      </c>
      <c r="U77" t="s">
        <v>134</v>
      </c>
      <c r="V77" t="s">
        <v>106</v>
      </c>
      <c r="W77" t="s">
        <v>177</v>
      </c>
      <c r="X77" t="s">
        <v>206</v>
      </c>
      <c r="Y77" t="s">
        <v>1396</v>
      </c>
      <c r="Z77" t="s">
        <v>117</v>
      </c>
      <c r="AB77" t="s">
        <v>107</v>
      </c>
      <c r="AC77">
        <v>0</v>
      </c>
      <c r="AD77" t="s">
        <v>108</v>
      </c>
      <c r="AE77" t="s">
        <v>109</v>
      </c>
      <c r="AF77">
        <v>0.18936342592592592</v>
      </c>
      <c r="AG77" t="s">
        <v>110</v>
      </c>
      <c r="AH77" t="s">
        <v>206</v>
      </c>
      <c r="AI77" t="s">
        <v>108</v>
      </c>
      <c r="AK77">
        <v>45160.932071759256</v>
      </c>
      <c r="AM77">
        <v>1</v>
      </c>
      <c r="AN77">
        <v>45160.932210648149</v>
      </c>
      <c r="BA77" t="s">
        <v>171</v>
      </c>
      <c r="BB77">
        <v>0</v>
      </c>
      <c r="BC77" t="s">
        <v>137</v>
      </c>
      <c r="BD77" t="s">
        <v>121</v>
      </c>
      <c r="BE77" t="s">
        <v>106</v>
      </c>
      <c r="BM77" t="s">
        <v>115</v>
      </c>
      <c r="BS77" t="s">
        <v>4193</v>
      </c>
      <c r="BX77" t="s">
        <v>111</v>
      </c>
      <c r="BY77" t="s">
        <v>133</v>
      </c>
      <c r="BZ77">
        <v>2349169854890</v>
      </c>
      <c r="CA77">
        <v>45160.918055555558</v>
      </c>
      <c r="CB77">
        <v>45160.932083333333</v>
      </c>
      <c r="CD77" t="s">
        <v>111</v>
      </c>
      <c r="CE77" t="s">
        <v>130</v>
      </c>
      <c r="CF77">
        <v>2349062959476</v>
      </c>
      <c r="CG77">
        <v>45160.918055555558</v>
      </c>
      <c r="CH77">
        <v>45161.016342592593</v>
      </c>
      <c r="CJ77" t="s">
        <v>111</v>
      </c>
      <c r="CK77" t="s">
        <v>130</v>
      </c>
      <c r="CL77">
        <v>2349062959476</v>
      </c>
      <c r="CM77">
        <v>45160.918055555558</v>
      </c>
      <c r="CN77">
        <v>45161.058171296296</v>
      </c>
      <c r="CP77" t="s">
        <v>25</v>
      </c>
      <c r="CQ77" t="s">
        <v>118</v>
      </c>
      <c r="CR77">
        <v>2349037755910</v>
      </c>
      <c r="CT77">
        <v>45161.058171296296</v>
      </c>
    </row>
    <row r="78" spans="1:98" x14ac:dyDescent="0.25">
      <c r="A78" t="s">
        <v>4202</v>
      </c>
      <c r="B78" t="s">
        <v>4202</v>
      </c>
      <c r="C78" t="s">
        <v>4203</v>
      </c>
      <c r="D78" t="s">
        <v>230</v>
      </c>
      <c r="E78" t="s">
        <v>103</v>
      </c>
      <c r="F78" t="s">
        <v>128</v>
      </c>
      <c r="G78" t="s">
        <v>116</v>
      </c>
      <c r="H78" t="s">
        <v>132</v>
      </c>
      <c r="I78">
        <v>4</v>
      </c>
      <c r="J78" t="s">
        <v>121</v>
      </c>
      <c r="K78" t="s">
        <v>104</v>
      </c>
      <c r="L78">
        <v>9955572809</v>
      </c>
      <c r="M78">
        <v>9955572894</v>
      </c>
      <c r="N78" t="s">
        <v>178</v>
      </c>
      <c r="O78" s="13">
        <v>45160.918055555558</v>
      </c>
      <c r="S78" t="s">
        <v>129</v>
      </c>
      <c r="T78" t="s">
        <v>105</v>
      </c>
      <c r="U78" t="s">
        <v>134</v>
      </c>
      <c r="V78" t="s">
        <v>106</v>
      </c>
      <c r="W78" t="s">
        <v>177</v>
      </c>
      <c r="X78" t="s">
        <v>169</v>
      </c>
      <c r="Y78" t="s">
        <v>1396</v>
      </c>
      <c r="Z78" t="s">
        <v>117</v>
      </c>
      <c r="AB78" t="s">
        <v>107</v>
      </c>
      <c r="AC78">
        <v>18</v>
      </c>
      <c r="AD78" t="s">
        <v>108</v>
      </c>
      <c r="AE78" t="s">
        <v>205</v>
      </c>
      <c r="AF78">
        <v>0.18936342592592592</v>
      </c>
      <c r="AG78" t="s">
        <v>110</v>
      </c>
      <c r="AH78" t="s">
        <v>170</v>
      </c>
      <c r="AI78" t="s">
        <v>108</v>
      </c>
      <c r="AK78">
        <v>45160.932071759256</v>
      </c>
      <c r="AM78">
        <v>1</v>
      </c>
      <c r="AN78">
        <v>45160.932210648149</v>
      </c>
      <c r="AO78" t="b">
        <v>1</v>
      </c>
      <c r="BA78" t="s">
        <v>171</v>
      </c>
      <c r="BB78">
        <v>0</v>
      </c>
      <c r="BC78" t="s">
        <v>137</v>
      </c>
      <c r="BD78" t="s">
        <v>121</v>
      </c>
      <c r="BE78" t="s">
        <v>106</v>
      </c>
      <c r="BF78">
        <v>0</v>
      </c>
      <c r="BM78" t="s">
        <v>115</v>
      </c>
      <c r="BS78" t="s">
        <v>4193</v>
      </c>
      <c r="BX78" t="s">
        <v>111</v>
      </c>
      <c r="BY78" t="s">
        <v>133</v>
      </c>
      <c r="BZ78">
        <v>2349169854890</v>
      </c>
      <c r="CA78">
        <v>45160.918055555558</v>
      </c>
      <c r="CB78">
        <v>45160.932083333333</v>
      </c>
      <c r="CD78" t="s">
        <v>111</v>
      </c>
      <c r="CE78" t="s">
        <v>130</v>
      </c>
      <c r="CF78">
        <v>2349062959476</v>
      </c>
      <c r="CG78">
        <v>45160.918055555558</v>
      </c>
      <c r="CH78">
        <v>45161.016342592593</v>
      </c>
      <c r="CJ78" t="s">
        <v>111</v>
      </c>
      <c r="CK78" t="s">
        <v>130</v>
      </c>
      <c r="CL78">
        <v>2349062959476</v>
      </c>
      <c r="CM78">
        <v>45160.918055555558</v>
      </c>
      <c r="CN78">
        <v>45161.058171296296</v>
      </c>
      <c r="CP78" t="s">
        <v>25</v>
      </c>
      <c r="CQ78" t="s">
        <v>118</v>
      </c>
      <c r="CR78">
        <v>2349037755910</v>
      </c>
      <c r="CT78">
        <v>45161.058171296296</v>
      </c>
    </row>
    <row r="79" spans="1:98" x14ac:dyDescent="0.25">
      <c r="A79" t="s">
        <v>3118</v>
      </c>
      <c r="B79" t="s">
        <v>3118</v>
      </c>
      <c r="C79" t="s">
        <v>2198</v>
      </c>
      <c r="D79" t="s">
        <v>230</v>
      </c>
      <c r="E79" t="s">
        <v>112</v>
      </c>
      <c r="F79" t="s">
        <v>128</v>
      </c>
      <c r="G79" t="s">
        <v>116</v>
      </c>
      <c r="H79" t="s">
        <v>180</v>
      </c>
      <c r="I79">
        <v>4</v>
      </c>
      <c r="J79" t="s">
        <v>121</v>
      </c>
      <c r="K79" t="s">
        <v>104</v>
      </c>
      <c r="L79">
        <v>9925977471</v>
      </c>
      <c r="M79">
        <v>9925977524</v>
      </c>
      <c r="N79" t="s">
        <v>127</v>
      </c>
      <c r="O79" s="13">
        <v>45150.677777777775</v>
      </c>
      <c r="S79" t="s">
        <v>146</v>
      </c>
      <c r="T79" t="s">
        <v>105</v>
      </c>
      <c r="U79" t="s">
        <v>105</v>
      </c>
      <c r="V79" t="s">
        <v>106</v>
      </c>
      <c r="W79" t="s">
        <v>112</v>
      </c>
      <c r="X79" t="s">
        <v>112</v>
      </c>
      <c r="Y79" t="s">
        <v>181</v>
      </c>
      <c r="Z79" t="s">
        <v>117</v>
      </c>
      <c r="AB79" t="s">
        <v>107</v>
      </c>
      <c r="AC79">
        <v>0</v>
      </c>
      <c r="AD79" t="s">
        <v>108</v>
      </c>
      <c r="AE79" t="s">
        <v>109</v>
      </c>
      <c r="AF79">
        <v>10.429641203703705</v>
      </c>
      <c r="AG79" t="s">
        <v>110</v>
      </c>
      <c r="AH79" t="s">
        <v>112</v>
      </c>
      <c r="AI79" t="s">
        <v>108</v>
      </c>
      <c r="AJ79" t="s">
        <v>105</v>
      </c>
      <c r="AK79">
        <v>45150.864027777781</v>
      </c>
      <c r="AM79">
        <v>1</v>
      </c>
      <c r="AN79">
        <v>45150.864131944443</v>
      </c>
      <c r="AO79" t="b">
        <v>1</v>
      </c>
      <c r="BB79">
        <v>0</v>
      </c>
      <c r="BC79" t="s">
        <v>1227</v>
      </c>
      <c r="BD79" t="s">
        <v>121</v>
      </c>
      <c r="BE79" t="s">
        <v>106</v>
      </c>
      <c r="BF79">
        <v>0</v>
      </c>
      <c r="BM79" t="s">
        <v>115</v>
      </c>
      <c r="BS79" t="s">
        <v>4092</v>
      </c>
      <c r="BX79" t="s">
        <v>111</v>
      </c>
      <c r="BY79" t="s">
        <v>182</v>
      </c>
      <c r="BZ79">
        <v>2349169845436</v>
      </c>
      <c r="CA79">
        <v>45150.677777777775</v>
      </c>
      <c r="CB79">
        <v>45150.864050925928</v>
      </c>
      <c r="CD79" t="s">
        <v>111</v>
      </c>
      <c r="CE79" t="s">
        <v>130</v>
      </c>
      <c r="CF79">
        <v>2349062959476</v>
      </c>
      <c r="CG79">
        <v>45150.677777777775</v>
      </c>
      <c r="CH79">
        <v>45150.949791666666</v>
      </c>
      <c r="CJ79" t="s">
        <v>111</v>
      </c>
      <c r="CK79" t="s">
        <v>130</v>
      </c>
      <c r="CL79">
        <v>2349062959476</v>
      </c>
      <c r="CM79">
        <v>45150.677777777775</v>
      </c>
      <c r="CN79">
        <v>45150.992476851854</v>
      </c>
      <c r="CP79" t="s">
        <v>25</v>
      </c>
      <c r="CQ79" t="s">
        <v>118</v>
      </c>
      <c r="CR79">
        <v>2349037755910</v>
      </c>
      <c r="CS79">
        <v>45150.677777777775</v>
      </c>
      <c r="CT79">
        <v>45150.992476851854</v>
      </c>
    </row>
    <row r="80" spans="1:98" x14ac:dyDescent="0.25">
      <c r="A80" t="s">
        <v>4472</v>
      </c>
      <c r="B80" t="s">
        <v>4472</v>
      </c>
      <c r="C80" t="s">
        <v>4473</v>
      </c>
      <c r="D80" t="s">
        <v>230</v>
      </c>
      <c r="E80" t="s">
        <v>112</v>
      </c>
      <c r="F80" t="s">
        <v>128</v>
      </c>
      <c r="G80" t="s">
        <v>116</v>
      </c>
      <c r="H80" t="s">
        <v>188</v>
      </c>
      <c r="I80">
        <v>4</v>
      </c>
      <c r="J80" t="s">
        <v>121</v>
      </c>
      <c r="K80" t="s">
        <v>104</v>
      </c>
      <c r="L80">
        <v>9955782116</v>
      </c>
      <c r="M80">
        <v>9955784690</v>
      </c>
      <c r="N80" t="s">
        <v>178</v>
      </c>
      <c r="O80" s="13">
        <v>45161.021527777775</v>
      </c>
      <c r="S80" t="s">
        <v>138</v>
      </c>
      <c r="T80" t="s">
        <v>105</v>
      </c>
      <c r="U80" t="s">
        <v>134</v>
      </c>
      <c r="V80" t="s">
        <v>106</v>
      </c>
      <c r="W80" t="s">
        <v>4528</v>
      </c>
      <c r="X80" t="s">
        <v>206</v>
      </c>
      <c r="Y80" t="s">
        <v>1396</v>
      </c>
      <c r="Z80" t="s">
        <v>126</v>
      </c>
      <c r="AB80" t="s">
        <v>107</v>
      </c>
      <c r="AC80">
        <v>0</v>
      </c>
      <c r="AD80" t="s">
        <v>108</v>
      </c>
      <c r="AE80" t="s">
        <v>109</v>
      </c>
      <c r="AF80">
        <v>8.5891203703703692E-2</v>
      </c>
      <c r="AG80" t="s">
        <v>110</v>
      </c>
      <c r="AH80" t="s">
        <v>206</v>
      </c>
      <c r="AI80" t="s">
        <v>108</v>
      </c>
      <c r="AK80">
        <v>45161.056620370371</v>
      </c>
      <c r="AM80">
        <v>1</v>
      </c>
      <c r="AN80">
        <v>45161.056817129633</v>
      </c>
      <c r="BA80" t="s">
        <v>171</v>
      </c>
      <c r="BB80">
        <v>0</v>
      </c>
      <c r="BC80" t="s">
        <v>137</v>
      </c>
      <c r="BD80" t="s">
        <v>121</v>
      </c>
      <c r="BE80" t="s">
        <v>106</v>
      </c>
      <c r="BM80" t="s">
        <v>115</v>
      </c>
      <c r="BS80" t="s">
        <v>1397</v>
      </c>
      <c r="BW80" t="s">
        <v>192</v>
      </c>
      <c r="BX80" t="s">
        <v>111</v>
      </c>
      <c r="BY80" t="s">
        <v>198</v>
      </c>
      <c r="BZ80">
        <v>2349169854866</v>
      </c>
      <c r="CA80">
        <v>45161.021527777775</v>
      </c>
      <c r="CB80">
        <v>45161.056643518517</v>
      </c>
      <c r="CD80" t="s">
        <v>111</v>
      </c>
      <c r="CE80" t="s">
        <v>172</v>
      </c>
      <c r="CF80">
        <v>2349062738601</v>
      </c>
      <c r="CG80">
        <v>45161.021527777775</v>
      </c>
      <c r="CJ80" t="s">
        <v>111</v>
      </c>
      <c r="CK80" t="s">
        <v>172</v>
      </c>
      <c r="CL80">
        <v>2349062738601</v>
      </c>
      <c r="CM80">
        <v>45161.021527777775</v>
      </c>
      <c r="CP80" t="s">
        <v>25</v>
      </c>
      <c r="CQ80" t="s">
        <v>126</v>
      </c>
      <c r="CR80">
        <v>2347031705059</v>
      </c>
    </row>
    <row r="81" spans="1:98" x14ac:dyDescent="0.25">
      <c r="A81" t="s">
        <v>4474</v>
      </c>
      <c r="B81" t="s">
        <v>4474</v>
      </c>
      <c r="C81" t="s">
        <v>4475</v>
      </c>
      <c r="D81" t="s">
        <v>230</v>
      </c>
      <c r="E81" t="s">
        <v>112</v>
      </c>
      <c r="F81" t="s">
        <v>128</v>
      </c>
      <c r="G81" t="s">
        <v>200</v>
      </c>
      <c r="H81" t="s">
        <v>201</v>
      </c>
      <c r="I81">
        <v>4</v>
      </c>
      <c r="J81" t="s">
        <v>121</v>
      </c>
      <c r="K81" t="s">
        <v>104</v>
      </c>
      <c r="L81">
        <v>9955782116</v>
      </c>
      <c r="M81">
        <v>9955784690</v>
      </c>
      <c r="N81" t="s">
        <v>178</v>
      </c>
      <c r="O81" s="13">
        <v>45161.021527777775</v>
      </c>
      <c r="S81" t="s">
        <v>129</v>
      </c>
      <c r="T81" t="s">
        <v>105</v>
      </c>
      <c r="U81" t="s">
        <v>134</v>
      </c>
      <c r="V81" t="s">
        <v>106</v>
      </c>
      <c r="W81" t="s">
        <v>4528</v>
      </c>
      <c r="X81" t="s">
        <v>206</v>
      </c>
      <c r="Y81" t="s">
        <v>1396</v>
      </c>
      <c r="Z81" t="s">
        <v>126</v>
      </c>
      <c r="AB81" t="s">
        <v>107</v>
      </c>
      <c r="AC81">
        <v>0</v>
      </c>
      <c r="AD81" t="s">
        <v>108</v>
      </c>
      <c r="AE81" t="s">
        <v>109</v>
      </c>
      <c r="AF81">
        <v>8.5891203703703692E-2</v>
      </c>
      <c r="AG81" t="s">
        <v>110</v>
      </c>
      <c r="AH81" t="s">
        <v>206</v>
      </c>
      <c r="AI81" t="s">
        <v>108</v>
      </c>
      <c r="AK81">
        <v>45161.056620370371</v>
      </c>
      <c r="AM81">
        <v>1</v>
      </c>
      <c r="AN81">
        <v>45161.056817129633</v>
      </c>
      <c r="BA81" t="s">
        <v>171</v>
      </c>
      <c r="BB81">
        <v>0</v>
      </c>
      <c r="BC81" t="s">
        <v>137</v>
      </c>
      <c r="BD81" t="s">
        <v>121</v>
      </c>
      <c r="BE81" t="s">
        <v>106</v>
      </c>
      <c r="BM81" t="s">
        <v>115</v>
      </c>
      <c r="BS81" t="s">
        <v>1397</v>
      </c>
      <c r="BW81" t="s">
        <v>192</v>
      </c>
      <c r="BX81" t="s">
        <v>111</v>
      </c>
      <c r="BY81" t="s">
        <v>198</v>
      </c>
      <c r="BZ81">
        <v>2349169854866</v>
      </c>
      <c r="CA81">
        <v>45161.021527777775</v>
      </c>
      <c r="CB81">
        <v>45161.056643518517</v>
      </c>
      <c r="CD81" t="s">
        <v>111</v>
      </c>
      <c r="CE81" t="s">
        <v>172</v>
      </c>
      <c r="CF81">
        <v>2349062738601</v>
      </c>
      <c r="CG81">
        <v>45161.021527777775</v>
      </c>
      <c r="CJ81" t="s">
        <v>111</v>
      </c>
      <c r="CK81" t="s">
        <v>172</v>
      </c>
      <c r="CL81">
        <v>2349062738601</v>
      </c>
      <c r="CM81">
        <v>45161.021527777775</v>
      </c>
      <c r="CP81" t="s">
        <v>25</v>
      </c>
      <c r="CQ81" t="s">
        <v>126</v>
      </c>
      <c r="CR81">
        <v>2347031705059</v>
      </c>
    </row>
    <row r="82" spans="1:98" x14ac:dyDescent="0.25">
      <c r="A82" t="s">
        <v>141</v>
      </c>
      <c r="B82" t="s">
        <v>141</v>
      </c>
      <c r="C82" t="s">
        <v>142</v>
      </c>
      <c r="D82" t="s">
        <v>230</v>
      </c>
      <c r="E82" t="s">
        <v>112</v>
      </c>
      <c r="F82" t="s">
        <v>128</v>
      </c>
      <c r="G82" t="s">
        <v>116</v>
      </c>
      <c r="H82" t="s">
        <v>132</v>
      </c>
      <c r="I82">
        <v>4</v>
      </c>
      <c r="J82" t="s">
        <v>121</v>
      </c>
      <c r="K82" t="s">
        <v>104</v>
      </c>
      <c r="L82">
        <v>9684109785</v>
      </c>
      <c r="M82">
        <v>9684109901</v>
      </c>
      <c r="N82" t="s">
        <v>127</v>
      </c>
      <c r="O82" s="13">
        <v>45086.6</v>
      </c>
      <c r="R82">
        <v>45086.602592592593</v>
      </c>
      <c r="S82" t="s">
        <v>129</v>
      </c>
      <c r="T82" t="s">
        <v>113</v>
      </c>
      <c r="U82" t="s">
        <v>143</v>
      </c>
      <c r="V82" t="s">
        <v>106</v>
      </c>
      <c r="W82" t="s">
        <v>144</v>
      </c>
      <c r="X82" t="s">
        <v>114</v>
      </c>
      <c r="Y82" t="s">
        <v>136</v>
      </c>
      <c r="Z82" t="s">
        <v>117</v>
      </c>
      <c r="AA82" t="s">
        <v>165</v>
      </c>
      <c r="AB82" t="s">
        <v>107</v>
      </c>
      <c r="AC82">
        <v>0</v>
      </c>
      <c r="AD82" t="s">
        <v>108</v>
      </c>
      <c r="AE82" t="s">
        <v>109</v>
      </c>
      <c r="AF82">
        <v>74.507418981481479</v>
      </c>
      <c r="AG82" t="s">
        <v>110</v>
      </c>
      <c r="AH82" t="s">
        <v>114</v>
      </c>
      <c r="AI82" t="s">
        <v>108</v>
      </c>
      <c r="AK82">
        <v>45086.602141203701</v>
      </c>
      <c r="AM82">
        <v>1</v>
      </c>
      <c r="BA82" t="s">
        <v>114</v>
      </c>
      <c r="BB82">
        <v>0</v>
      </c>
      <c r="BC82" t="s">
        <v>139</v>
      </c>
      <c r="BD82" t="s">
        <v>121</v>
      </c>
      <c r="BE82" t="s">
        <v>122</v>
      </c>
      <c r="BF82">
        <v>0</v>
      </c>
      <c r="BM82" t="s">
        <v>115</v>
      </c>
      <c r="BR82" t="s">
        <v>166</v>
      </c>
      <c r="BS82" t="s">
        <v>145</v>
      </c>
      <c r="BX82" t="s">
        <v>111</v>
      </c>
      <c r="BY82" t="s">
        <v>133</v>
      </c>
      <c r="BZ82">
        <v>2349169854890</v>
      </c>
      <c r="CA82">
        <v>45086.602546296293</v>
      </c>
      <c r="CB82">
        <v>45086.602175925924</v>
      </c>
      <c r="CD82" t="s">
        <v>111</v>
      </c>
      <c r="CE82" t="s">
        <v>130</v>
      </c>
      <c r="CF82">
        <v>2349062959476</v>
      </c>
      <c r="CG82">
        <v>45086.60255787037</v>
      </c>
      <c r="CH82">
        <v>45086.687395833331</v>
      </c>
      <c r="CJ82" t="s">
        <v>111</v>
      </c>
      <c r="CK82" t="s">
        <v>130</v>
      </c>
      <c r="CL82">
        <v>2349062959476</v>
      </c>
      <c r="CM82">
        <v>45086.602569444447</v>
      </c>
      <c r="CN82">
        <v>45086.729305555556</v>
      </c>
      <c r="CP82" t="s">
        <v>25</v>
      </c>
      <c r="CQ82" t="s">
        <v>118</v>
      </c>
      <c r="CR82">
        <v>2349037755910</v>
      </c>
      <c r="CS82">
        <v>45086.602581018517</v>
      </c>
      <c r="CT82">
        <v>45086.729305555556</v>
      </c>
    </row>
    <row r="83" spans="1:98" x14ac:dyDescent="0.25">
      <c r="A83" t="s">
        <v>4530</v>
      </c>
      <c r="B83" t="s">
        <v>4530</v>
      </c>
      <c r="C83" t="s">
        <v>4531</v>
      </c>
      <c r="D83" t="s">
        <v>230</v>
      </c>
      <c r="E83" t="s">
        <v>112</v>
      </c>
      <c r="F83" t="s">
        <v>128</v>
      </c>
      <c r="G83" t="s">
        <v>116</v>
      </c>
      <c r="H83" t="s">
        <v>149</v>
      </c>
      <c r="I83">
        <v>4</v>
      </c>
      <c r="J83" t="s">
        <v>121</v>
      </c>
      <c r="K83" t="s">
        <v>104</v>
      </c>
      <c r="L83">
        <v>9955782116</v>
      </c>
      <c r="M83">
        <v>9955784690</v>
      </c>
      <c r="N83" t="s">
        <v>178</v>
      </c>
      <c r="O83" s="13">
        <v>45161.021527777775</v>
      </c>
      <c r="S83" t="s">
        <v>129</v>
      </c>
      <c r="T83" t="s">
        <v>105</v>
      </c>
      <c r="U83" t="s">
        <v>134</v>
      </c>
      <c r="V83" t="s">
        <v>106</v>
      </c>
      <c r="W83" t="s">
        <v>4528</v>
      </c>
      <c r="X83" t="s">
        <v>206</v>
      </c>
      <c r="Y83" t="s">
        <v>1396</v>
      </c>
      <c r="Z83" t="s">
        <v>126</v>
      </c>
      <c r="AB83" t="s">
        <v>107</v>
      </c>
      <c r="AC83">
        <v>0</v>
      </c>
      <c r="AD83" t="s">
        <v>108</v>
      </c>
      <c r="AE83" t="s">
        <v>109</v>
      </c>
      <c r="AF83">
        <v>8.5891203703703692E-2</v>
      </c>
      <c r="AG83" t="s">
        <v>110</v>
      </c>
      <c r="AH83" t="s">
        <v>206</v>
      </c>
      <c r="AI83" t="s">
        <v>108</v>
      </c>
      <c r="AK83">
        <v>45161.056620370371</v>
      </c>
      <c r="AM83">
        <v>1</v>
      </c>
      <c r="AN83">
        <v>45161.056817129633</v>
      </c>
      <c r="BA83" t="s">
        <v>171</v>
      </c>
      <c r="BB83">
        <v>0</v>
      </c>
      <c r="BC83" t="s">
        <v>137</v>
      </c>
      <c r="BD83" t="s">
        <v>121</v>
      </c>
      <c r="BE83" t="s">
        <v>106</v>
      </c>
      <c r="BM83" t="s">
        <v>115</v>
      </c>
      <c r="BS83" t="s">
        <v>1397</v>
      </c>
      <c r="BW83" t="s">
        <v>192</v>
      </c>
      <c r="BX83" t="s">
        <v>111</v>
      </c>
      <c r="BY83" t="s">
        <v>198</v>
      </c>
      <c r="BZ83">
        <v>2349169854866</v>
      </c>
      <c r="CA83">
        <v>45161.021527777775</v>
      </c>
      <c r="CB83">
        <v>45161.056643518517</v>
      </c>
      <c r="CD83" t="s">
        <v>111</v>
      </c>
      <c r="CE83" t="s">
        <v>172</v>
      </c>
      <c r="CF83">
        <v>2349062738601</v>
      </c>
      <c r="CG83">
        <v>45161.021527777775</v>
      </c>
      <c r="CJ83" t="s">
        <v>111</v>
      </c>
      <c r="CK83" t="s">
        <v>172</v>
      </c>
      <c r="CL83">
        <v>2349062738601</v>
      </c>
      <c r="CM83">
        <v>45161.021527777775</v>
      </c>
      <c r="CP83" t="s">
        <v>25</v>
      </c>
      <c r="CQ83" t="s">
        <v>126</v>
      </c>
      <c r="CR83">
        <v>2347031705059</v>
      </c>
    </row>
    <row r="84" spans="1:98" x14ac:dyDescent="0.25">
      <c r="A84" t="s">
        <v>1424</v>
      </c>
      <c r="B84" t="s">
        <v>1424</v>
      </c>
      <c r="C84" t="s">
        <v>1425</v>
      </c>
      <c r="D84" t="s">
        <v>230</v>
      </c>
      <c r="E84" t="s">
        <v>103</v>
      </c>
      <c r="F84" t="s">
        <v>128</v>
      </c>
      <c r="G84" t="s">
        <v>116</v>
      </c>
      <c r="H84" t="s">
        <v>184</v>
      </c>
      <c r="I84">
        <v>4</v>
      </c>
      <c r="J84" t="s">
        <v>121</v>
      </c>
      <c r="K84" t="s">
        <v>104</v>
      </c>
      <c r="L84">
        <v>9954784679</v>
      </c>
      <c r="M84">
        <v>9954787246</v>
      </c>
      <c r="N84" t="s">
        <v>194</v>
      </c>
      <c r="O84" s="13">
        <v>45160.62777777778</v>
      </c>
      <c r="S84" t="s">
        <v>146</v>
      </c>
      <c r="T84" t="s">
        <v>105</v>
      </c>
      <c r="U84" t="s">
        <v>134</v>
      </c>
      <c r="V84" t="s">
        <v>106</v>
      </c>
      <c r="W84" t="s">
        <v>167</v>
      </c>
      <c r="X84" t="s">
        <v>114</v>
      </c>
      <c r="Y84" t="s">
        <v>4152</v>
      </c>
      <c r="Z84" t="s">
        <v>117</v>
      </c>
      <c r="AB84" t="s">
        <v>107</v>
      </c>
      <c r="AC84">
        <v>0</v>
      </c>
      <c r="AD84" t="s">
        <v>108</v>
      </c>
      <c r="AE84" t="s">
        <v>109</v>
      </c>
      <c r="AF84">
        <v>0.47964120370370367</v>
      </c>
      <c r="AG84" t="s">
        <v>110</v>
      </c>
      <c r="AH84" t="s">
        <v>114</v>
      </c>
      <c r="AI84" t="s">
        <v>108</v>
      </c>
      <c r="AK84">
        <v>45160.627986111111</v>
      </c>
      <c r="AM84">
        <v>1</v>
      </c>
      <c r="AN84">
        <v>45160.62809027778</v>
      </c>
      <c r="AO84" t="b">
        <v>1</v>
      </c>
      <c r="BA84" t="s">
        <v>114</v>
      </c>
      <c r="BB84">
        <v>0</v>
      </c>
      <c r="BC84" t="s">
        <v>215</v>
      </c>
      <c r="BD84" t="s">
        <v>121</v>
      </c>
      <c r="BE84" t="s">
        <v>122</v>
      </c>
      <c r="BF84">
        <v>0</v>
      </c>
      <c r="BM84" t="s">
        <v>115</v>
      </c>
      <c r="BS84" t="s">
        <v>4167</v>
      </c>
      <c r="BX84" t="s">
        <v>111</v>
      </c>
      <c r="BY84" t="s">
        <v>577</v>
      </c>
      <c r="BZ84">
        <v>2349169854877</v>
      </c>
      <c r="CA84">
        <v>45160.628321759257</v>
      </c>
      <c r="CB84">
        <v>45160.628009259257</v>
      </c>
      <c r="CD84" t="s">
        <v>111</v>
      </c>
      <c r="CE84" t="s">
        <v>130</v>
      </c>
      <c r="CF84">
        <v>2349062959476</v>
      </c>
      <c r="CG84">
        <v>45160.628344907411</v>
      </c>
      <c r="CH84">
        <v>45160.71303240741</v>
      </c>
      <c r="CJ84" t="s">
        <v>111</v>
      </c>
      <c r="CK84" t="s">
        <v>130</v>
      </c>
      <c r="CL84">
        <v>2349062959476</v>
      </c>
      <c r="CM84">
        <v>45160.62835648148</v>
      </c>
      <c r="CN84">
        <v>45160.756967592592</v>
      </c>
      <c r="CP84" t="s">
        <v>25</v>
      </c>
      <c r="CQ84" t="s">
        <v>118</v>
      </c>
      <c r="CR84">
        <v>2349037755910</v>
      </c>
      <c r="CS84">
        <v>45160.628379629627</v>
      </c>
      <c r="CT84">
        <v>45160.756967592592</v>
      </c>
    </row>
    <row r="85" spans="1:98" x14ac:dyDescent="0.25">
      <c r="A85" t="s">
        <v>4532</v>
      </c>
      <c r="B85" t="s">
        <v>4532</v>
      </c>
      <c r="C85" t="s">
        <v>4533</v>
      </c>
      <c r="D85" t="s">
        <v>230</v>
      </c>
      <c r="E85" t="s">
        <v>103</v>
      </c>
      <c r="F85" t="s">
        <v>128</v>
      </c>
      <c r="G85" t="s">
        <v>116</v>
      </c>
      <c r="H85" t="s">
        <v>116</v>
      </c>
      <c r="I85">
        <v>4</v>
      </c>
      <c r="J85" t="s">
        <v>121</v>
      </c>
      <c r="K85" t="s">
        <v>104</v>
      </c>
      <c r="L85">
        <v>9955782116</v>
      </c>
      <c r="M85">
        <v>9955784690</v>
      </c>
      <c r="N85" t="s">
        <v>178</v>
      </c>
      <c r="O85" s="13">
        <v>45161.021527777775</v>
      </c>
      <c r="S85" t="s">
        <v>129</v>
      </c>
      <c r="T85" t="s">
        <v>105</v>
      </c>
      <c r="U85" t="s">
        <v>134</v>
      </c>
      <c r="V85" t="s">
        <v>106</v>
      </c>
      <c r="W85" t="s">
        <v>4528</v>
      </c>
      <c r="X85" t="s">
        <v>206</v>
      </c>
      <c r="Y85" t="s">
        <v>1396</v>
      </c>
      <c r="Z85" t="s">
        <v>126</v>
      </c>
      <c r="AB85" t="s">
        <v>107</v>
      </c>
      <c r="AC85">
        <v>0</v>
      </c>
      <c r="AD85" t="s">
        <v>108</v>
      </c>
      <c r="AE85" t="s">
        <v>109</v>
      </c>
      <c r="AF85">
        <v>8.5891203703703692E-2</v>
      </c>
      <c r="AG85" t="s">
        <v>110</v>
      </c>
      <c r="AH85" t="s">
        <v>206</v>
      </c>
      <c r="AI85" t="s">
        <v>108</v>
      </c>
      <c r="AK85">
        <v>45161.056620370371</v>
      </c>
      <c r="AM85">
        <v>1</v>
      </c>
      <c r="AN85">
        <v>45161.056817129633</v>
      </c>
      <c r="BA85" t="s">
        <v>171</v>
      </c>
      <c r="BB85">
        <v>0</v>
      </c>
      <c r="BC85" t="s">
        <v>137</v>
      </c>
      <c r="BD85" t="s">
        <v>121</v>
      </c>
      <c r="BE85" t="s">
        <v>106</v>
      </c>
      <c r="BM85" t="s">
        <v>115</v>
      </c>
      <c r="BS85" t="s">
        <v>1397</v>
      </c>
      <c r="BW85" t="s">
        <v>192</v>
      </c>
      <c r="BX85" t="s">
        <v>111</v>
      </c>
      <c r="BY85" t="s">
        <v>198</v>
      </c>
      <c r="BZ85">
        <v>2349169854866</v>
      </c>
      <c r="CA85">
        <v>45161.021527777775</v>
      </c>
      <c r="CB85">
        <v>45161.056643518517</v>
      </c>
      <c r="CD85" t="s">
        <v>111</v>
      </c>
      <c r="CE85" t="s">
        <v>172</v>
      </c>
      <c r="CF85">
        <v>2349062738601</v>
      </c>
      <c r="CG85">
        <v>45161.021527777775</v>
      </c>
      <c r="CJ85" t="s">
        <v>111</v>
      </c>
      <c r="CK85" t="s">
        <v>172</v>
      </c>
      <c r="CL85">
        <v>2349062738601</v>
      </c>
      <c r="CM85">
        <v>45161.021527777775</v>
      </c>
      <c r="CP85" t="s">
        <v>25</v>
      </c>
      <c r="CQ85" t="s">
        <v>126</v>
      </c>
      <c r="CR85">
        <v>2347031705059</v>
      </c>
    </row>
    <row r="86" spans="1:98" x14ac:dyDescent="0.25">
      <c r="A86" t="s">
        <v>4536</v>
      </c>
      <c r="B86" t="s">
        <v>4536</v>
      </c>
      <c r="C86" t="s">
        <v>4537</v>
      </c>
      <c r="D86" t="s">
        <v>230</v>
      </c>
      <c r="E86" t="s">
        <v>112</v>
      </c>
      <c r="F86" t="s">
        <v>128</v>
      </c>
      <c r="G86" t="s">
        <v>116</v>
      </c>
      <c r="H86" t="s">
        <v>188</v>
      </c>
      <c r="I86">
        <v>4</v>
      </c>
      <c r="J86" t="s">
        <v>121</v>
      </c>
      <c r="K86" t="s">
        <v>104</v>
      </c>
      <c r="L86">
        <v>9955782116</v>
      </c>
      <c r="M86">
        <v>9955784690</v>
      </c>
      <c r="N86" t="s">
        <v>178</v>
      </c>
      <c r="O86" s="13">
        <v>45161.021527777775</v>
      </c>
      <c r="S86" t="s">
        <v>138</v>
      </c>
      <c r="T86" t="s">
        <v>105</v>
      </c>
      <c r="U86" t="s">
        <v>134</v>
      </c>
      <c r="V86" t="s">
        <v>106</v>
      </c>
      <c r="W86" t="s">
        <v>4528</v>
      </c>
      <c r="X86" t="s">
        <v>206</v>
      </c>
      <c r="Y86" t="s">
        <v>1396</v>
      </c>
      <c r="Z86" t="s">
        <v>126</v>
      </c>
      <c r="AB86" t="s">
        <v>107</v>
      </c>
      <c r="AC86">
        <v>0</v>
      </c>
      <c r="AD86" t="s">
        <v>108</v>
      </c>
      <c r="AE86" t="s">
        <v>109</v>
      </c>
      <c r="AF86">
        <v>8.5891203703703692E-2</v>
      </c>
      <c r="AG86" t="s">
        <v>110</v>
      </c>
      <c r="AH86" t="s">
        <v>206</v>
      </c>
      <c r="AI86" t="s">
        <v>108</v>
      </c>
      <c r="AK86">
        <v>45161.056620370371</v>
      </c>
      <c r="AM86">
        <v>1</v>
      </c>
      <c r="AN86">
        <v>45161.056817129633</v>
      </c>
      <c r="BA86" t="s">
        <v>171</v>
      </c>
      <c r="BB86">
        <v>0</v>
      </c>
      <c r="BC86" t="s">
        <v>137</v>
      </c>
      <c r="BD86" t="s">
        <v>121</v>
      </c>
      <c r="BE86" t="s">
        <v>106</v>
      </c>
      <c r="BM86" t="s">
        <v>115</v>
      </c>
      <c r="BS86" t="s">
        <v>1397</v>
      </c>
      <c r="BW86" t="s">
        <v>192</v>
      </c>
      <c r="BX86" t="s">
        <v>111</v>
      </c>
      <c r="BY86" t="s">
        <v>198</v>
      </c>
      <c r="BZ86">
        <v>2349169854866</v>
      </c>
      <c r="CA86">
        <v>45161.021527777775</v>
      </c>
      <c r="CB86">
        <v>45161.056643518517</v>
      </c>
      <c r="CD86" t="s">
        <v>111</v>
      </c>
      <c r="CE86" t="s">
        <v>172</v>
      </c>
      <c r="CF86">
        <v>2349062738601</v>
      </c>
      <c r="CG86">
        <v>45161.021527777775</v>
      </c>
      <c r="CJ86" t="s">
        <v>111</v>
      </c>
      <c r="CK86" t="s">
        <v>172</v>
      </c>
      <c r="CL86">
        <v>2349062738601</v>
      </c>
      <c r="CM86">
        <v>45161.021527777775</v>
      </c>
      <c r="CP86" t="s">
        <v>25</v>
      </c>
      <c r="CQ86" t="s">
        <v>126</v>
      </c>
      <c r="CR86">
        <v>2347031705059</v>
      </c>
    </row>
    <row r="87" spans="1:98" x14ac:dyDescent="0.25">
      <c r="A87" t="s">
        <v>4540</v>
      </c>
      <c r="B87" t="s">
        <v>4540</v>
      </c>
      <c r="C87" t="s">
        <v>4541</v>
      </c>
      <c r="D87" t="s">
        <v>230</v>
      </c>
      <c r="E87" t="s">
        <v>112</v>
      </c>
      <c r="F87" t="s">
        <v>128</v>
      </c>
      <c r="G87" t="s">
        <v>116</v>
      </c>
      <c r="H87" t="s">
        <v>269</v>
      </c>
      <c r="I87">
        <v>4</v>
      </c>
      <c r="J87" t="s">
        <v>121</v>
      </c>
      <c r="K87" t="s">
        <v>104</v>
      </c>
      <c r="L87">
        <v>9955782116</v>
      </c>
      <c r="M87">
        <v>9955784690</v>
      </c>
      <c r="N87" t="s">
        <v>178</v>
      </c>
      <c r="O87" s="13">
        <v>45161.021527777775</v>
      </c>
      <c r="S87" t="s">
        <v>129</v>
      </c>
      <c r="T87" t="s">
        <v>105</v>
      </c>
      <c r="U87" t="s">
        <v>134</v>
      </c>
      <c r="V87" t="s">
        <v>106</v>
      </c>
      <c r="W87" t="s">
        <v>4528</v>
      </c>
      <c r="X87" t="s">
        <v>206</v>
      </c>
      <c r="Y87" t="s">
        <v>1396</v>
      </c>
      <c r="Z87" t="s">
        <v>126</v>
      </c>
      <c r="AB87" t="s">
        <v>107</v>
      </c>
      <c r="AC87">
        <v>0</v>
      </c>
      <c r="AD87" t="s">
        <v>108</v>
      </c>
      <c r="AE87" t="s">
        <v>109</v>
      </c>
      <c r="AF87">
        <v>8.5891203703703692E-2</v>
      </c>
      <c r="AG87" t="s">
        <v>110</v>
      </c>
      <c r="AH87" t="s">
        <v>206</v>
      </c>
      <c r="AI87" t="s">
        <v>108</v>
      </c>
      <c r="AK87">
        <v>45161.056620370371</v>
      </c>
      <c r="AM87">
        <v>1</v>
      </c>
      <c r="AN87">
        <v>45161.056817129633</v>
      </c>
      <c r="BA87" t="s">
        <v>171</v>
      </c>
      <c r="BB87">
        <v>0</v>
      </c>
      <c r="BC87" t="s">
        <v>137</v>
      </c>
      <c r="BD87" t="s">
        <v>121</v>
      </c>
      <c r="BE87" t="s">
        <v>106</v>
      </c>
      <c r="BM87" t="s">
        <v>115</v>
      </c>
      <c r="BS87" t="s">
        <v>1397</v>
      </c>
      <c r="BW87" t="s">
        <v>192</v>
      </c>
      <c r="BX87" t="s">
        <v>111</v>
      </c>
      <c r="BY87" t="s">
        <v>198</v>
      </c>
      <c r="BZ87">
        <v>2349169854866</v>
      </c>
      <c r="CA87">
        <v>45161.021527777775</v>
      </c>
      <c r="CB87">
        <v>45161.056643518517</v>
      </c>
      <c r="CD87" t="s">
        <v>111</v>
      </c>
      <c r="CE87" t="s">
        <v>172</v>
      </c>
      <c r="CF87">
        <v>2349062738601</v>
      </c>
      <c r="CG87">
        <v>45161.021527777775</v>
      </c>
      <c r="CJ87" t="s">
        <v>111</v>
      </c>
      <c r="CK87" t="s">
        <v>172</v>
      </c>
      <c r="CL87">
        <v>2349062738601</v>
      </c>
      <c r="CM87">
        <v>45161.021527777775</v>
      </c>
      <c r="CP87" t="s">
        <v>25</v>
      </c>
      <c r="CQ87" t="s">
        <v>126</v>
      </c>
      <c r="CR87">
        <v>2347031705059</v>
      </c>
    </row>
    <row r="88" spans="1:98" x14ac:dyDescent="0.25">
      <c r="A88" t="s">
        <v>4542</v>
      </c>
      <c r="B88" t="s">
        <v>4542</v>
      </c>
      <c r="C88" t="s">
        <v>4543</v>
      </c>
      <c r="D88" t="s">
        <v>230</v>
      </c>
      <c r="E88" t="s">
        <v>112</v>
      </c>
      <c r="F88" t="s">
        <v>128</v>
      </c>
      <c r="G88" t="s">
        <v>116</v>
      </c>
      <c r="H88" t="s">
        <v>269</v>
      </c>
      <c r="I88">
        <v>4</v>
      </c>
      <c r="J88" t="s">
        <v>121</v>
      </c>
      <c r="K88" t="s">
        <v>104</v>
      </c>
      <c r="L88">
        <v>9955782116</v>
      </c>
      <c r="M88">
        <v>9955784690</v>
      </c>
      <c r="N88" t="s">
        <v>178</v>
      </c>
      <c r="O88" s="13">
        <v>45161.021527777775</v>
      </c>
      <c r="S88" t="s">
        <v>129</v>
      </c>
      <c r="T88" t="s">
        <v>105</v>
      </c>
      <c r="U88" t="s">
        <v>134</v>
      </c>
      <c r="V88" t="s">
        <v>106</v>
      </c>
      <c r="W88" t="s">
        <v>4528</v>
      </c>
      <c r="X88" t="s">
        <v>206</v>
      </c>
      <c r="Y88" t="s">
        <v>1396</v>
      </c>
      <c r="Z88" t="s">
        <v>126</v>
      </c>
      <c r="AB88" t="s">
        <v>107</v>
      </c>
      <c r="AC88">
        <v>0</v>
      </c>
      <c r="AD88" t="s">
        <v>108</v>
      </c>
      <c r="AE88" t="s">
        <v>109</v>
      </c>
      <c r="AF88">
        <v>8.5891203703703692E-2</v>
      </c>
      <c r="AG88" t="s">
        <v>110</v>
      </c>
      <c r="AH88" t="s">
        <v>206</v>
      </c>
      <c r="AI88" t="s">
        <v>108</v>
      </c>
      <c r="AK88">
        <v>45161.056620370371</v>
      </c>
      <c r="AM88">
        <v>1</v>
      </c>
      <c r="AN88">
        <v>45161.056817129633</v>
      </c>
      <c r="BA88" t="s">
        <v>171</v>
      </c>
      <c r="BB88">
        <v>0</v>
      </c>
      <c r="BC88" t="s">
        <v>137</v>
      </c>
      <c r="BD88" t="s">
        <v>121</v>
      </c>
      <c r="BE88" t="s">
        <v>106</v>
      </c>
      <c r="BM88" t="s">
        <v>115</v>
      </c>
      <c r="BS88" t="s">
        <v>1397</v>
      </c>
      <c r="BW88" t="s">
        <v>192</v>
      </c>
      <c r="BX88" t="s">
        <v>111</v>
      </c>
      <c r="BY88" t="s">
        <v>198</v>
      </c>
      <c r="BZ88">
        <v>2349169854866</v>
      </c>
      <c r="CA88">
        <v>45161.021527777775</v>
      </c>
      <c r="CB88">
        <v>45161.056643518517</v>
      </c>
      <c r="CD88" t="s">
        <v>111</v>
      </c>
      <c r="CE88" t="s">
        <v>172</v>
      </c>
      <c r="CF88">
        <v>2349062738601</v>
      </c>
      <c r="CG88">
        <v>45161.021527777775</v>
      </c>
      <c r="CJ88" t="s">
        <v>111</v>
      </c>
      <c r="CK88" t="s">
        <v>172</v>
      </c>
      <c r="CL88">
        <v>2349062738601</v>
      </c>
      <c r="CM88">
        <v>45161.021527777775</v>
      </c>
      <c r="CP88" t="s">
        <v>25</v>
      </c>
      <c r="CQ88" t="s">
        <v>126</v>
      </c>
      <c r="CR88">
        <v>2347031705059</v>
      </c>
    </row>
    <row r="89" spans="1:98" x14ac:dyDescent="0.25">
      <c r="A89" t="s">
        <v>4546</v>
      </c>
      <c r="B89" t="s">
        <v>4546</v>
      </c>
      <c r="C89" t="s">
        <v>4547</v>
      </c>
      <c r="D89" t="s">
        <v>230</v>
      </c>
      <c r="E89" t="s">
        <v>112</v>
      </c>
      <c r="F89" t="s">
        <v>128</v>
      </c>
      <c r="G89" t="s">
        <v>125</v>
      </c>
      <c r="H89" t="s">
        <v>190</v>
      </c>
      <c r="I89">
        <v>4</v>
      </c>
      <c r="J89" t="s">
        <v>121</v>
      </c>
      <c r="K89" t="s">
        <v>104</v>
      </c>
      <c r="L89">
        <v>9955782116</v>
      </c>
      <c r="M89">
        <v>9955784690</v>
      </c>
      <c r="N89" t="s">
        <v>178</v>
      </c>
      <c r="O89" s="13">
        <v>45161.021527777775</v>
      </c>
      <c r="S89" t="s">
        <v>129</v>
      </c>
      <c r="T89" t="s">
        <v>105</v>
      </c>
      <c r="U89" t="s">
        <v>134</v>
      </c>
      <c r="V89" t="s">
        <v>106</v>
      </c>
      <c r="W89" t="s">
        <v>4528</v>
      </c>
      <c r="X89" t="s">
        <v>4529</v>
      </c>
      <c r="Y89" t="s">
        <v>1396</v>
      </c>
      <c r="Z89" t="s">
        <v>126</v>
      </c>
      <c r="AB89" t="s">
        <v>107</v>
      </c>
      <c r="AC89">
        <v>10</v>
      </c>
      <c r="AD89" t="s">
        <v>108</v>
      </c>
      <c r="AE89" t="s">
        <v>205</v>
      </c>
      <c r="AF89">
        <v>8.5891203703703692E-2</v>
      </c>
      <c r="AG89" t="s">
        <v>110</v>
      </c>
      <c r="AH89" t="s">
        <v>4529</v>
      </c>
      <c r="AI89" t="s">
        <v>108</v>
      </c>
      <c r="AK89">
        <v>45161.056620370371</v>
      </c>
      <c r="AM89">
        <v>1</v>
      </c>
      <c r="AN89">
        <v>45161.056817129633</v>
      </c>
      <c r="AO89" t="b">
        <v>1</v>
      </c>
      <c r="BA89" t="s">
        <v>171</v>
      </c>
      <c r="BB89">
        <v>0</v>
      </c>
      <c r="BC89" t="s">
        <v>137</v>
      </c>
      <c r="BD89" t="s">
        <v>121</v>
      </c>
      <c r="BE89" t="s">
        <v>106</v>
      </c>
      <c r="BF89">
        <v>0</v>
      </c>
      <c r="BM89" t="s">
        <v>115</v>
      </c>
      <c r="BS89" t="s">
        <v>1397</v>
      </c>
      <c r="BW89" t="s">
        <v>192</v>
      </c>
      <c r="BX89" t="s">
        <v>111</v>
      </c>
      <c r="BY89" t="s">
        <v>198</v>
      </c>
      <c r="BZ89">
        <v>2349169854866</v>
      </c>
      <c r="CA89">
        <v>45161.021527777775</v>
      </c>
      <c r="CB89">
        <v>45161.056643518517</v>
      </c>
      <c r="CD89" t="s">
        <v>111</v>
      </c>
      <c r="CE89" t="s">
        <v>172</v>
      </c>
      <c r="CF89">
        <v>2349062738601</v>
      </c>
      <c r="CG89">
        <v>45161.021527777775</v>
      </c>
      <c r="CJ89" t="s">
        <v>111</v>
      </c>
      <c r="CK89" t="s">
        <v>172</v>
      </c>
      <c r="CL89">
        <v>2349062738601</v>
      </c>
      <c r="CM89">
        <v>45161.021527777775</v>
      </c>
      <c r="CP89" t="s">
        <v>25</v>
      </c>
      <c r="CQ89" t="s">
        <v>126</v>
      </c>
      <c r="CR89">
        <v>2347031705059</v>
      </c>
    </row>
    <row r="90" spans="1:98" x14ac:dyDescent="0.25">
      <c r="A90" t="s">
        <v>4447</v>
      </c>
      <c r="B90" t="s">
        <v>4447</v>
      </c>
      <c r="C90" t="s">
        <v>4448</v>
      </c>
      <c r="D90" t="s">
        <v>230</v>
      </c>
      <c r="E90" t="s">
        <v>112</v>
      </c>
      <c r="F90" t="s">
        <v>128</v>
      </c>
      <c r="G90" t="s">
        <v>116</v>
      </c>
      <c r="H90" t="s">
        <v>188</v>
      </c>
      <c r="I90">
        <v>4</v>
      </c>
      <c r="J90" t="s">
        <v>121</v>
      </c>
      <c r="K90" t="s">
        <v>104</v>
      </c>
      <c r="L90">
        <v>9955637562</v>
      </c>
      <c r="M90">
        <v>9955637618</v>
      </c>
      <c r="N90" t="s">
        <v>178</v>
      </c>
      <c r="O90" s="13">
        <v>45160.959027777775</v>
      </c>
      <c r="S90" t="s">
        <v>138</v>
      </c>
      <c r="T90" t="s">
        <v>105</v>
      </c>
      <c r="U90" t="s">
        <v>134</v>
      </c>
      <c r="V90" t="s">
        <v>106</v>
      </c>
      <c r="W90" t="s">
        <v>177</v>
      </c>
      <c r="X90" t="s">
        <v>206</v>
      </c>
      <c r="Y90" t="s">
        <v>1396</v>
      </c>
      <c r="Z90" t="s">
        <v>117</v>
      </c>
      <c r="AB90" t="s">
        <v>107</v>
      </c>
      <c r="AC90">
        <v>0</v>
      </c>
      <c r="AD90" t="s">
        <v>108</v>
      </c>
      <c r="AE90" t="s">
        <v>109</v>
      </c>
      <c r="AF90">
        <v>0.14839120370370371</v>
      </c>
      <c r="AG90" t="s">
        <v>110</v>
      </c>
      <c r="AH90" t="s">
        <v>206</v>
      </c>
      <c r="AI90" t="s">
        <v>108</v>
      </c>
      <c r="AK90">
        <v>45160.963726851849</v>
      </c>
      <c r="AM90">
        <v>1</v>
      </c>
      <c r="AN90">
        <v>45160.963877314818</v>
      </c>
      <c r="BA90" t="s">
        <v>171</v>
      </c>
      <c r="BB90">
        <v>0</v>
      </c>
      <c r="BC90" t="s">
        <v>137</v>
      </c>
      <c r="BD90" t="s">
        <v>121</v>
      </c>
      <c r="BE90" t="s">
        <v>106</v>
      </c>
      <c r="BM90" t="s">
        <v>115</v>
      </c>
      <c r="BS90" t="s">
        <v>1397</v>
      </c>
      <c r="BX90" t="s">
        <v>111</v>
      </c>
      <c r="BY90" t="s">
        <v>133</v>
      </c>
      <c r="BZ90">
        <v>2349169854890</v>
      </c>
      <c r="CA90">
        <v>45160.959027777775</v>
      </c>
      <c r="CB90">
        <v>45160.963738425926</v>
      </c>
      <c r="CD90" t="s">
        <v>111</v>
      </c>
      <c r="CE90" t="s">
        <v>130</v>
      </c>
      <c r="CF90">
        <v>2349062959476</v>
      </c>
      <c r="CG90">
        <v>45160.959027777775</v>
      </c>
      <c r="CH90">
        <v>45161.047615740739</v>
      </c>
      <c r="CJ90" t="s">
        <v>111</v>
      </c>
      <c r="CK90" t="s">
        <v>130</v>
      </c>
      <c r="CL90">
        <v>2349062959476</v>
      </c>
      <c r="CM90">
        <v>45160.959027777775</v>
      </c>
      <c r="CN90">
        <v>45161.089826388888</v>
      </c>
      <c r="CP90" t="s">
        <v>25</v>
      </c>
      <c r="CQ90" t="s">
        <v>118</v>
      </c>
      <c r="CR90">
        <v>2349037755910</v>
      </c>
      <c r="CT90">
        <v>45161.089826388888</v>
      </c>
    </row>
    <row r="91" spans="1:98" x14ac:dyDescent="0.25">
      <c r="A91" t="s">
        <v>4548</v>
      </c>
      <c r="B91" t="s">
        <v>4548</v>
      </c>
      <c r="C91" t="s">
        <v>4549</v>
      </c>
      <c r="D91" t="s">
        <v>230</v>
      </c>
      <c r="E91" t="s">
        <v>112</v>
      </c>
      <c r="F91" t="s">
        <v>128</v>
      </c>
      <c r="G91" t="s">
        <v>116</v>
      </c>
      <c r="H91" t="s">
        <v>180</v>
      </c>
      <c r="I91">
        <v>4</v>
      </c>
      <c r="J91" t="s">
        <v>121</v>
      </c>
      <c r="K91" t="s">
        <v>104</v>
      </c>
      <c r="L91">
        <v>9955784153</v>
      </c>
      <c r="M91">
        <v>9955784214</v>
      </c>
      <c r="N91" t="s">
        <v>191</v>
      </c>
      <c r="O91" s="13">
        <v>45161.042361111111</v>
      </c>
      <c r="S91" t="s">
        <v>129</v>
      </c>
      <c r="T91" t="s">
        <v>105</v>
      </c>
      <c r="U91" t="s">
        <v>134</v>
      </c>
      <c r="V91" t="s">
        <v>106</v>
      </c>
      <c r="W91" t="s">
        <v>4528</v>
      </c>
      <c r="X91" t="s">
        <v>206</v>
      </c>
      <c r="Y91" t="s">
        <v>1396</v>
      </c>
      <c r="Z91" t="s">
        <v>202</v>
      </c>
      <c r="AB91" t="s">
        <v>107</v>
      </c>
      <c r="AC91">
        <v>0</v>
      </c>
      <c r="AD91" t="s">
        <v>108</v>
      </c>
      <c r="AE91" t="s">
        <v>109</v>
      </c>
      <c r="AF91">
        <v>6.5057870370370363E-2</v>
      </c>
      <c r="AG91" t="s">
        <v>110</v>
      </c>
      <c r="AH91" t="s">
        <v>206</v>
      </c>
      <c r="AI91" t="s">
        <v>108</v>
      </c>
      <c r="AK91">
        <v>45161.058368055557</v>
      </c>
      <c r="AM91">
        <v>1</v>
      </c>
      <c r="AN91">
        <v>45161.058518518519</v>
      </c>
      <c r="BA91" t="s">
        <v>171</v>
      </c>
      <c r="BB91">
        <v>0</v>
      </c>
      <c r="BC91" t="s">
        <v>137</v>
      </c>
      <c r="BD91" t="s">
        <v>121</v>
      </c>
      <c r="BE91" t="s">
        <v>106</v>
      </c>
      <c r="BM91" t="s">
        <v>115</v>
      </c>
      <c r="BS91" t="s">
        <v>1397</v>
      </c>
      <c r="BX91" t="s">
        <v>111</v>
      </c>
      <c r="BY91" t="s">
        <v>4438</v>
      </c>
      <c r="BZ91">
        <v>2348166676869</v>
      </c>
      <c r="CA91">
        <v>45161.042361111111</v>
      </c>
      <c r="CB91">
        <v>45161.058391203704</v>
      </c>
      <c r="CD91" t="s">
        <v>111</v>
      </c>
      <c r="CE91" t="s">
        <v>203</v>
      </c>
      <c r="CF91">
        <v>2349062072130</v>
      </c>
      <c r="CG91">
        <v>45161.042361111111</v>
      </c>
      <c r="CJ91" t="s">
        <v>111</v>
      </c>
      <c r="CK91" t="s">
        <v>203</v>
      </c>
      <c r="CL91">
        <v>2349062072130</v>
      </c>
      <c r="CM91">
        <v>45161.042361111111</v>
      </c>
      <c r="CP91" t="s">
        <v>187</v>
      </c>
      <c r="CQ91" t="s">
        <v>204</v>
      </c>
      <c r="CR91">
        <v>2348129124476</v>
      </c>
    </row>
    <row r="92" spans="1:98" x14ac:dyDescent="0.25">
      <c r="A92" t="s">
        <v>4455</v>
      </c>
      <c r="B92" t="s">
        <v>4455</v>
      </c>
      <c r="C92" t="s">
        <v>4456</v>
      </c>
      <c r="D92" t="s">
        <v>230</v>
      </c>
      <c r="E92" t="s">
        <v>112</v>
      </c>
      <c r="F92" t="s">
        <v>128</v>
      </c>
      <c r="G92" t="s">
        <v>125</v>
      </c>
      <c r="H92" t="s">
        <v>190</v>
      </c>
      <c r="I92">
        <v>4</v>
      </c>
      <c r="J92" t="s">
        <v>121</v>
      </c>
      <c r="K92" t="s">
        <v>104</v>
      </c>
      <c r="L92">
        <v>9955637562</v>
      </c>
      <c r="M92">
        <v>9955637618</v>
      </c>
      <c r="N92" t="s">
        <v>178</v>
      </c>
      <c r="O92" s="13">
        <v>45160.959027777775</v>
      </c>
      <c r="S92" t="s">
        <v>129</v>
      </c>
      <c r="T92" t="s">
        <v>105</v>
      </c>
      <c r="U92" t="s">
        <v>134</v>
      </c>
      <c r="V92" t="s">
        <v>106</v>
      </c>
      <c r="W92" t="s">
        <v>177</v>
      </c>
      <c r="X92" t="s">
        <v>206</v>
      </c>
      <c r="Y92" t="s">
        <v>1396</v>
      </c>
      <c r="Z92" t="s">
        <v>117</v>
      </c>
      <c r="AB92" t="s">
        <v>107</v>
      </c>
      <c r="AC92">
        <v>0</v>
      </c>
      <c r="AD92" t="s">
        <v>108</v>
      </c>
      <c r="AE92" t="s">
        <v>109</v>
      </c>
      <c r="AF92">
        <v>0.14839120370370371</v>
      </c>
      <c r="AG92" t="s">
        <v>110</v>
      </c>
      <c r="AH92" t="s">
        <v>206</v>
      </c>
      <c r="AI92" t="s">
        <v>108</v>
      </c>
      <c r="AK92">
        <v>45160.963726851849</v>
      </c>
      <c r="AM92">
        <v>1</v>
      </c>
      <c r="AN92">
        <v>45160.963877314818</v>
      </c>
      <c r="BA92" t="s">
        <v>171</v>
      </c>
      <c r="BB92">
        <v>0</v>
      </c>
      <c r="BC92" t="s">
        <v>137</v>
      </c>
      <c r="BD92" t="s">
        <v>121</v>
      </c>
      <c r="BE92" t="s">
        <v>106</v>
      </c>
      <c r="BM92" t="s">
        <v>115</v>
      </c>
      <c r="BS92" t="s">
        <v>1397</v>
      </c>
      <c r="BX92" t="s">
        <v>111</v>
      </c>
      <c r="BY92" t="s">
        <v>133</v>
      </c>
      <c r="BZ92">
        <v>2349169854890</v>
      </c>
      <c r="CA92">
        <v>45160.959027777775</v>
      </c>
      <c r="CB92">
        <v>45160.963738425926</v>
      </c>
      <c r="CD92" t="s">
        <v>111</v>
      </c>
      <c r="CE92" t="s">
        <v>130</v>
      </c>
      <c r="CF92">
        <v>2349062959476</v>
      </c>
      <c r="CG92">
        <v>45160.959027777775</v>
      </c>
      <c r="CH92">
        <v>45161.047615740739</v>
      </c>
      <c r="CJ92" t="s">
        <v>111</v>
      </c>
      <c r="CK92" t="s">
        <v>130</v>
      </c>
      <c r="CL92">
        <v>2349062959476</v>
      </c>
      <c r="CM92">
        <v>45160.959027777775</v>
      </c>
      <c r="CN92">
        <v>45161.089826388888</v>
      </c>
      <c r="CP92" t="s">
        <v>25</v>
      </c>
      <c r="CQ92" t="s">
        <v>118</v>
      </c>
      <c r="CR92">
        <v>2349037755910</v>
      </c>
      <c r="CT92">
        <v>45161.089826388888</v>
      </c>
    </row>
    <row r="93" spans="1:98" x14ac:dyDescent="0.25">
      <c r="A93" t="s">
        <v>4463</v>
      </c>
      <c r="B93" t="s">
        <v>4463</v>
      </c>
      <c r="C93" t="s">
        <v>4464</v>
      </c>
      <c r="D93" t="s">
        <v>230</v>
      </c>
      <c r="E93" t="s">
        <v>112</v>
      </c>
      <c r="F93" t="s">
        <v>128</v>
      </c>
      <c r="G93" t="s">
        <v>125</v>
      </c>
      <c r="H93" t="s">
        <v>190</v>
      </c>
      <c r="I93">
        <v>4</v>
      </c>
      <c r="J93" t="s">
        <v>121</v>
      </c>
      <c r="K93" t="s">
        <v>104</v>
      </c>
      <c r="L93">
        <v>9955637562</v>
      </c>
      <c r="M93">
        <v>9955637618</v>
      </c>
      <c r="N93" t="s">
        <v>178</v>
      </c>
      <c r="O93" s="13">
        <v>45160.959027777775</v>
      </c>
      <c r="S93" t="s">
        <v>129</v>
      </c>
      <c r="T93" t="s">
        <v>105</v>
      </c>
      <c r="U93" t="s">
        <v>134</v>
      </c>
      <c r="V93" t="s">
        <v>106</v>
      </c>
      <c r="W93" t="s">
        <v>177</v>
      </c>
      <c r="X93" t="s">
        <v>206</v>
      </c>
      <c r="Y93" t="s">
        <v>1396</v>
      </c>
      <c r="Z93" t="s">
        <v>117</v>
      </c>
      <c r="AB93" t="s">
        <v>107</v>
      </c>
      <c r="AC93">
        <v>0</v>
      </c>
      <c r="AD93" t="s">
        <v>108</v>
      </c>
      <c r="AE93" t="s">
        <v>109</v>
      </c>
      <c r="AF93">
        <v>0.14839120370370371</v>
      </c>
      <c r="AG93" t="s">
        <v>110</v>
      </c>
      <c r="AH93" t="s">
        <v>206</v>
      </c>
      <c r="AI93" t="s">
        <v>108</v>
      </c>
      <c r="AK93">
        <v>45160.963726851849</v>
      </c>
      <c r="AM93">
        <v>1</v>
      </c>
      <c r="AN93">
        <v>45160.963877314818</v>
      </c>
      <c r="BA93" t="s">
        <v>171</v>
      </c>
      <c r="BB93">
        <v>0</v>
      </c>
      <c r="BC93" t="s">
        <v>137</v>
      </c>
      <c r="BD93" t="s">
        <v>121</v>
      </c>
      <c r="BE93" t="s">
        <v>106</v>
      </c>
      <c r="BM93" t="s">
        <v>115</v>
      </c>
      <c r="BS93" t="s">
        <v>1397</v>
      </c>
      <c r="BX93" t="s">
        <v>111</v>
      </c>
      <c r="BY93" t="s">
        <v>133</v>
      </c>
      <c r="BZ93">
        <v>2349169854890</v>
      </c>
      <c r="CA93">
        <v>45160.959027777775</v>
      </c>
      <c r="CB93">
        <v>45160.963738425926</v>
      </c>
      <c r="CD93" t="s">
        <v>111</v>
      </c>
      <c r="CE93" t="s">
        <v>130</v>
      </c>
      <c r="CF93">
        <v>2349062959476</v>
      </c>
      <c r="CG93">
        <v>45160.959027777775</v>
      </c>
      <c r="CH93">
        <v>45161.047615740739</v>
      </c>
      <c r="CJ93" t="s">
        <v>111</v>
      </c>
      <c r="CK93" t="s">
        <v>130</v>
      </c>
      <c r="CL93">
        <v>2349062959476</v>
      </c>
      <c r="CM93">
        <v>45160.959027777775</v>
      </c>
      <c r="CN93">
        <v>45161.089826388888</v>
      </c>
      <c r="CP93" t="s">
        <v>25</v>
      </c>
      <c r="CQ93" t="s">
        <v>118</v>
      </c>
      <c r="CR93">
        <v>2349037755910</v>
      </c>
      <c r="CT93">
        <v>45161.089826388888</v>
      </c>
    </row>
    <row r="94" spans="1:98" x14ac:dyDescent="0.25">
      <c r="A94" t="s">
        <v>4465</v>
      </c>
      <c r="B94" t="s">
        <v>4465</v>
      </c>
      <c r="C94" t="s">
        <v>4466</v>
      </c>
      <c r="D94" t="s">
        <v>230</v>
      </c>
      <c r="E94" t="s">
        <v>112</v>
      </c>
      <c r="F94" t="s">
        <v>128</v>
      </c>
      <c r="G94" t="s">
        <v>125</v>
      </c>
      <c r="H94" t="s">
        <v>190</v>
      </c>
      <c r="I94">
        <v>4</v>
      </c>
      <c r="J94" t="s">
        <v>121</v>
      </c>
      <c r="K94" t="s">
        <v>104</v>
      </c>
      <c r="L94">
        <v>9955637562</v>
      </c>
      <c r="M94">
        <v>9955637618</v>
      </c>
      <c r="N94" t="s">
        <v>178</v>
      </c>
      <c r="O94" s="13">
        <v>45160.959027777775</v>
      </c>
      <c r="S94" t="s">
        <v>129</v>
      </c>
      <c r="T94" t="s">
        <v>105</v>
      </c>
      <c r="U94" t="s">
        <v>134</v>
      </c>
      <c r="V94" t="s">
        <v>106</v>
      </c>
      <c r="W94" t="s">
        <v>177</v>
      </c>
      <c r="X94" t="s">
        <v>206</v>
      </c>
      <c r="Y94" t="s">
        <v>1396</v>
      </c>
      <c r="Z94" t="s">
        <v>117</v>
      </c>
      <c r="AB94" t="s">
        <v>107</v>
      </c>
      <c r="AC94">
        <v>0</v>
      </c>
      <c r="AD94" t="s">
        <v>108</v>
      </c>
      <c r="AE94" t="s">
        <v>109</v>
      </c>
      <c r="AF94">
        <v>0.14839120370370371</v>
      </c>
      <c r="AG94" t="s">
        <v>110</v>
      </c>
      <c r="AH94" t="s">
        <v>206</v>
      </c>
      <c r="AI94" t="s">
        <v>108</v>
      </c>
      <c r="AK94">
        <v>45160.963726851849</v>
      </c>
      <c r="AM94">
        <v>1</v>
      </c>
      <c r="AN94">
        <v>45160.963877314818</v>
      </c>
      <c r="BA94" t="s">
        <v>171</v>
      </c>
      <c r="BB94">
        <v>0</v>
      </c>
      <c r="BC94" t="s">
        <v>137</v>
      </c>
      <c r="BD94" t="s">
        <v>121</v>
      </c>
      <c r="BE94" t="s">
        <v>106</v>
      </c>
      <c r="BM94" t="s">
        <v>115</v>
      </c>
      <c r="BS94" t="s">
        <v>1397</v>
      </c>
      <c r="BX94" t="s">
        <v>111</v>
      </c>
      <c r="BY94" t="s">
        <v>133</v>
      </c>
      <c r="BZ94">
        <v>2349169854890</v>
      </c>
      <c r="CA94">
        <v>45160.959027777775</v>
      </c>
      <c r="CB94">
        <v>45160.963738425926</v>
      </c>
      <c r="CD94" t="s">
        <v>111</v>
      </c>
      <c r="CE94" t="s">
        <v>130</v>
      </c>
      <c r="CF94">
        <v>2349062959476</v>
      </c>
      <c r="CG94">
        <v>45160.959027777775</v>
      </c>
      <c r="CH94">
        <v>45161.047615740739</v>
      </c>
      <c r="CJ94" t="s">
        <v>111</v>
      </c>
      <c r="CK94" t="s">
        <v>130</v>
      </c>
      <c r="CL94">
        <v>2349062959476</v>
      </c>
      <c r="CM94">
        <v>45160.959027777775</v>
      </c>
      <c r="CN94">
        <v>45161.089826388888</v>
      </c>
      <c r="CP94" t="s">
        <v>25</v>
      </c>
      <c r="CQ94" t="s">
        <v>118</v>
      </c>
      <c r="CR94">
        <v>2349037755910</v>
      </c>
      <c r="CT94">
        <v>45161.089826388888</v>
      </c>
    </row>
    <row r="95" spans="1:98" x14ac:dyDescent="0.25">
      <c r="A95" t="s">
        <v>4467</v>
      </c>
      <c r="B95" t="s">
        <v>4467</v>
      </c>
      <c r="C95" t="s">
        <v>4468</v>
      </c>
      <c r="D95" t="s">
        <v>230</v>
      </c>
      <c r="E95" t="s">
        <v>103</v>
      </c>
      <c r="F95" t="s">
        <v>128</v>
      </c>
      <c r="G95" t="s">
        <v>116</v>
      </c>
      <c r="H95" t="s">
        <v>190</v>
      </c>
      <c r="I95">
        <v>4</v>
      </c>
      <c r="J95" t="s">
        <v>121</v>
      </c>
      <c r="K95" t="s">
        <v>104</v>
      </c>
      <c r="L95">
        <v>9955637562</v>
      </c>
      <c r="M95">
        <v>9955637618</v>
      </c>
      <c r="N95" t="s">
        <v>178</v>
      </c>
      <c r="O95" s="13">
        <v>45160.959027777775</v>
      </c>
      <c r="S95" t="s">
        <v>129</v>
      </c>
      <c r="T95" t="s">
        <v>105</v>
      </c>
      <c r="U95" t="s">
        <v>134</v>
      </c>
      <c r="V95" t="s">
        <v>106</v>
      </c>
      <c r="W95" t="s">
        <v>177</v>
      </c>
      <c r="X95" t="s">
        <v>206</v>
      </c>
      <c r="Y95" t="s">
        <v>1396</v>
      </c>
      <c r="Z95" t="s">
        <v>117</v>
      </c>
      <c r="AB95" t="s">
        <v>107</v>
      </c>
      <c r="AC95">
        <v>0</v>
      </c>
      <c r="AD95" t="s">
        <v>108</v>
      </c>
      <c r="AE95" t="s">
        <v>109</v>
      </c>
      <c r="AF95">
        <v>0.14839120370370371</v>
      </c>
      <c r="AG95" t="s">
        <v>110</v>
      </c>
      <c r="AH95" t="s">
        <v>206</v>
      </c>
      <c r="AI95" t="s">
        <v>108</v>
      </c>
      <c r="AK95">
        <v>45160.963726851849</v>
      </c>
      <c r="AM95">
        <v>1</v>
      </c>
      <c r="AN95">
        <v>45160.963877314818</v>
      </c>
      <c r="BA95" t="s">
        <v>171</v>
      </c>
      <c r="BB95">
        <v>0</v>
      </c>
      <c r="BC95" t="s">
        <v>137</v>
      </c>
      <c r="BD95" t="s">
        <v>121</v>
      </c>
      <c r="BE95" t="s">
        <v>106</v>
      </c>
      <c r="BM95" t="s">
        <v>115</v>
      </c>
      <c r="BS95" t="s">
        <v>1397</v>
      </c>
      <c r="BX95" t="s">
        <v>111</v>
      </c>
      <c r="BY95" t="s">
        <v>133</v>
      </c>
      <c r="BZ95">
        <v>2349169854890</v>
      </c>
      <c r="CA95">
        <v>45160.959027777775</v>
      </c>
      <c r="CB95">
        <v>45160.963738425926</v>
      </c>
      <c r="CD95" t="s">
        <v>111</v>
      </c>
      <c r="CE95" t="s">
        <v>130</v>
      </c>
      <c r="CF95">
        <v>2349062959476</v>
      </c>
      <c r="CG95">
        <v>45160.959027777775</v>
      </c>
      <c r="CH95">
        <v>45161.047615740739</v>
      </c>
      <c r="CJ95" t="s">
        <v>111</v>
      </c>
      <c r="CK95" t="s">
        <v>130</v>
      </c>
      <c r="CL95">
        <v>2349062959476</v>
      </c>
      <c r="CM95">
        <v>45160.959027777775</v>
      </c>
      <c r="CN95">
        <v>45161.089826388888</v>
      </c>
      <c r="CP95" t="s">
        <v>25</v>
      </c>
      <c r="CQ95" t="s">
        <v>118</v>
      </c>
      <c r="CR95">
        <v>2349037755910</v>
      </c>
      <c r="CT95">
        <v>45161.089826388888</v>
      </c>
    </row>
    <row r="96" spans="1:98" x14ac:dyDescent="0.25">
      <c r="A96" t="s">
        <v>4469</v>
      </c>
      <c r="B96" t="s">
        <v>4469</v>
      </c>
      <c r="C96" t="s">
        <v>4470</v>
      </c>
      <c r="D96" t="s">
        <v>230</v>
      </c>
      <c r="E96" t="s">
        <v>112</v>
      </c>
      <c r="F96" t="s">
        <v>128</v>
      </c>
      <c r="G96" t="s">
        <v>200</v>
      </c>
      <c r="H96" t="s">
        <v>201</v>
      </c>
      <c r="I96">
        <v>4</v>
      </c>
      <c r="J96" t="s">
        <v>121</v>
      </c>
      <c r="K96" t="s">
        <v>104</v>
      </c>
      <c r="L96">
        <v>9955637562</v>
      </c>
      <c r="M96">
        <v>9955637618</v>
      </c>
      <c r="N96" t="s">
        <v>178</v>
      </c>
      <c r="O96" s="13">
        <v>45160.959027777775</v>
      </c>
      <c r="S96" t="s">
        <v>129</v>
      </c>
      <c r="T96" t="s">
        <v>105</v>
      </c>
      <c r="U96" t="s">
        <v>134</v>
      </c>
      <c r="V96" t="s">
        <v>106</v>
      </c>
      <c r="W96" t="s">
        <v>177</v>
      </c>
      <c r="X96" t="s">
        <v>206</v>
      </c>
      <c r="Y96" t="s">
        <v>1396</v>
      </c>
      <c r="Z96" t="s">
        <v>117</v>
      </c>
      <c r="AB96" t="s">
        <v>107</v>
      </c>
      <c r="AC96">
        <v>0</v>
      </c>
      <c r="AD96" t="s">
        <v>108</v>
      </c>
      <c r="AE96" t="s">
        <v>109</v>
      </c>
      <c r="AF96">
        <v>0.14839120370370371</v>
      </c>
      <c r="AG96" t="s">
        <v>110</v>
      </c>
      <c r="AH96" t="s">
        <v>206</v>
      </c>
      <c r="AI96" t="s">
        <v>108</v>
      </c>
      <c r="AK96">
        <v>45160.963726851849</v>
      </c>
      <c r="AM96">
        <v>1</v>
      </c>
      <c r="AN96">
        <v>45160.963877314818</v>
      </c>
      <c r="BA96" t="s">
        <v>171</v>
      </c>
      <c r="BB96">
        <v>0</v>
      </c>
      <c r="BC96" t="s">
        <v>137</v>
      </c>
      <c r="BD96" t="s">
        <v>121</v>
      </c>
      <c r="BE96" t="s">
        <v>106</v>
      </c>
      <c r="BM96" t="s">
        <v>115</v>
      </c>
      <c r="BS96" t="s">
        <v>1397</v>
      </c>
      <c r="BX96" t="s">
        <v>111</v>
      </c>
      <c r="BY96" t="s">
        <v>133</v>
      </c>
      <c r="BZ96">
        <v>2349169854890</v>
      </c>
      <c r="CA96">
        <v>45160.959027777775</v>
      </c>
      <c r="CB96">
        <v>45160.963738425926</v>
      </c>
      <c r="CD96" t="s">
        <v>111</v>
      </c>
      <c r="CE96" t="s">
        <v>130</v>
      </c>
      <c r="CF96">
        <v>2349062959476</v>
      </c>
      <c r="CG96">
        <v>45160.959027777775</v>
      </c>
      <c r="CH96">
        <v>45161.047615740739</v>
      </c>
      <c r="CJ96" t="s">
        <v>111</v>
      </c>
      <c r="CK96" t="s">
        <v>130</v>
      </c>
      <c r="CL96">
        <v>2349062959476</v>
      </c>
      <c r="CM96">
        <v>45160.959027777775</v>
      </c>
      <c r="CN96">
        <v>45161.089826388888</v>
      </c>
      <c r="CP96" t="s">
        <v>25</v>
      </c>
      <c r="CQ96" t="s">
        <v>118</v>
      </c>
      <c r="CR96">
        <v>2349037755910</v>
      </c>
      <c r="CT96">
        <v>45161.089826388888</v>
      </c>
    </row>
    <row r="97" spans="1:98" x14ac:dyDescent="0.25">
      <c r="A97" t="s">
        <v>4471</v>
      </c>
      <c r="B97" t="s">
        <v>4471</v>
      </c>
      <c r="C97" t="s">
        <v>4244</v>
      </c>
      <c r="D97" t="s">
        <v>230</v>
      </c>
      <c r="E97" t="s">
        <v>112</v>
      </c>
      <c r="F97" t="s">
        <v>128</v>
      </c>
      <c r="G97" t="s">
        <v>116</v>
      </c>
      <c r="H97" t="s">
        <v>132</v>
      </c>
      <c r="I97">
        <v>4</v>
      </c>
      <c r="J97" t="s">
        <v>121</v>
      </c>
      <c r="K97" t="s">
        <v>104</v>
      </c>
      <c r="L97">
        <v>9955637562</v>
      </c>
      <c r="M97">
        <v>9955637618</v>
      </c>
      <c r="N97" t="s">
        <v>178</v>
      </c>
      <c r="O97" s="13">
        <v>45160.959027777775</v>
      </c>
      <c r="S97" t="s">
        <v>146</v>
      </c>
      <c r="T97" t="s">
        <v>105</v>
      </c>
      <c r="U97" t="s">
        <v>134</v>
      </c>
      <c r="V97" t="s">
        <v>106</v>
      </c>
      <c r="W97" t="s">
        <v>177</v>
      </c>
      <c r="X97" t="s">
        <v>169</v>
      </c>
      <c r="Y97" t="s">
        <v>1396</v>
      </c>
      <c r="Z97" t="s">
        <v>117</v>
      </c>
      <c r="AB97" t="s">
        <v>107</v>
      </c>
      <c r="AC97">
        <v>12</v>
      </c>
      <c r="AD97" t="s">
        <v>108</v>
      </c>
      <c r="AE97" t="s">
        <v>205</v>
      </c>
      <c r="AF97">
        <v>0.14839120370370371</v>
      </c>
      <c r="AG97" t="s">
        <v>110</v>
      </c>
      <c r="AH97" t="s">
        <v>170</v>
      </c>
      <c r="AI97" t="s">
        <v>108</v>
      </c>
      <c r="AK97">
        <v>45160.963726851849</v>
      </c>
      <c r="AM97">
        <v>1</v>
      </c>
      <c r="AN97">
        <v>45160.963877314818</v>
      </c>
      <c r="AO97" t="b">
        <v>1</v>
      </c>
      <c r="BA97" t="s">
        <v>171</v>
      </c>
      <c r="BB97">
        <v>0</v>
      </c>
      <c r="BC97" t="s">
        <v>137</v>
      </c>
      <c r="BD97" t="s">
        <v>121</v>
      </c>
      <c r="BE97" t="s">
        <v>106</v>
      </c>
      <c r="BF97">
        <v>0</v>
      </c>
      <c r="BM97" t="s">
        <v>115</v>
      </c>
      <c r="BS97" t="s">
        <v>1397</v>
      </c>
      <c r="BX97" t="s">
        <v>111</v>
      </c>
      <c r="BY97" t="s">
        <v>133</v>
      </c>
      <c r="BZ97">
        <v>2349169854890</v>
      </c>
      <c r="CA97">
        <v>45160.959027777775</v>
      </c>
      <c r="CB97">
        <v>45160.963738425926</v>
      </c>
      <c r="CD97" t="s">
        <v>111</v>
      </c>
      <c r="CE97" t="s">
        <v>130</v>
      </c>
      <c r="CF97">
        <v>2349062959476</v>
      </c>
      <c r="CG97">
        <v>45160.959027777775</v>
      </c>
      <c r="CH97">
        <v>45161.047615740739</v>
      </c>
      <c r="CJ97" t="s">
        <v>111</v>
      </c>
      <c r="CK97" t="s">
        <v>130</v>
      </c>
      <c r="CL97">
        <v>2349062959476</v>
      </c>
      <c r="CM97">
        <v>45160.959027777775</v>
      </c>
      <c r="CN97">
        <v>45161.089826388888</v>
      </c>
      <c r="CP97" t="s">
        <v>25</v>
      </c>
      <c r="CQ97" t="s">
        <v>118</v>
      </c>
      <c r="CR97">
        <v>2349037755910</v>
      </c>
      <c r="CT97">
        <v>45161.089826388888</v>
      </c>
    </row>
    <row r="98" spans="1:98" x14ac:dyDescent="0.25">
      <c r="A98" t="s">
        <v>4550</v>
      </c>
      <c r="B98" t="s">
        <v>4550</v>
      </c>
      <c r="C98" t="s">
        <v>4551</v>
      </c>
      <c r="D98" t="s">
        <v>230</v>
      </c>
      <c r="E98" t="s">
        <v>112</v>
      </c>
      <c r="F98" t="s">
        <v>128</v>
      </c>
      <c r="G98" t="s">
        <v>116</v>
      </c>
      <c r="H98" t="s">
        <v>184</v>
      </c>
      <c r="I98">
        <v>4</v>
      </c>
      <c r="J98" t="s">
        <v>121</v>
      </c>
      <c r="K98" t="s">
        <v>104</v>
      </c>
      <c r="L98">
        <v>9955784153</v>
      </c>
      <c r="M98">
        <v>9955784214</v>
      </c>
      <c r="N98" t="s">
        <v>191</v>
      </c>
      <c r="O98" s="13">
        <v>45161.042361111111</v>
      </c>
      <c r="S98" t="s">
        <v>146</v>
      </c>
      <c r="T98" t="s">
        <v>105</v>
      </c>
      <c r="U98" t="s">
        <v>134</v>
      </c>
      <c r="V98" t="s">
        <v>106</v>
      </c>
      <c r="W98" t="s">
        <v>4528</v>
      </c>
      <c r="X98" t="s">
        <v>206</v>
      </c>
      <c r="Y98" t="s">
        <v>1396</v>
      </c>
      <c r="Z98" t="s">
        <v>202</v>
      </c>
      <c r="AB98" t="s">
        <v>107</v>
      </c>
      <c r="AC98">
        <v>0</v>
      </c>
      <c r="AD98" t="s">
        <v>108</v>
      </c>
      <c r="AE98" t="s">
        <v>109</v>
      </c>
      <c r="AF98">
        <v>6.5057870370370363E-2</v>
      </c>
      <c r="AG98" t="s">
        <v>110</v>
      </c>
      <c r="AH98" t="s">
        <v>206</v>
      </c>
      <c r="AI98" t="s">
        <v>108</v>
      </c>
      <c r="AK98">
        <v>45161.058368055557</v>
      </c>
      <c r="AM98">
        <v>1</v>
      </c>
      <c r="AN98">
        <v>45161.058518518519</v>
      </c>
      <c r="BA98" t="s">
        <v>171</v>
      </c>
      <c r="BB98">
        <v>0</v>
      </c>
      <c r="BC98" t="s">
        <v>137</v>
      </c>
      <c r="BD98" t="s">
        <v>121</v>
      </c>
      <c r="BE98" t="s">
        <v>106</v>
      </c>
      <c r="BM98" t="s">
        <v>115</v>
      </c>
      <c r="BS98" t="s">
        <v>1397</v>
      </c>
      <c r="BX98" t="s">
        <v>111</v>
      </c>
      <c r="BY98" t="s">
        <v>4438</v>
      </c>
      <c r="BZ98">
        <v>2348166676869</v>
      </c>
      <c r="CA98">
        <v>45161.042361111111</v>
      </c>
      <c r="CB98">
        <v>45161.058391203704</v>
      </c>
      <c r="CD98" t="s">
        <v>111</v>
      </c>
      <c r="CE98" t="s">
        <v>203</v>
      </c>
      <c r="CF98">
        <v>2349062072130</v>
      </c>
      <c r="CG98">
        <v>45161.042361111111</v>
      </c>
      <c r="CJ98" t="s">
        <v>111</v>
      </c>
      <c r="CK98" t="s">
        <v>203</v>
      </c>
      <c r="CL98">
        <v>2349062072130</v>
      </c>
      <c r="CM98">
        <v>45161.042361111111</v>
      </c>
      <c r="CP98" t="s">
        <v>187</v>
      </c>
      <c r="CQ98" t="s">
        <v>204</v>
      </c>
      <c r="CR98">
        <v>2348129124476</v>
      </c>
    </row>
    <row r="99" spans="1:98" x14ac:dyDescent="0.25">
      <c r="A99" t="s">
        <v>4552</v>
      </c>
      <c r="B99" t="s">
        <v>4552</v>
      </c>
      <c r="C99" t="s">
        <v>4553</v>
      </c>
      <c r="D99" t="s">
        <v>230</v>
      </c>
      <c r="E99" t="s">
        <v>112</v>
      </c>
      <c r="F99" t="s">
        <v>128</v>
      </c>
      <c r="G99" t="s">
        <v>116</v>
      </c>
      <c r="H99" t="s">
        <v>149</v>
      </c>
      <c r="I99">
        <v>4</v>
      </c>
      <c r="J99" t="s">
        <v>121</v>
      </c>
      <c r="K99" t="s">
        <v>104</v>
      </c>
      <c r="L99">
        <v>9955784153</v>
      </c>
      <c r="M99">
        <v>9955784214</v>
      </c>
      <c r="N99" t="s">
        <v>191</v>
      </c>
      <c r="O99" s="13">
        <v>45161.042361111111</v>
      </c>
      <c r="S99" t="s">
        <v>146</v>
      </c>
      <c r="T99" t="s">
        <v>105</v>
      </c>
      <c r="U99" t="s">
        <v>134</v>
      </c>
      <c r="V99" t="s">
        <v>106</v>
      </c>
      <c r="W99" t="s">
        <v>4528</v>
      </c>
      <c r="X99" t="s">
        <v>206</v>
      </c>
      <c r="Y99" t="s">
        <v>1396</v>
      </c>
      <c r="Z99" t="s">
        <v>202</v>
      </c>
      <c r="AB99" t="s">
        <v>107</v>
      </c>
      <c r="AC99">
        <v>0</v>
      </c>
      <c r="AD99" t="s">
        <v>108</v>
      </c>
      <c r="AE99" t="s">
        <v>109</v>
      </c>
      <c r="AF99">
        <v>6.5057870370370363E-2</v>
      </c>
      <c r="AG99" t="s">
        <v>110</v>
      </c>
      <c r="AH99" t="s">
        <v>206</v>
      </c>
      <c r="AI99" t="s">
        <v>108</v>
      </c>
      <c r="AK99">
        <v>45161.058368055557</v>
      </c>
      <c r="AM99">
        <v>1</v>
      </c>
      <c r="AN99">
        <v>45161.058518518519</v>
      </c>
      <c r="BA99" t="s">
        <v>171</v>
      </c>
      <c r="BB99">
        <v>0</v>
      </c>
      <c r="BC99" t="s">
        <v>137</v>
      </c>
      <c r="BD99" t="s">
        <v>121</v>
      </c>
      <c r="BE99" t="s">
        <v>106</v>
      </c>
      <c r="BM99" t="s">
        <v>115</v>
      </c>
      <c r="BS99" t="s">
        <v>1397</v>
      </c>
      <c r="BX99" t="s">
        <v>111</v>
      </c>
      <c r="BY99" t="s">
        <v>4438</v>
      </c>
      <c r="BZ99">
        <v>2348166676869</v>
      </c>
      <c r="CA99">
        <v>45161.042361111111</v>
      </c>
      <c r="CB99">
        <v>45161.058391203704</v>
      </c>
      <c r="CD99" t="s">
        <v>111</v>
      </c>
      <c r="CE99" t="s">
        <v>203</v>
      </c>
      <c r="CF99">
        <v>2349062072130</v>
      </c>
      <c r="CG99">
        <v>45161.042361111111</v>
      </c>
      <c r="CJ99" t="s">
        <v>111</v>
      </c>
      <c r="CK99" t="s">
        <v>203</v>
      </c>
      <c r="CL99">
        <v>2349062072130</v>
      </c>
      <c r="CM99">
        <v>45161.042361111111</v>
      </c>
      <c r="CP99" t="s">
        <v>187</v>
      </c>
      <c r="CQ99" t="s">
        <v>204</v>
      </c>
      <c r="CR99">
        <v>2348129124476</v>
      </c>
    </row>
    <row r="100" spans="1:98" x14ac:dyDescent="0.25">
      <c r="A100" t="s">
        <v>4554</v>
      </c>
      <c r="B100" t="s">
        <v>4554</v>
      </c>
      <c r="C100" t="s">
        <v>4555</v>
      </c>
      <c r="D100" t="s">
        <v>230</v>
      </c>
      <c r="E100" t="s">
        <v>112</v>
      </c>
      <c r="F100" t="s">
        <v>128</v>
      </c>
      <c r="G100" t="s">
        <v>116</v>
      </c>
      <c r="H100" t="s">
        <v>168</v>
      </c>
      <c r="I100">
        <v>4</v>
      </c>
      <c r="J100" t="s">
        <v>121</v>
      </c>
      <c r="K100" t="s">
        <v>104</v>
      </c>
      <c r="L100">
        <v>9955784153</v>
      </c>
      <c r="M100">
        <v>9955784214</v>
      </c>
      <c r="N100" t="s">
        <v>191</v>
      </c>
      <c r="O100" s="13">
        <v>45161.042361111111</v>
      </c>
      <c r="S100" t="s">
        <v>146</v>
      </c>
      <c r="T100" t="s">
        <v>105</v>
      </c>
      <c r="U100" t="s">
        <v>134</v>
      </c>
      <c r="V100" t="s">
        <v>106</v>
      </c>
      <c r="W100" t="s">
        <v>4528</v>
      </c>
      <c r="X100" t="s">
        <v>206</v>
      </c>
      <c r="Y100" t="s">
        <v>1396</v>
      </c>
      <c r="Z100" t="s">
        <v>202</v>
      </c>
      <c r="AB100" t="s">
        <v>107</v>
      </c>
      <c r="AC100">
        <v>0</v>
      </c>
      <c r="AD100" t="s">
        <v>108</v>
      </c>
      <c r="AE100" t="s">
        <v>109</v>
      </c>
      <c r="AF100">
        <v>6.5057870370370363E-2</v>
      </c>
      <c r="AG100" t="s">
        <v>110</v>
      </c>
      <c r="AH100" t="s">
        <v>206</v>
      </c>
      <c r="AI100" t="s">
        <v>108</v>
      </c>
      <c r="AK100">
        <v>45161.058368055557</v>
      </c>
      <c r="AM100">
        <v>1</v>
      </c>
      <c r="AN100">
        <v>45161.058518518519</v>
      </c>
      <c r="BA100" t="s">
        <v>171</v>
      </c>
      <c r="BB100">
        <v>0</v>
      </c>
      <c r="BC100" t="s">
        <v>137</v>
      </c>
      <c r="BD100" t="s">
        <v>121</v>
      </c>
      <c r="BE100" t="s">
        <v>106</v>
      </c>
      <c r="BM100" t="s">
        <v>115</v>
      </c>
      <c r="BS100" t="s">
        <v>1397</v>
      </c>
      <c r="BX100" t="s">
        <v>111</v>
      </c>
      <c r="BY100" t="s">
        <v>4438</v>
      </c>
      <c r="BZ100">
        <v>2348166676869</v>
      </c>
      <c r="CA100">
        <v>45161.042361111111</v>
      </c>
      <c r="CB100">
        <v>45161.058391203704</v>
      </c>
      <c r="CD100" t="s">
        <v>111</v>
      </c>
      <c r="CE100" t="s">
        <v>203</v>
      </c>
      <c r="CF100">
        <v>2349062072130</v>
      </c>
      <c r="CG100">
        <v>45161.042361111111</v>
      </c>
      <c r="CJ100" t="s">
        <v>111</v>
      </c>
      <c r="CK100" t="s">
        <v>203</v>
      </c>
      <c r="CL100">
        <v>2349062072130</v>
      </c>
      <c r="CM100">
        <v>45161.042361111111</v>
      </c>
      <c r="CP100" t="s">
        <v>187</v>
      </c>
      <c r="CQ100" t="s">
        <v>204</v>
      </c>
      <c r="CR100">
        <v>2348129124476</v>
      </c>
    </row>
    <row r="101" spans="1:98" x14ac:dyDescent="0.25">
      <c r="A101" t="s">
        <v>4556</v>
      </c>
      <c r="B101" t="s">
        <v>4556</v>
      </c>
      <c r="C101" t="s">
        <v>4557</v>
      </c>
      <c r="D101" t="s">
        <v>230</v>
      </c>
      <c r="E101" t="s">
        <v>103</v>
      </c>
      <c r="F101" t="s">
        <v>128</v>
      </c>
      <c r="G101" t="s">
        <v>200</v>
      </c>
      <c r="H101" t="s">
        <v>201</v>
      </c>
      <c r="I101">
        <v>4</v>
      </c>
      <c r="J101" t="s">
        <v>121</v>
      </c>
      <c r="K101" t="s">
        <v>104</v>
      </c>
      <c r="L101">
        <v>9955784153</v>
      </c>
      <c r="M101">
        <v>9955784214</v>
      </c>
      <c r="N101" t="s">
        <v>191</v>
      </c>
      <c r="O101" s="13">
        <v>45161.042361111111</v>
      </c>
      <c r="S101" t="s">
        <v>129</v>
      </c>
      <c r="T101" t="s">
        <v>105</v>
      </c>
      <c r="U101" t="s">
        <v>134</v>
      </c>
      <c r="V101" t="s">
        <v>106</v>
      </c>
      <c r="W101" t="s">
        <v>4528</v>
      </c>
      <c r="X101" t="s">
        <v>4529</v>
      </c>
      <c r="Y101" t="s">
        <v>1396</v>
      </c>
      <c r="Z101" t="s">
        <v>202</v>
      </c>
      <c r="AB101" t="s">
        <v>107</v>
      </c>
      <c r="AC101">
        <v>10</v>
      </c>
      <c r="AD101" t="s">
        <v>108</v>
      </c>
      <c r="AE101" t="s">
        <v>205</v>
      </c>
      <c r="AF101">
        <v>6.5057870370370363E-2</v>
      </c>
      <c r="AG101" t="s">
        <v>110</v>
      </c>
      <c r="AH101" t="s">
        <v>4529</v>
      </c>
      <c r="AI101" t="s">
        <v>108</v>
      </c>
      <c r="AK101">
        <v>45161.058368055557</v>
      </c>
      <c r="AM101">
        <v>1</v>
      </c>
      <c r="AN101">
        <v>45161.058518518519</v>
      </c>
      <c r="AO101" t="b">
        <v>1</v>
      </c>
      <c r="BA101" t="s">
        <v>171</v>
      </c>
      <c r="BB101">
        <v>0</v>
      </c>
      <c r="BC101" t="s">
        <v>137</v>
      </c>
      <c r="BD101" t="s">
        <v>121</v>
      </c>
      <c r="BE101" t="s">
        <v>106</v>
      </c>
      <c r="BF101">
        <v>0</v>
      </c>
      <c r="BM101" t="s">
        <v>115</v>
      </c>
      <c r="BS101" t="s">
        <v>1397</v>
      </c>
      <c r="BX101" t="s">
        <v>111</v>
      </c>
      <c r="BY101" t="s">
        <v>4438</v>
      </c>
      <c r="BZ101">
        <v>2348166676869</v>
      </c>
      <c r="CA101">
        <v>45161.042361111111</v>
      </c>
      <c r="CB101">
        <v>45161.058391203704</v>
      </c>
      <c r="CD101" t="s">
        <v>111</v>
      </c>
      <c r="CE101" t="s">
        <v>203</v>
      </c>
      <c r="CF101">
        <v>2349062072130</v>
      </c>
      <c r="CG101">
        <v>45161.042361111111</v>
      </c>
      <c r="CJ101" t="s">
        <v>111</v>
      </c>
      <c r="CK101" t="s">
        <v>203</v>
      </c>
      <c r="CL101">
        <v>2349062072130</v>
      </c>
      <c r="CM101">
        <v>45161.042361111111</v>
      </c>
      <c r="CP101" t="s">
        <v>187</v>
      </c>
      <c r="CQ101" t="s">
        <v>204</v>
      </c>
      <c r="CR101">
        <v>2348129124476</v>
      </c>
    </row>
    <row r="102" spans="1:98" x14ac:dyDescent="0.25">
      <c r="A102" t="s">
        <v>4094</v>
      </c>
      <c r="B102" t="s">
        <v>4094</v>
      </c>
      <c r="C102" t="s">
        <v>4095</v>
      </c>
      <c r="D102" t="s">
        <v>230</v>
      </c>
      <c r="E102" t="s">
        <v>103</v>
      </c>
      <c r="F102" t="s">
        <v>128</v>
      </c>
      <c r="G102" t="s">
        <v>116</v>
      </c>
      <c r="H102" t="s">
        <v>168</v>
      </c>
      <c r="I102">
        <v>4</v>
      </c>
      <c r="J102" t="s">
        <v>121</v>
      </c>
      <c r="K102" t="s">
        <v>104</v>
      </c>
      <c r="L102">
        <v>9931964998</v>
      </c>
      <c r="M102">
        <v>9931965087</v>
      </c>
      <c r="N102" t="s">
        <v>127</v>
      </c>
      <c r="O102" s="13">
        <v>45152.666666666664</v>
      </c>
      <c r="R102">
        <v>45152.666666666664</v>
      </c>
      <c r="S102" t="s">
        <v>146</v>
      </c>
      <c r="T102" t="s">
        <v>105</v>
      </c>
      <c r="U102" t="s">
        <v>134</v>
      </c>
      <c r="V102" t="s">
        <v>106</v>
      </c>
      <c r="W102" t="s">
        <v>167</v>
      </c>
      <c r="X102" t="s">
        <v>114</v>
      </c>
      <c r="Y102" t="s">
        <v>4073</v>
      </c>
      <c r="Z102" t="s">
        <v>117</v>
      </c>
      <c r="AB102" t="s">
        <v>107</v>
      </c>
      <c r="AC102">
        <v>0</v>
      </c>
      <c r="AD102" t="s">
        <v>108</v>
      </c>
      <c r="AE102" t="s">
        <v>109</v>
      </c>
      <c r="AF102">
        <v>8.440752314814814</v>
      </c>
      <c r="AG102" t="s">
        <v>110</v>
      </c>
      <c r="AH102" t="s">
        <v>114</v>
      </c>
      <c r="AI102" t="s">
        <v>108</v>
      </c>
      <c r="AK102">
        <v>45152.686400462961</v>
      </c>
      <c r="AM102">
        <v>1</v>
      </c>
      <c r="BA102" t="s">
        <v>114</v>
      </c>
      <c r="BB102">
        <v>0</v>
      </c>
      <c r="BC102" t="s">
        <v>4091</v>
      </c>
      <c r="BD102" t="s">
        <v>121</v>
      </c>
      <c r="BE102" t="s">
        <v>122</v>
      </c>
      <c r="BF102">
        <v>0</v>
      </c>
      <c r="BM102" t="s">
        <v>115</v>
      </c>
      <c r="BS102" t="s">
        <v>4096</v>
      </c>
      <c r="BX102" t="s">
        <v>111</v>
      </c>
      <c r="BY102" t="s">
        <v>161</v>
      </c>
      <c r="BZ102">
        <v>2349169971022</v>
      </c>
      <c r="CA102">
        <v>45152.666666666664</v>
      </c>
      <c r="CB102">
        <v>45152.686423611114</v>
      </c>
      <c r="CD102" t="s">
        <v>120</v>
      </c>
      <c r="CE102" t="s">
        <v>147</v>
      </c>
      <c r="CF102">
        <v>2349062072124</v>
      </c>
      <c r="CH102">
        <v>45152.770509259259</v>
      </c>
      <c r="CJ102" t="s">
        <v>120</v>
      </c>
      <c r="CK102" t="s">
        <v>147</v>
      </c>
      <c r="CL102">
        <v>2349062072124</v>
      </c>
      <c r="CP102" t="s">
        <v>25</v>
      </c>
      <c r="CQ102" t="s">
        <v>118</v>
      </c>
      <c r="CR102">
        <v>2349037755910</v>
      </c>
    </row>
    <row r="103" spans="1:98" x14ac:dyDescent="0.25">
      <c r="A103" t="s">
        <v>4098</v>
      </c>
      <c r="B103" t="s">
        <v>4098</v>
      </c>
      <c r="C103" t="s">
        <v>4099</v>
      </c>
      <c r="D103" t="s">
        <v>230</v>
      </c>
      <c r="E103" t="s">
        <v>103</v>
      </c>
      <c r="F103" t="s">
        <v>128</v>
      </c>
      <c r="G103" t="s">
        <v>116</v>
      </c>
      <c r="H103" t="s">
        <v>149</v>
      </c>
      <c r="I103">
        <v>4</v>
      </c>
      <c r="J103" t="s">
        <v>121</v>
      </c>
      <c r="K103" t="s">
        <v>104</v>
      </c>
      <c r="L103">
        <v>9931829743</v>
      </c>
      <c r="M103">
        <v>9931829838</v>
      </c>
      <c r="N103" t="s">
        <v>127</v>
      </c>
      <c r="O103" s="13">
        <v>45152.652083333334</v>
      </c>
      <c r="R103">
        <v>45152.652777777781</v>
      </c>
      <c r="S103" t="s">
        <v>129</v>
      </c>
      <c r="T103" t="s">
        <v>113</v>
      </c>
      <c r="U103" t="s">
        <v>134</v>
      </c>
      <c r="V103" t="s">
        <v>106</v>
      </c>
      <c r="W103" t="s">
        <v>167</v>
      </c>
      <c r="X103" t="s">
        <v>114</v>
      </c>
      <c r="Y103" t="s">
        <v>136</v>
      </c>
      <c r="Z103" t="s">
        <v>117</v>
      </c>
      <c r="AB103" t="s">
        <v>107</v>
      </c>
      <c r="AC103">
        <v>0</v>
      </c>
      <c r="AD103" t="s">
        <v>108</v>
      </c>
      <c r="AE103" t="s">
        <v>109</v>
      </c>
      <c r="AF103">
        <v>8.4553356481481483</v>
      </c>
      <c r="AG103" t="s">
        <v>110</v>
      </c>
      <c r="AH103" t="s">
        <v>114</v>
      </c>
      <c r="AI103" t="s">
        <v>108</v>
      </c>
      <c r="AK103">
        <v>45152.654050925928</v>
      </c>
      <c r="AM103">
        <v>1</v>
      </c>
      <c r="BA103" t="s">
        <v>114</v>
      </c>
      <c r="BB103">
        <v>0</v>
      </c>
      <c r="BC103" t="s">
        <v>137</v>
      </c>
      <c r="BD103" t="s">
        <v>121</v>
      </c>
      <c r="BE103" t="s">
        <v>122</v>
      </c>
      <c r="BF103">
        <v>0</v>
      </c>
      <c r="BM103" t="s">
        <v>115</v>
      </c>
      <c r="BS103" t="s">
        <v>4100</v>
      </c>
      <c r="BX103" t="s">
        <v>111</v>
      </c>
      <c r="BY103" t="s">
        <v>161</v>
      </c>
      <c r="BZ103">
        <v>2349169971022</v>
      </c>
      <c r="CA103">
        <v>45152.652777777781</v>
      </c>
      <c r="CB103">
        <v>45152.654074074075</v>
      </c>
      <c r="CD103" t="s">
        <v>120</v>
      </c>
      <c r="CE103" t="s">
        <v>147</v>
      </c>
      <c r="CF103">
        <v>2349062072124</v>
      </c>
      <c r="CG103">
        <v>45152.652777777781</v>
      </c>
      <c r="CH103">
        <v>45152.742858796293</v>
      </c>
      <c r="CJ103" t="s">
        <v>120</v>
      </c>
      <c r="CK103" t="s">
        <v>147</v>
      </c>
      <c r="CL103">
        <v>2349062072124</v>
      </c>
      <c r="CM103">
        <v>45152.652777777781</v>
      </c>
      <c r="CN103">
        <v>45152.788391203707</v>
      </c>
      <c r="CP103" t="s">
        <v>25</v>
      </c>
      <c r="CQ103" t="s">
        <v>118</v>
      </c>
      <c r="CR103">
        <v>2349037755910</v>
      </c>
      <c r="CS103">
        <v>45152.652777777781</v>
      </c>
      <c r="CT103">
        <v>45152.788391203707</v>
      </c>
    </row>
    <row r="104" spans="1:98" x14ac:dyDescent="0.25">
      <c r="A104" t="s">
        <v>4101</v>
      </c>
      <c r="B104" t="s">
        <v>4101</v>
      </c>
      <c r="C104" t="s">
        <v>4102</v>
      </c>
      <c r="D104" t="s">
        <v>230</v>
      </c>
      <c r="E104" t="s">
        <v>112</v>
      </c>
      <c r="F104" t="s">
        <v>128</v>
      </c>
      <c r="G104" t="s">
        <v>116</v>
      </c>
      <c r="H104" t="s">
        <v>188</v>
      </c>
      <c r="I104">
        <v>4</v>
      </c>
      <c r="J104" t="s">
        <v>121</v>
      </c>
      <c r="K104" t="s">
        <v>104</v>
      </c>
      <c r="L104">
        <v>9935991240</v>
      </c>
      <c r="M104">
        <v>9935991312</v>
      </c>
      <c r="N104" t="s">
        <v>127</v>
      </c>
      <c r="O104" s="13">
        <v>45153.845138888886</v>
      </c>
      <c r="S104" t="s">
        <v>129</v>
      </c>
      <c r="T104" t="s">
        <v>105</v>
      </c>
      <c r="U104" t="s">
        <v>4097</v>
      </c>
      <c r="V104" t="s">
        <v>106</v>
      </c>
      <c r="W104" t="s">
        <v>173</v>
      </c>
      <c r="X104" t="s">
        <v>140</v>
      </c>
      <c r="Y104" t="s">
        <v>136</v>
      </c>
      <c r="Z104" t="s">
        <v>117</v>
      </c>
      <c r="AA104" t="s">
        <v>4103</v>
      </c>
      <c r="AB104" t="s">
        <v>107</v>
      </c>
      <c r="AC104">
        <v>0</v>
      </c>
      <c r="AD104" t="s">
        <v>108</v>
      </c>
      <c r="AE104" t="s">
        <v>109</v>
      </c>
      <c r="AF104">
        <v>7.2622800925925928</v>
      </c>
      <c r="AG104" t="s">
        <v>110</v>
      </c>
      <c r="AH104" t="s">
        <v>140</v>
      </c>
      <c r="AI104" t="s">
        <v>108</v>
      </c>
      <c r="AK104">
        <v>45153.854456018518</v>
      </c>
      <c r="AM104">
        <v>1</v>
      </c>
      <c r="AN104">
        <v>45153.85465277778</v>
      </c>
      <c r="AO104" t="b">
        <v>1</v>
      </c>
      <c r="BA104" t="s">
        <v>140</v>
      </c>
      <c r="BB104">
        <v>0</v>
      </c>
      <c r="BC104" t="s">
        <v>4088</v>
      </c>
      <c r="BD104" t="s">
        <v>121</v>
      </c>
      <c r="BE104" t="s">
        <v>106</v>
      </c>
      <c r="BF104">
        <v>0</v>
      </c>
      <c r="BM104" t="s">
        <v>115</v>
      </c>
      <c r="BR104" t="s">
        <v>4104</v>
      </c>
      <c r="BS104" t="s">
        <v>4105</v>
      </c>
      <c r="BX104" t="s">
        <v>111</v>
      </c>
      <c r="BY104" t="s">
        <v>135</v>
      </c>
      <c r="BZ104">
        <v>2349169854940</v>
      </c>
      <c r="CA104">
        <v>45153.845138888886</v>
      </c>
      <c r="CB104">
        <v>45153.854479166665</v>
      </c>
      <c r="CD104" t="s">
        <v>123</v>
      </c>
      <c r="CE104" t="s">
        <v>124</v>
      </c>
      <c r="CF104">
        <v>2347031710927</v>
      </c>
      <c r="CG104">
        <v>45153.845138888886</v>
      </c>
      <c r="CH104">
        <v>45153.943206018521</v>
      </c>
      <c r="CJ104" t="s">
        <v>123</v>
      </c>
      <c r="CK104" t="s">
        <v>124</v>
      </c>
      <c r="CL104">
        <v>2347031710927</v>
      </c>
      <c r="CM104">
        <v>45153.845138888886</v>
      </c>
      <c r="CN104">
        <v>45153.981215277781</v>
      </c>
      <c r="CP104" t="s">
        <v>25</v>
      </c>
      <c r="CQ104" t="s">
        <v>118</v>
      </c>
      <c r="CR104">
        <v>2349037755910</v>
      </c>
      <c r="CS104">
        <v>45153.845138888886</v>
      </c>
      <c r="CT104">
        <v>45153.981215277781</v>
      </c>
    </row>
    <row r="105" spans="1:98" x14ac:dyDescent="0.25">
      <c r="A105" t="s">
        <v>4181</v>
      </c>
      <c r="B105" t="s">
        <v>4181</v>
      </c>
      <c r="C105" t="s">
        <v>4182</v>
      </c>
      <c r="D105" t="s">
        <v>230</v>
      </c>
      <c r="E105" t="s">
        <v>112</v>
      </c>
      <c r="F105" t="s">
        <v>128</v>
      </c>
      <c r="G105" t="s">
        <v>125</v>
      </c>
      <c r="H105" t="s">
        <v>346</v>
      </c>
      <c r="I105">
        <v>4</v>
      </c>
      <c r="J105" t="s">
        <v>121</v>
      </c>
      <c r="K105" t="s">
        <v>104</v>
      </c>
      <c r="L105">
        <v>9954249696</v>
      </c>
      <c r="M105">
        <v>9954249857</v>
      </c>
      <c r="N105" t="s">
        <v>209</v>
      </c>
      <c r="O105" s="13">
        <v>45160.488194444442</v>
      </c>
      <c r="S105" t="s">
        <v>138</v>
      </c>
      <c r="T105" t="s">
        <v>105</v>
      </c>
      <c r="U105" t="s">
        <v>4166</v>
      </c>
      <c r="V105" t="s">
        <v>106</v>
      </c>
      <c r="W105" t="s">
        <v>167</v>
      </c>
      <c r="X105" t="s">
        <v>114</v>
      </c>
      <c r="Y105" t="s">
        <v>4152</v>
      </c>
      <c r="Z105" t="s">
        <v>126</v>
      </c>
      <c r="AB105" t="s">
        <v>107</v>
      </c>
      <c r="AC105">
        <v>0</v>
      </c>
      <c r="AD105" t="s">
        <v>108</v>
      </c>
      <c r="AE105" t="s">
        <v>109</v>
      </c>
      <c r="AF105">
        <v>0.61922453703703706</v>
      </c>
      <c r="AG105" t="s">
        <v>110</v>
      </c>
      <c r="AH105" t="s">
        <v>114</v>
      </c>
      <c r="AI105" t="s">
        <v>108</v>
      </c>
      <c r="AK105">
        <v>45160.492199074077</v>
      </c>
      <c r="AM105">
        <v>1</v>
      </c>
      <c r="AN105">
        <v>45160.492395833331</v>
      </c>
      <c r="AO105" t="b">
        <v>1</v>
      </c>
      <c r="BA105" t="s">
        <v>114</v>
      </c>
      <c r="BB105">
        <v>0</v>
      </c>
      <c r="BC105" t="s">
        <v>183</v>
      </c>
      <c r="BD105" t="s">
        <v>121</v>
      </c>
      <c r="BE105" t="s">
        <v>122</v>
      </c>
      <c r="BF105">
        <v>0</v>
      </c>
      <c r="BM105" t="s">
        <v>115</v>
      </c>
      <c r="BS105" t="s">
        <v>4172</v>
      </c>
      <c r="BX105" t="s">
        <v>111</v>
      </c>
      <c r="BY105" t="s">
        <v>663</v>
      </c>
      <c r="BZ105">
        <v>2349169854901</v>
      </c>
      <c r="CA105">
        <v>45160.492685185185</v>
      </c>
      <c r="CB105">
        <v>45160.492210648146</v>
      </c>
      <c r="CD105" t="s">
        <v>187</v>
      </c>
      <c r="CE105" t="s">
        <v>357</v>
      </c>
      <c r="CF105">
        <v>2349037755972</v>
      </c>
      <c r="CG105">
        <v>45160.492708333331</v>
      </c>
      <c r="CH105">
        <v>45160.57603009259</v>
      </c>
      <c r="CJ105" t="s">
        <v>187</v>
      </c>
      <c r="CK105" t="s">
        <v>357</v>
      </c>
      <c r="CL105">
        <v>2349037755972</v>
      </c>
      <c r="CM105">
        <v>45160.492731481485</v>
      </c>
      <c r="CN105">
        <v>45160.618344907409</v>
      </c>
      <c r="CP105" t="s">
        <v>25</v>
      </c>
      <c r="CQ105" t="s">
        <v>126</v>
      </c>
      <c r="CR105">
        <v>2347031705059</v>
      </c>
      <c r="CS105">
        <v>45160.492743055554</v>
      </c>
      <c r="CT105">
        <v>45160.618344907409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B0131-52FD-400D-95EA-D071124F9E3F}">
  <sheetPr codeName="Sheet6">
    <tabColor rgb="FFAA3838"/>
  </sheetPr>
  <dimension ref="A1:J27"/>
  <sheetViews>
    <sheetView workbookViewId="0">
      <selection sqref="A1:XFD1048576"/>
    </sheetView>
  </sheetViews>
  <sheetFormatPr defaultRowHeight="15" x14ac:dyDescent="0.25"/>
  <cols>
    <col min="6" max="6" width="9.140625" style="17"/>
  </cols>
  <sheetData>
    <row r="1" spans="1:10" x14ac:dyDescent="0.25">
      <c r="A1" t="s">
        <v>1399</v>
      </c>
      <c r="B1" t="s">
        <v>1400</v>
      </c>
      <c r="C1" t="s">
        <v>1401</v>
      </c>
      <c r="D1" t="s">
        <v>1402</v>
      </c>
      <c r="E1" t="s">
        <v>1403</v>
      </c>
      <c r="F1" s="17" t="s">
        <v>1404</v>
      </c>
      <c r="G1" t="s">
        <v>1405</v>
      </c>
      <c r="H1" t="s">
        <v>1406</v>
      </c>
      <c r="I1" t="s">
        <v>1407</v>
      </c>
      <c r="J1" t="s">
        <v>1408</v>
      </c>
    </row>
    <row r="2" spans="1:10" x14ac:dyDescent="0.25">
      <c r="A2" t="s">
        <v>4057</v>
      </c>
      <c r="B2" t="s">
        <v>1409</v>
      </c>
      <c r="C2" t="s">
        <v>1410</v>
      </c>
      <c r="D2" t="s">
        <v>1411</v>
      </c>
      <c r="E2" t="s">
        <v>2168</v>
      </c>
      <c r="F2" s="17" t="s">
        <v>2168</v>
      </c>
      <c r="G2" t="b">
        <v>0</v>
      </c>
      <c r="H2" t="b">
        <v>0</v>
      </c>
      <c r="I2" t="s">
        <v>186</v>
      </c>
      <c r="J2" t="s">
        <v>1413</v>
      </c>
    </row>
    <row r="3" spans="1:10" x14ac:dyDescent="0.25">
      <c r="A3" t="s">
        <v>4058</v>
      </c>
      <c r="B3" t="s">
        <v>1409</v>
      </c>
      <c r="C3" t="s">
        <v>1410</v>
      </c>
      <c r="D3" t="s">
        <v>1411</v>
      </c>
      <c r="E3" t="s">
        <v>2169</v>
      </c>
      <c r="F3" s="17" t="s">
        <v>2169</v>
      </c>
      <c r="G3" t="b">
        <v>0</v>
      </c>
      <c r="H3" t="b">
        <v>0</v>
      </c>
      <c r="I3" t="s">
        <v>186</v>
      </c>
      <c r="J3" t="s">
        <v>1413</v>
      </c>
    </row>
    <row r="4" spans="1:10" x14ac:dyDescent="0.25">
      <c r="A4" t="s">
        <v>4059</v>
      </c>
      <c r="B4" t="s">
        <v>1409</v>
      </c>
      <c r="C4" t="s">
        <v>1410</v>
      </c>
      <c r="D4" t="s">
        <v>1411</v>
      </c>
      <c r="E4" t="s">
        <v>2193</v>
      </c>
      <c r="F4" s="17" t="s">
        <v>2193</v>
      </c>
      <c r="G4" t="b">
        <v>0</v>
      </c>
      <c r="H4" t="b">
        <v>0</v>
      </c>
      <c r="I4" t="s">
        <v>186</v>
      </c>
      <c r="J4" t="s">
        <v>1413</v>
      </c>
    </row>
    <row r="5" spans="1:10" x14ac:dyDescent="0.25">
      <c r="A5" t="s">
        <v>4060</v>
      </c>
      <c r="B5" t="s">
        <v>1409</v>
      </c>
      <c r="C5" t="s">
        <v>1410</v>
      </c>
      <c r="D5" t="s">
        <v>1411</v>
      </c>
      <c r="E5" t="s">
        <v>2192</v>
      </c>
      <c r="F5" s="17" t="s">
        <v>2192</v>
      </c>
      <c r="G5" t="b">
        <v>0</v>
      </c>
      <c r="H5" t="b">
        <v>0</v>
      </c>
      <c r="I5" t="s">
        <v>186</v>
      </c>
      <c r="J5" t="s">
        <v>1413</v>
      </c>
    </row>
    <row r="6" spans="1:10" x14ac:dyDescent="0.25">
      <c r="A6" t="s">
        <v>4061</v>
      </c>
      <c r="B6" t="s">
        <v>1409</v>
      </c>
      <c r="C6" t="s">
        <v>1410</v>
      </c>
      <c r="D6" t="s">
        <v>1411</v>
      </c>
      <c r="E6" t="s">
        <v>4062</v>
      </c>
      <c r="F6" s="17" t="s">
        <v>4062</v>
      </c>
      <c r="G6" t="b">
        <v>0</v>
      </c>
      <c r="H6" t="b">
        <v>0</v>
      </c>
      <c r="I6" t="s">
        <v>186</v>
      </c>
      <c r="J6" t="s">
        <v>1413</v>
      </c>
    </row>
    <row r="7" spans="1:10" x14ac:dyDescent="0.25">
      <c r="A7" t="s">
        <v>4063</v>
      </c>
      <c r="B7" t="s">
        <v>1409</v>
      </c>
      <c r="C7" t="s">
        <v>1410</v>
      </c>
      <c r="D7" t="s">
        <v>1411</v>
      </c>
      <c r="E7" t="s">
        <v>4064</v>
      </c>
      <c r="F7" s="17" t="s">
        <v>4064</v>
      </c>
      <c r="G7" t="b">
        <v>0</v>
      </c>
      <c r="H7" t="b">
        <v>0</v>
      </c>
      <c r="I7" t="s">
        <v>186</v>
      </c>
      <c r="J7" t="s">
        <v>1413</v>
      </c>
    </row>
    <row r="8" spans="1:10" x14ac:dyDescent="0.25">
      <c r="A8" t="s">
        <v>4065</v>
      </c>
      <c r="B8" t="s">
        <v>1409</v>
      </c>
      <c r="C8" t="s">
        <v>1410</v>
      </c>
      <c r="D8" t="s">
        <v>1411</v>
      </c>
      <c r="E8" t="s">
        <v>4054</v>
      </c>
      <c r="F8" s="17" t="s">
        <v>4054</v>
      </c>
      <c r="G8" t="b">
        <v>0</v>
      </c>
      <c r="H8" t="b">
        <v>0</v>
      </c>
      <c r="I8" t="s">
        <v>186</v>
      </c>
      <c r="J8" t="s">
        <v>1413</v>
      </c>
    </row>
    <row r="9" spans="1:10" x14ac:dyDescent="0.25">
      <c r="A9" t="s">
        <v>4066</v>
      </c>
      <c r="B9" t="s">
        <v>1409</v>
      </c>
      <c r="C9" t="s">
        <v>1410</v>
      </c>
      <c r="D9" t="s">
        <v>1411</v>
      </c>
      <c r="E9" t="s">
        <v>4055</v>
      </c>
      <c r="F9" s="17" t="s">
        <v>4055</v>
      </c>
      <c r="G9" t="b">
        <v>0</v>
      </c>
      <c r="H9" t="b">
        <v>0</v>
      </c>
      <c r="I9" t="s">
        <v>186</v>
      </c>
      <c r="J9" t="s">
        <v>1413</v>
      </c>
    </row>
    <row r="10" spans="1:10" x14ac:dyDescent="0.25">
      <c r="A10" t="s">
        <v>4067</v>
      </c>
      <c r="B10" t="s">
        <v>1409</v>
      </c>
      <c r="C10" t="s">
        <v>1410</v>
      </c>
      <c r="D10" t="s">
        <v>1411</v>
      </c>
      <c r="E10" t="s">
        <v>4068</v>
      </c>
      <c r="F10" s="17" t="s">
        <v>4068</v>
      </c>
      <c r="G10" t="b">
        <v>0</v>
      </c>
      <c r="H10" t="b">
        <v>0</v>
      </c>
      <c r="I10" t="s">
        <v>186</v>
      </c>
      <c r="J10" t="s">
        <v>1413</v>
      </c>
    </row>
    <row r="11" spans="1:10" x14ac:dyDescent="0.25">
      <c r="A11" t="s">
        <v>4069</v>
      </c>
      <c r="B11" t="s">
        <v>1409</v>
      </c>
      <c r="C11" t="s">
        <v>1410</v>
      </c>
      <c r="D11" t="s">
        <v>1411</v>
      </c>
      <c r="E11" t="s">
        <v>4070</v>
      </c>
      <c r="F11" s="17" t="s">
        <v>4070</v>
      </c>
      <c r="G11" t="b">
        <v>0</v>
      </c>
      <c r="H11" t="b">
        <v>0</v>
      </c>
      <c r="I11" t="s">
        <v>186</v>
      </c>
      <c r="J11" t="s">
        <v>1413</v>
      </c>
    </row>
    <row r="12" spans="1:10" x14ac:dyDescent="0.25">
      <c r="A12" t="s">
        <v>4071</v>
      </c>
      <c r="B12" t="s">
        <v>1409</v>
      </c>
      <c r="C12" t="s">
        <v>1410</v>
      </c>
      <c r="D12" t="s">
        <v>1411</v>
      </c>
      <c r="E12" t="s">
        <v>2195</v>
      </c>
      <c r="F12" s="17" t="s">
        <v>2195</v>
      </c>
      <c r="G12" t="b">
        <v>0</v>
      </c>
      <c r="H12" t="b">
        <v>0</v>
      </c>
      <c r="I12" t="s">
        <v>186</v>
      </c>
      <c r="J12" t="s">
        <v>1413</v>
      </c>
    </row>
    <row r="13" spans="1:10" x14ac:dyDescent="0.25">
      <c r="A13" t="s">
        <v>4072</v>
      </c>
      <c r="B13" t="s">
        <v>1409</v>
      </c>
      <c r="C13" t="s">
        <v>1410</v>
      </c>
      <c r="D13" t="s">
        <v>1411</v>
      </c>
      <c r="E13" t="s">
        <v>2194</v>
      </c>
      <c r="F13" s="17" t="s">
        <v>2194</v>
      </c>
      <c r="G13" t="b">
        <v>0</v>
      </c>
      <c r="H13" t="b">
        <v>0</v>
      </c>
      <c r="I13" t="s">
        <v>186</v>
      </c>
      <c r="J13" t="s">
        <v>1413</v>
      </c>
    </row>
    <row r="14" spans="1:10" x14ac:dyDescent="0.25">
      <c r="A14" t="s">
        <v>2163</v>
      </c>
      <c r="B14" t="s">
        <v>1409</v>
      </c>
      <c r="C14" t="s">
        <v>1410</v>
      </c>
      <c r="D14" t="s">
        <v>1411</v>
      </c>
      <c r="E14" t="s">
        <v>2164</v>
      </c>
      <c r="F14" s="17" t="s">
        <v>2164</v>
      </c>
      <c r="G14" t="b">
        <v>0</v>
      </c>
      <c r="H14" t="b">
        <v>0</v>
      </c>
      <c r="I14" t="s">
        <v>186</v>
      </c>
      <c r="J14" t="s">
        <v>1413</v>
      </c>
    </row>
    <row r="15" spans="1:10" x14ac:dyDescent="0.25">
      <c r="A15" t="s">
        <v>2165</v>
      </c>
      <c r="B15" t="s">
        <v>1409</v>
      </c>
      <c r="C15" t="s">
        <v>1410</v>
      </c>
      <c r="D15" t="s">
        <v>1411</v>
      </c>
      <c r="E15" t="s">
        <v>2166</v>
      </c>
      <c r="F15" s="17" t="s">
        <v>2166</v>
      </c>
      <c r="G15" t="b">
        <v>0</v>
      </c>
      <c r="H15" t="b">
        <v>0</v>
      </c>
      <c r="I15" t="s">
        <v>186</v>
      </c>
      <c r="J15" t="s">
        <v>1413</v>
      </c>
    </row>
    <row r="16" spans="1:10" x14ac:dyDescent="0.25">
      <c r="A16" t="s">
        <v>1421</v>
      </c>
      <c r="B16" t="s">
        <v>1409</v>
      </c>
      <c r="C16" t="s">
        <v>1410</v>
      </c>
      <c r="D16" t="s">
        <v>1411</v>
      </c>
      <c r="E16" t="s">
        <v>1422</v>
      </c>
      <c r="F16" s="17" t="s">
        <v>1422</v>
      </c>
      <c r="G16" t="b">
        <v>0</v>
      </c>
      <c r="H16" t="b">
        <v>0</v>
      </c>
      <c r="I16" t="s">
        <v>186</v>
      </c>
      <c r="J16" t="s">
        <v>1413</v>
      </c>
    </row>
    <row r="17" spans="1:10" x14ac:dyDescent="0.25">
      <c r="A17" t="s">
        <v>1419</v>
      </c>
      <c r="B17" t="s">
        <v>1409</v>
      </c>
      <c r="C17" t="s">
        <v>1410</v>
      </c>
      <c r="D17" t="s">
        <v>1411</v>
      </c>
      <c r="E17" t="s">
        <v>1420</v>
      </c>
      <c r="F17" s="17" t="s">
        <v>1420</v>
      </c>
      <c r="G17" t="b">
        <v>0</v>
      </c>
      <c r="H17" t="b">
        <v>0</v>
      </c>
      <c r="I17" t="s">
        <v>186</v>
      </c>
      <c r="J17" t="s">
        <v>1413</v>
      </c>
    </row>
    <row r="18" spans="1:10" x14ac:dyDescent="0.25">
      <c r="A18" t="s">
        <v>1416</v>
      </c>
      <c r="B18" t="s">
        <v>1409</v>
      </c>
      <c r="C18" t="s">
        <v>1410</v>
      </c>
      <c r="D18" t="s">
        <v>1411</v>
      </c>
      <c r="E18" t="s">
        <v>1417</v>
      </c>
      <c r="F18" s="17" t="s">
        <v>1417</v>
      </c>
      <c r="G18" t="b">
        <v>0</v>
      </c>
      <c r="H18" t="b">
        <v>0</v>
      </c>
      <c r="I18" t="s">
        <v>186</v>
      </c>
      <c r="J18" t="s">
        <v>1413</v>
      </c>
    </row>
    <row r="19" spans="1:10" x14ac:dyDescent="0.25">
      <c r="A19" t="s">
        <v>1416</v>
      </c>
      <c r="B19" t="s">
        <v>1409</v>
      </c>
      <c r="C19" t="s">
        <v>1410</v>
      </c>
      <c r="D19" t="s">
        <v>1411</v>
      </c>
      <c r="E19" t="s">
        <v>1418</v>
      </c>
      <c r="F19" s="17" t="s">
        <v>1418</v>
      </c>
      <c r="G19" t="b">
        <v>0</v>
      </c>
      <c r="H19" t="b">
        <v>0</v>
      </c>
      <c r="I19" t="s">
        <v>186</v>
      </c>
      <c r="J19" t="s">
        <v>1413</v>
      </c>
    </row>
    <row r="20" spans="1:10" x14ac:dyDescent="0.25">
      <c r="A20" t="s">
        <v>1414</v>
      </c>
      <c r="B20" t="s">
        <v>1409</v>
      </c>
      <c r="C20" t="s">
        <v>1410</v>
      </c>
      <c r="D20" t="s">
        <v>1411</v>
      </c>
      <c r="E20" t="s">
        <v>1415</v>
      </c>
      <c r="F20" s="17" t="s">
        <v>1415</v>
      </c>
      <c r="G20" t="b">
        <v>0</v>
      </c>
      <c r="H20" t="b">
        <v>0</v>
      </c>
      <c r="I20" t="s">
        <v>186</v>
      </c>
      <c r="J20" t="s">
        <v>1413</v>
      </c>
    </row>
    <row r="21" spans="1:10" x14ac:dyDescent="0.25">
      <c r="A21" t="s">
        <v>2167</v>
      </c>
      <c r="B21" t="s">
        <v>1409</v>
      </c>
      <c r="C21" t="s">
        <v>1410</v>
      </c>
      <c r="D21" t="s">
        <v>1411</v>
      </c>
      <c r="E21" t="s">
        <v>1412</v>
      </c>
      <c r="F21" s="17" t="s">
        <v>1412</v>
      </c>
      <c r="G21" t="b">
        <v>0</v>
      </c>
      <c r="H21" t="b">
        <v>0</v>
      </c>
      <c r="I21" t="s">
        <v>186</v>
      </c>
      <c r="J21" t="s">
        <v>1413</v>
      </c>
    </row>
    <row r="22" spans="1:10" x14ac:dyDescent="0.25">
      <c r="F22" s="17" t="s">
        <v>4074</v>
      </c>
    </row>
    <row r="23" spans="1:10" x14ac:dyDescent="0.25">
      <c r="F23" s="17" t="s">
        <v>4075</v>
      </c>
    </row>
    <row r="24" spans="1:10" x14ac:dyDescent="0.25">
      <c r="F24" s="17" t="s">
        <v>4076</v>
      </c>
    </row>
    <row r="25" spans="1:10" x14ac:dyDescent="0.25">
      <c r="F25" s="17" t="s">
        <v>4077</v>
      </c>
    </row>
    <row r="26" spans="1:10" x14ac:dyDescent="0.25">
      <c r="F26" s="17" t="s">
        <v>4078</v>
      </c>
    </row>
    <row r="27" spans="1:10" x14ac:dyDescent="0.25">
      <c r="F27" s="17" t="s">
        <v>4079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181F-EB93-4E9F-BDD9-03B9BA960E51}">
  <sheetPr codeName="Sheet7">
    <tabColor rgb="FFFF0000"/>
  </sheetPr>
  <dimension ref="A1:J233"/>
  <sheetViews>
    <sheetView workbookViewId="0">
      <selection sqref="A1:XFD1048576"/>
    </sheetView>
  </sheetViews>
  <sheetFormatPr defaultRowHeight="15" x14ac:dyDescent="0.25"/>
  <cols>
    <col min="1" max="1" width="32.5703125" bestFit="1" customWidth="1"/>
    <col min="2" max="2" width="12.140625" bestFit="1" customWidth="1"/>
    <col min="3" max="3" width="19.42578125" bestFit="1" customWidth="1"/>
    <col min="4" max="4" width="10.5703125" bestFit="1" customWidth="1"/>
    <col min="5" max="5" width="15.5703125" bestFit="1" customWidth="1"/>
    <col min="6" max="6" width="14.85546875" style="17" bestFit="1" customWidth="1"/>
    <col min="7" max="7" width="6.42578125" bestFit="1" customWidth="1"/>
    <col min="8" max="8" width="10.140625" bestFit="1" customWidth="1"/>
    <col min="9" max="9" width="11.28515625" bestFit="1" customWidth="1"/>
    <col min="10" max="10" width="11.140625" bestFit="1" customWidth="1"/>
  </cols>
  <sheetData>
    <row r="1" spans="1:10" x14ac:dyDescent="0.25">
      <c r="A1" t="s">
        <v>1399</v>
      </c>
      <c r="B1" t="s">
        <v>1400</v>
      </c>
      <c r="C1" t="s">
        <v>1401</v>
      </c>
      <c r="D1" t="s">
        <v>1402</v>
      </c>
      <c r="E1" t="s">
        <v>1403</v>
      </c>
      <c r="F1" s="17" t="s">
        <v>1404</v>
      </c>
      <c r="G1" t="s">
        <v>1405</v>
      </c>
      <c r="H1" t="s">
        <v>1406</v>
      </c>
      <c r="I1" t="s">
        <v>1407</v>
      </c>
      <c r="J1" t="s">
        <v>1408</v>
      </c>
    </row>
    <row r="2" spans="1:10" x14ac:dyDescent="0.25">
      <c r="A2" t="s">
        <v>4712</v>
      </c>
      <c r="B2" t="s">
        <v>1409</v>
      </c>
      <c r="C2" t="s">
        <v>1410</v>
      </c>
      <c r="D2" t="s">
        <v>1411</v>
      </c>
      <c r="E2" t="s">
        <v>4713</v>
      </c>
      <c r="F2" s="17" t="s">
        <v>4766</v>
      </c>
      <c r="G2" t="b">
        <v>0</v>
      </c>
      <c r="H2" t="b">
        <v>0</v>
      </c>
      <c r="I2" t="s">
        <v>186</v>
      </c>
      <c r="J2" t="s">
        <v>1413</v>
      </c>
    </row>
    <row r="3" spans="1:10" x14ac:dyDescent="0.25">
      <c r="A3" t="s">
        <v>4714</v>
      </c>
      <c r="B3" t="s">
        <v>1409</v>
      </c>
      <c r="C3" t="s">
        <v>1410</v>
      </c>
      <c r="D3" t="s">
        <v>1411</v>
      </c>
      <c r="E3" t="s">
        <v>4715</v>
      </c>
      <c r="F3" s="17" t="s">
        <v>4766</v>
      </c>
      <c r="G3" t="b">
        <v>0</v>
      </c>
      <c r="H3" t="b">
        <v>0</v>
      </c>
      <c r="I3" t="s">
        <v>186</v>
      </c>
      <c r="J3" t="s">
        <v>1413</v>
      </c>
    </row>
    <row r="4" spans="1:10" x14ac:dyDescent="0.25">
      <c r="A4" t="s">
        <v>4716</v>
      </c>
      <c r="B4" t="s">
        <v>1409</v>
      </c>
      <c r="C4" t="s">
        <v>1410</v>
      </c>
      <c r="D4" t="s">
        <v>1411</v>
      </c>
      <c r="E4" t="s">
        <v>4717</v>
      </c>
      <c r="F4" s="17" t="s">
        <v>4767</v>
      </c>
      <c r="G4" t="b">
        <v>0</v>
      </c>
      <c r="H4" t="b">
        <v>0</v>
      </c>
      <c r="I4" t="s">
        <v>186</v>
      </c>
      <c r="J4" t="s">
        <v>1413</v>
      </c>
    </row>
    <row r="5" spans="1:10" x14ac:dyDescent="0.25">
      <c r="A5" t="s">
        <v>4718</v>
      </c>
      <c r="B5" t="s">
        <v>1409</v>
      </c>
      <c r="C5" t="s">
        <v>1410</v>
      </c>
      <c r="D5" t="s">
        <v>1411</v>
      </c>
      <c r="E5" t="s">
        <v>4719</v>
      </c>
      <c r="F5" s="17" t="s">
        <v>4768</v>
      </c>
      <c r="G5" t="b">
        <v>0</v>
      </c>
      <c r="H5" t="b">
        <v>0</v>
      </c>
      <c r="I5" t="s">
        <v>186</v>
      </c>
      <c r="J5" t="s">
        <v>1413</v>
      </c>
    </row>
    <row r="6" spans="1:10" x14ac:dyDescent="0.25">
      <c r="A6" t="s">
        <v>4720</v>
      </c>
      <c r="B6" t="s">
        <v>1409</v>
      </c>
      <c r="C6" t="s">
        <v>1410</v>
      </c>
      <c r="D6" t="s">
        <v>1411</v>
      </c>
      <c r="E6" t="s">
        <v>4721</v>
      </c>
      <c r="F6" s="17" t="s">
        <v>4769</v>
      </c>
      <c r="G6" t="b">
        <v>0</v>
      </c>
      <c r="H6" t="b">
        <v>0</v>
      </c>
      <c r="I6" t="s">
        <v>186</v>
      </c>
      <c r="J6" t="s">
        <v>1413</v>
      </c>
    </row>
    <row r="7" spans="1:10" x14ac:dyDescent="0.25">
      <c r="A7" t="s">
        <v>4722</v>
      </c>
      <c r="B7" t="s">
        <v>1409</v>
      </c>
      <c r="C7" t="s">
        <v>1410</v>
      </c>
      <c r="D7" t="s">
        <v>1411</v>
      </c>
      <c r="E7" t="s">
        <v>4723</v>
      </c>
      <c r="F7" s="17" t="s">
        <v>4769</v>
      </c>
      <c r="G7" t="b">
        <v>0</v>
      </c>
      <c r="H7" t="b">
        <v>0</v>
      </c>
      <c r="I7" t="s">
        <v>186</v>
      </c>
      <c r="J7" t="s">
        <v>1413</v>
      </c>
    </row>
    <row r="8" spans="1:10" x14ac:dyDescent="0.25">
      <c r="A8" t="s">
        <v>4724</v>
      </c>
      <c r="B8" t="s">
        <v>1409</v>
      </c>
      <c r="C8" t="s">
        <v>1410</v>
      </c>
      <c r="D8" t="s">
        <v>1411</v>
      </c>
      <c r="E8" t="s">
        <v>4725</v>
      </c>
      <c r="F8" s="17" t="s">
        <v>4770</v>
      </c>
      <c r="G8" t="b">
        <v>0</v>
      </c>
      <c r="H8" t="b">
        <v>0</v>
      </c>
      <c r="I8" t="s">
        <v>186</v>
      </c>
      <c r="J8" t="s">
        <v>1413</v>
      </c>
    </row>
    <row r="9" spans="1:10" x14ac:dyDescent="0.25">
      <c r="A9" t="s">
        <v>4726</v>
      </c>
      <c r="B9" t="s">
        <v>1409</v>
      </c>
      <c r="C9" t="s">
        <v>1410</v>
      </c>
      <c r="D9" t="s">
        <v>1411</v>
      </c>
      <c r="E9" t="s">
        <v>4727</v>
      </c>
      <c r="F9" s="17" t="s">
        <v>4770</v>
      </c>
      <c r="G9" t="b">
        <v>0</v>
      </c>
      <c r="H9" t="b">
        <v>0</v>
      </c>
      <c r="I9" t="s">
        <v>186</v>
      </c>
      <c r="J9" t="s">
        <v>1413</v>
      </c>
    </row>
    <row r="10" spans="1:10" x14ac:dyDescent="0.25">
      <c r="A10" t="s">
        <v>4728</v>
      </c>
      <c r="B10" t="s">
        <v>1409</v>
      </c>
      <c r="C10" t="s">
        <v>1410</v>
      </c>
      <c r="D10" t="s">
        <v>1411</v>
      </c>
      <c r="E10" t="s">
        <v>4729</v>
      </c>
      <c r="F10" s="17" t="s">
        <v>4771</v>
      </c>
      <c r="G10" t="b">
        <v>0</v>
      </c>
      <c r="H10" t="b">
        <v>0</v>
      </c>
      <c r="I10" t="s">
        <v>186</v>
      </c>
      <c r="J10" t="s">
        <v>1413</v>
      </c>
    </row>
    <row r="11" spans="1:10" x14ac:dyDescent="0.25">
      <c r="A11" t="s">
        <v>4730</v>
      </c>
      <c r="B11" t="s">
        <v>1409</v>
      </c>
      <c r="C11" t="s">
        <v>1410</v>
      </c>
      <c r="D11" t="s">
        <v>1411</v>
      </c>
      <c r="E11" t="s">
        <v>4731</v>
      </c>
      <c r="F11" s="17" t="s">
        <v>4771</v>
      </c>
      <c r="G11" t="b">
        <v>0</v>
      </c>
      <c r="H11" t="b">
        <v>0</v>
      </c>
      <c r="I11" t="s">
        <v>186</v>
      </c>
      <c r="J11" t="s">
        <v>1413</v>
      </c>
    </row>
    <row r="12" spans="1:10" x14ac:dyDescent="0.25">
      <c r="A12" t="s">
        <v>4732</v>
      </c>
      <c r="B12" t="s">
        <v>1409</v>
      </c>
      <c r="C12" t="s">
        <v>1410</v>
      </c>
      <c r="D12" t="s">
        <v>1411</v>
      </c>
      <c r="E12" t="s">
        <v>2194</v>
      </c>
      <c r="F12" s="17" t="s">
        <v>4764</v>
      </c>
      <c r="G12" t="b">
        <v>0</v>
      </c>
      <c r="H12" t="b">
        <v>0</v>
      </c>
      <c r="I12" t="s">
        <v>186</v>
      </c>
      <c r="J12" t="s">
        <v>1413</v>
      </c>
    </row>
    <row r="13" spans="1:10" x14ac:dyDescent="0.25">
      <c r="A13" t="s">
        <v>4733</v>
      </c>
      <c r="B13" t="s">
        <v>1409</v>
      </c>
      <c r="C13" t="s">
        <v>1410</v>
      </c>
      <c r="D13" t="s">
        <v>1411</v>
      </c>
      <c r="E13" t="s">
        <v>2195</v>
      </c>
      <c r="F13" s="17" t="s">
        <v>4764</v>
      </c>
      <c r="G13" t="b">
        <v>0</v>
      </c>
      <c r="H13" t="b">
        <v>0</v>
      </c>
      <c r="I13" t="s">
        <v>186</v>
      </c>
      <c r="J13" t="s">
        <v>1413</v>
      </c>
    </row>
    <row r="14" spans="1:10" x14ac:dyDescent="0.25">
      <c r="A14" t="s">
        <v>4558</v>
      </c>
      <c r="B14" t="s">
        <v>1409</v>
      </c>
      <c r="C14" t="s">
        <v>1410</v>
      </c>
      <c r="D14" t="s">
        <v>1411</v>
      </c>
      <c r="E14" t="s">
        <v>4559</v>
      </c>
      <c r="F14" s="17" t="s">
        <v>4684</v>
      </c>
      <c r="G14" t="b">
        <v>0</v>
      </c>
      <c r="H14" t="b">
        <v>0</v>
      </c>
      <c r="I14" t="s">
        <v>186</v>
      </c>
      <c r="J14" t="s">
        <v>1413</v>
      </c>
    </row>
    <row r="15" spans="1:10" x14ac:dyDescent="0.25">
      <c r="A15" t="s">
        <v>4560</v>
      </c>
      <c r="B15" t="s">
        <v>1409</v>
      </c>
      <c r="C15" t="s">
        <v>1410</v>
      </c>
      <c r="D15" t="s">
        <v>1411</v>
      </c>
      <c r="E15" t="s">
        <v>4225</v>
      </c>
      <c r="F15" s="17" t="s">
        <v>4243</v>
      </c>
      <c r="G15" t="b">
        <v>0</v>
      </c>
      <c r="H15" t="b">
        <v>0</v>
      </c>
      <c r="I15" t="s">
        <v>186</v>
      </c>
      <c r="J15" t="s">
        <v>1413</v>
      </c>
    </row>
    <row r="16" spans="1:10" x14ac:dyDescent="0.25">
      <c r="A16" t="s">
        <v>4561</v>
      </c>
      <c r="B16" t="s">
        <v>1409</v>
      </c>
      <c r="C16" t="s">
        <v>1410</v>
      </c>
      <c r="D16" t="s">
        <v>1411</v>
      </c>
      <c r="E16" t="s">
        <v>4226</v>
      </c>
      <c r="F16" s="17" t="s">
        <v>4243</v>
      </c>
      <c r="G16" t="b">
        <v>0</v>
      </c>
      <c r="H16" t="b">
        <v>0</v>
      </c>
      <c r="I16" t="s">
        <v>186</v>
      </c>
      <c r="J16" t="s">
        <v>1413</v>
      </c>
    </row>
    <row r="17" spans="1:10" x14ac:dyDescent="0.25">
      <c r="A17" t="s">
        <v>4562</v>
      </c>
      <c r="B17" t="s">
        <v>1409</v>
      </c>
      <c r="C17" t="s">
        <v>1410</v>
      </c>
      <c r="D17" t="s">
        <v>1411</v>
      </c>
      <c r="E17" t="s">
        <v>4563</v>
      </c>
      <c r="F17" s="17" t="s">
        <v>4685</v>
      </c>
      <c r="G17" t="b">
        <v>0</v>
      </c>
      <c r="H17" t="b">
        <v>0</v>
      </c>
      <c r="I17" t="s">
        <v>186</v>
      </c>
      <c r="J17" t="s">
        <v>1413</v>
      </c>
    </row>
    <row r="18" spans="1:10" x14ac:dyDescent="0.25">
      <c r="A18" t="s">
        <v>4564</v>
      </c>
      <c r="B18" t="s">
        <v>1409</v>
      </c>
      <c r="C18" t="s">
        <v>1410</v>
      </c>
      <c r="D18" t="s">
        <v>1411</v>
      </c>
      <c r="E18" t="s">
        <v>4565</v>
      </c>
      <c r="F18" s="17" t="s">
        <v>4685</v>
      </c>
      <c r="G18" t="b">
        <v>0</v>
      </c>
      <c r="H18" t="b">
        <v>0</v>
      </c>
      <c r="I18" t="s">
        <v>186</v>
      </c>
      <c r="J18" t="s">
        <v>1413</v>
      </c>
    </row>
    <row r="19" spans="1:10" x14ac:dyDescent="0.25">
      <c r="A19" t="s">
        <v>4566</v>
      </c>
      <c r="B19" t="s">
        <v>1409</v>
      </c>
      <c r="C19" t="s">
        <v>1410</v>
      </c>
      <c r="D19" t="s">
        <v>1411</v>
      </c>
      <c r="E19" t="s">
        <v>4567</v>
      </c>
      <c r="F19" s="17" t="s">
        <v>4157</v>
      </c>
      <c r="G19" t="b">
        <v>0</v>
      </c>
      <c r="H19" t="b">
        <v>0</v>
      </c>
      <c r="I19" t="s">
        <v>186</v>
      </c>
      <c r="J19" t="s">
        <v>1413</v>
      </c>
    </row>
    <row r="20" spans="1:10" x14ac:dyDescent="0.25">
      <c r="A20" t="s">
        <v>4568</v>
      </c>
      <c r="B20" t="s">
        <v>1409</v>
      </c>
      <c r="C20" t="s">
        <v>1410</v>
      </c>
      <c r="D20" t="s">
        <v>1411</v>
      </c>
      <c r="E20" t="s">
        <v>4569</v>
      </c>
      <c r="F20" s="17" t="s">
        <v>4157</v>
      </c>
      <c r="G20" t="b">
        <v>0</v>
      </c>
      <c r="H20" t="b">
        <v>0</v>
      </c>
      <c r="I20" t="s">
        <v>186</v>
      </c>
      <c r="J20" t="s">
        <v>1413</v>
      </c>
    </row>
    <row r="21" spans="1:10" x14ac:dyDescent="0.25">
      <c r="A21" t="s">
        <v>4570</v>
      </c>
      <c r="B21" t="s">
        <v>1409</v>
      </c>
      <c r="C21" t="s">
        <v>1410</v>
      </c>
      <c r="D21" t="s">
        <v>1411</v>
      </c>
      <c r="E21" t="s">
        <v>4571</v>
      </c>
      <c r="F21" s="17" t="s">
        <v>4686</v>
      </c>
      <c r="G21" t="b">
        <v>0</v>
      </c>
      <c r="H21" t="b">
        <v>0</v>
      </c>
      <c r="I21" t="s">
        <v>186</v>
      </c>
      <c r="J21" t="s">
        <v>1413</v>
      </c>
    </row>
    <row r="22" spans="1:10" x14ac:dyDescent="0.25">
      <c r="A22" t="s">
        <v>4572</v>
      </c>
      <c r="B22" t="s">
        <v>1409</v>
      </c>
      <c r="C22" t="s">
        <v>1410</v>
      </c>
      <c r="D22" t="s">
        <v>1411</v>
      </c>
      <c r="E22" t="s">
        <v>4573</v>
      </c>
      <c r="F22" s="17" t="s">
        <v>4687</v>
      </c>
      <c r="G22" t="b">
        <v>0</v>
      </c>
      <c r="H22" t="b">
        <v>0</v>
      </c>
      <c r="I22" t="s">
        <v>186</v>
      </c>
      <c r="J22" t="s">
        <v>1413</v>
      </c>
    </row>
    <row r="23" spans="1:10" x14ac:dyDescent="0.25">
      <c r="A23" t="s">
        <v>4574</v>
      </c>
      <c r="B23" t="s">
        <v>1409</v>
      </c>
      <c r="C23" t="s">
        <v>1410</v>
      </c>
      <c r="D23" t="s">
        <v>1411</v>
      </c>
      <c r="E23" t="s">
        <v>4247</v>
      </c>
      <c r="F23" s="17" t="s">
        <v>4444</v>
      </c>
      <c r="G23" t="b">
        <v>0</v>
      </c>
      <c r="H23" t="b">
        <v>0</v>
      </c>
      <c r="I23" t="s">
        <v>186</v>
      </c>
      <c r="J23" t="s">
        <v>1413</v>
      </c>
    </row>
    <row r="24" spans="1:10" x14ac:dyDescent="0.25">
      <c r="A24" t="s">
        <v>4575</v>
      </c>
      <c r="B24" t="s">
        <v>1409</v>
      </c>
      <c r="C24" t="s">
        <v>1410</v>
      </c>
      <c r="D24" t="s">
        <v>1411</v>
      </c>
      <c r="E24" t="s">
        <v>4576</v>
      </c>
      <c r="F24" s="17" t="s">
        <v>4687</v>
      </c>
      <c r="G24" t="b">
        <v>0</v>
      </c>
      <c r="H24" t="b">
        <v>0</v>
      </c>
      <c r="I24" t="s">
        <v>186</v>
      </c>
      <c r="J24" t="s">
        <v>1413</v>
      </c>
    </row>
    <row r="25" spans="1:10" x14ac:dyDescent="0.25">
      <c r="A25" t="s">
        <v>4577</v>
      </c>
      <c r="B25" t="s">
        <v>1409</v>
      </c>
      <c r="C25" t="s">
        <v>1410</v>
      </c>
      <c r="D25" t="s">
        <v>1411</v>
      </c>
      <c r="E25" t="s">
        <v>4578</v>
      </c>
      <c r="F25" s="17" t="s">
        <v>4151</v>
      </c>
      <c r="G25" t="b">
        <v>0</v>
      </c>
      <c r="H25" t="b">
        <v>0</v>
      </c>
      <c r="I25" t="s">
        <v>186</v>
      </c>
      <c r="J25" t="s">
        <v>1413</v>
      </c>
    </row>
    <row r="26" spans="1:10" x14ac:dyDescent="0.25">
      <c r="A26" t="s">
        <v>4579</v>
      </c>
      <c r="B26" t="s">
        <v>1409</v>
      </c>
      <c r="C26" t="s">
        <v>1410</v>
      </c>
      <c r="D26" t="s">
        <v>1411</v>
      </c>
      <c r="E26" t="s">
        <v>4580</v>
      </c>
      <c r="F26" s="17" t="s">
        <v>4688</v>
      </c>
      <c r="G26" t="b">
        <v>0</v>
      </c>
      <c r="H26" t="b">
        <v>0</v>
      </c>
      <c r="I26" t="s">
        <v>186</v>
      </c>
      <c r="J26" t="s">
        <v>1413</v>
      </c>
    </row>
    <row r="27" spans="1:10" x14ac:dyDescent="0.25">
      <c r="A27" t="s">
        <v>4581</v>
      </c>
      <c r="B27" t="s">
        <v>1409</v>
      </c>
      <c r="C27" t="s">
        <v>1410</v>
      </c>
      <c r="D27" t="s">
        <v>1411</v>
      </c>
      <c r="E27" t="s">
        <v>4582</v>
      </c>
      <c r="F27" s="17" t="s">
        <v>4689</v>
      </c>
      <c r="G27" t="b">
        <v>0</v>
      </c>
      <c r="H27" t="b">
        <v>0</v>
      </c>
      <c r="I27" t="s">
        <v>186</v>
      </c>
      <c r="J27" t="s">
        <v>1413</v>
      </c>
    </row>
    <row r="28" spans="1:10" x14ac:dyDescent="0.25">
      <c r="A28" t="s">
        <v>4583</v>
      </c>
      <c r="B28" t="s">
        <v>1409</v>
      </c>
      <c r="C28" t="s">
        <v>1410</v>
      </c>
      <c r="D28" t="s">
        <v>1411</v>
      </c>
      <c r="E28" t="s">
        <v>4584</v>
      </c>
      <c r="F28" s="17" t="s">
        <v>4688</v>
      </c>
      <c r="G28" t="b">
        <v>0</v>
      </c>
      <c r="H28" t="b">
        <v>0</v>
      </c>
      <c r="I28" t="s">
        <v>186</v>
      </c>
      <c r="J28" t="s">
        <v>1413</v>
      </c>
    </row>
    <row r="29" spans="1:10" x14ac:dyDescent="0.25">
      <c r="A29" t="s">
        <v>4585</v>
      </c>
      <c r="B29" t="s">
        <v>1409</v>
      </c>
      <c r="C29" t="s">
        <v>1410</v>
      </c>
      <c r="D29" t="s">
        <v>1411</v>
      </c>
      <c r="E29" t="s">
        <v>4586</v>
      </c>
      <c r="F29" s="17" t="s">
        <v>4684</v>
      </c>
      <c r="G29" t="b">
        <v>0</v>
      </c>
      <c r="H29" t="b">
        <v>0</v>
      </c>
      <c r="I29" t="s">
        <v>186</v>
      </c>
      <c r="J29" t="s">
        <v>1413</v>
      </c>
    </row>
    <row r="30" spans="1:10" x14ac:dyDescent="0.25">
      <c r="A30" t="s">
        <v>4587</v>
      </c>
      <c r="B30" t="s">
        <v>1409</v>
      </c>
      <c r="C30" t="s">
        <v>1410</v>
      </c>
      <c r="D30" t="s">
        <v>1411</v>
      </c>
      <c r="E30" t="s">
        <v>4588</v>
      </c>
      <c r="F30" s="17" t="s">
        <v>4690</v>
      </c>
      <c r="G30" t="b">
        <v>0</v>
      </c>
      <c r="H30" t="b">
        <v>0</v>
      </c>
      <c r="I30" t="s">
        <v>186</v>
      </c>
      <c r="J30" t="s">
        <v>1413</v>
      </c>
    </row>
    <row r="31" spans="1:10" x14ac:dyDescent="0.25">
      <c r="A31" t="s">
        <v>4589</v>
      </c>
      <c r="B31" t="s">
        <v>1409</v>
      </c>
      <c r="C31" t="s">
        <v>1410</v>
      </c>
      <c r="D31" t="s">
        <v>1411</v>
      </c>
      <c r="E31" t="s">
        <v>4250</v>
      </c>
      <c r="F31" s="17" t="s">
        <v>4444</v>
      </c>
      <c r="G31" t="b">
        <v>0</v>
      </c>
      <c r="H31" t="b">
        <v>0</v>
      </c>
      <c r="I31" t="s">
        <v>186</v>
      </c>
      <c r="J31" t="s">
        <v>1413</v>
      </c>
    </row>
    <row r="32" spans="1:10" x14ac:dyDescent="0.25">
      <c r="A32" t="s">
        <v>4590</v>
      </c>
      <c r="B32" t="s">
        <v>1409</v>
      </c>
      <c r="C32" t="s">
        <v>1410</v>
      </c>
      <c r="D32" t="s">
        <v>1411</v>
      </c>
      <c r="E32" t="s">
        <v>4591</v>
      </c>
      <c r="F32" s="17" t="s">
        <v>4691</v>
      </c>
      <c r="G32" t="b">
        <v>0</v>
      </c>
      <c r="H32" t="b">
        <v>0</v>
      </c>
      <c r="I32" t="s">
        <v>186</v>
      </c>
      <c r="J32" t="s">
        <v>1413</v>
      </c>
    </row>
    <row r="33" spans="1:10" x14ac:dyDescent="0.25">
      <c r="A33" t="s">
        <v>4592</v>
      </c>
      <c r="B33" t="s">
        <v>1409</v>
      </c>
      <c r="C33" t="s">
        <v>1410</v>
      </c>
      <c r="D33" t="s">
        <v>1411</v>
      </c>
      <c r="E33" t="s">
        <v>4593</v>
      </c>
      <c r="F33" s="17" t="s">
        <v>4692</v>
      </c>
      <c r="G33" t="b">
        <v>0</v>
      </c>
      <c r="H33" t="b">
        <v>0</v>
      </c>
      <c r="I33" t="s">
        <v>186</v>
      </c>
      <c r="J33" t="s">
        <v>1413</v>
      </c>
    </row>
    <row r="34" spans="1:10" x14ac:dyDescent="0.25">
      <c r="A34" t="s">
        <v>4594</v>
      </c>
      <c r="B34" t="s">
        <v>1409</v>
      </c>
      <c r="C34" t="s">
        <v>1410</v>
      </c>
      <c r="D34" t="s">
        <v>1411</v>
      </c>
      <c r="E34" t="s">
        <v>4595</v>
      </c>
      <c r="F34" s="17" t="s">
        <v>4686</v>
      </c>
      <c r="G34" t="b">
        <v>0</v>
      </c>
      <c r="H34" t="b">
        <v>0</v>
      </c>
      <c r="I34" t="s">
        <v>186</v>
      </c>
      <c r="J34" t="s">
        <v>1413</v>
      </c>
    </row>
    <row r="35" spans="1:10" x14ac:dyDescent="0.25">
      <c r="A35" t="s">
        <v>4596</v>
      </c>
      <c r="B35" t="s">
        <v>1409</v>
      </c>
      <c r="C35" t="s">
        <v>1410</v>
      </c>
      <c r="D35" t="s">
        <v>1411</v>
      </c>
      <c r="E35" t="s">
        <v>4597</v>
      </c>
      <c r="F35" s="17" t="s">
        <v>4151</v>
      </c>
      <c r="G35" t="b">
        <v>0</v>
      </c>
      <c r="H35" t="b">
        <v>0</v>
      </c>
      <c r="I35" t="s">
        <v>186</v>
      </c>
      <c r="J35" t="s">
        <v>1413</v>
      </c>
    </row>
    <row r="36" spans="1:10" x14ac:dyDescent="0.25">
      <c r="A36" t="s">
        <v>4598</v>
      </c>
      <c r="B36" t="s">
        <v>1409</v>
      </c>
      <c r="C36" t="s">
        <v>1410</v>
      </c>
      <c r="D36" t="s">
        <v>1411</v>
      </c>
      <c r="E36" t="s">
        <v>4599</v>
      </c>
      <c r="F36" s="17" t="s">
        <v>4691</v>
      </c>
      <c r="G36" t="b">
        <v>0</v>
      </c>
      <c r="H36" t="b">
        <v>0</v>
      </c>
      <c r="I36" t="s">
        <v>186</v>
      </c>
      <c r="J36" t="s">
        <v>1413</v>
      </c>
    </row>
    <row r="37" spans="1:10" x14ac:dyDescent="0.25">
      <c r="A37" t="s">
        <v>4600</v>
      </c>
      <c r="B37" t="s">
        <v>1409</v>
      </c>
      <c r="C37" t="s">
        <v>1410</v>
      </c>
      <c r="D37" t="s">
        <v>1411</v>
      </c>
      <c r="E37" t="s">
        <v>4222</v>
      </c>
      <c r="F37" s="17" t="s">
        <v>4165</v>
      </c>
      <c r="G37" t="b">
        <v>0</v>
      </c>
      <c r="H37" t="b">
        <v>0</v>
      </c>
      <c r="I37" t="s">
        <v>186</v>
      </c>
      <c r="J37" t="s">
        <v>1413</v>
      </c>
    </row>
    <row r="38" spans="1:10" x14ac:dyDescent="0.25">
      <c r="A38" t="s">
        <v>4601</v>
      </c>
      <c r="B38" t="s">
        <v>1409</v>
      </c>
      <c r="C38" t="s">
        <v>1410</v>
      </c>
      <c r="D38" t="s">
        <v>1411</v>
      </c>
      <c r="E38" t="s">
        <v>4602</v>
      </c>
      <c r="F38" s="17" t="s">
        <v>4693</v>
      </c>
      <c r="G38" t="b">
        <v>0</v>
      </c>
      <c r="H38" t="b">
        <v>0</v>
      </c>
      <c r="I38" t="s">
        <v>186</v>
      </c>
      <c r="J38" t="s">
        <v>1413</v>
      </c>
    </row>
    <row r="39" spans="1:10" x14ac:dyDescent="0.25">
      <c r="A39" t="s">
        <v>4603</v>
      </c>
      <c r="B39" t="s">
        <v>1409</v>
      </c>
      <c r="C39" t="s">
        <v>1410</v>
      </c>
      <c r="D39" t="s">
        <v>1411</v>
      </c>
      <c r="E39" t="s">
        <v>4604</v>
      </c>
      <c r="F39" s="17" t="s">
        <v>4694</v>
      </c>
      <c r="G39" t="b">
        <v>0</v>
      </c>
      <c r="H39" t="b">
        <v>0</v>
      </c>
      <c r="I39" t="s">
        <v>186</v>
      </c>
      <c r="J39" t="s">
        <v>1413</v>
      </c>
    </row>
    <row r="40" spans="1:10" x14ac:dyDescent="0.25">
      <c r="A40" t="s">
        <v>4605</v>
      </c>
      <c r="B40" t="s">
        <v>1409</v>
      </c>
      <c r="C40" t="s">
        <v>1410</v>
      </c>
      <c r="D40" t="s">
        <v>1411</v>
      </c>
      <c r="E40" t="s">
        <v>4606</v>
      </c>
      <c r="F40" s="17" t="s">
        <v>4695</v>
      </c>
      <c r="G40" t="b">
        <v>0</v>
      </c>
      <c r="H40" t="b">
        <v>0</v>
      </c>
      <c r="I40" t="s">
        <v>186</v>
      </c>
      <c r="J40" t="s">
        <v>1413</v>
      </c>
    </row>
    <row r="41" spans="1:10" x14ac:dyDescent="0.25">
      <c r="A41" t="s">
        <v>4607</v>
      </c>
      <c r="B41" t="s">
        <v>1409</v>
      </c>
      <c r="C41" t="s">
        <v>1410</v>
      </c>
      <c r="D41" t="s">
        <v>1411</v>
      </c>
      <c r="E41" t="s">
        <v>4608</v>
      </c>
      <c r="F41" s="17" t="s">
        <v>4694</v>
      </c>
      <c r="G41" t="b">
        <v>0</v>
      </c>
      <c r="H41" t="b">
        <v>0</v>
      </c>
      <c r="I41" t="s">
        <v>186</v>
      </c>
      <c r="J41" t="s">
        <v>1413</v>
      </c>
    </row>
    <row r="42" spans="1:10" x14ac:dyDescent="0.25">
      <c r="A42" t="s">
        <v>4609</v>
      </c>
      <c r="B42" t="s">
        <v>1409</v>
      </c>
      <c r="C42" t="s">
        <v>1410</v>
      </c>
      <c r="D42" t="s">
        <v>1411</v>
      </c>
      <c r="E42" t="s">
        <v>4610</v>
      </c>
      <c r="F42" s="17" t="s">
        <v>4689</v>
      </c>
      <c r="G42" t="b">
        <v>0</v>
      </c>
      <c r="H42" t="b">
        <v>0</v>
      </c>
      <c r="I42" t="s">
        <v>186</v>
      </c>
      <c r="J42" t="s">
        <v>1413</v>
      </c>
    </row>
    <row r="43" spans="1:10" x14ac:dyDescent="0.25">
      <c r="A43" t="s">
        <v>4611</v>
      </c>
      <c r="B43" t="s">
        <v>1409</v>
      </c>
      <c r="C43" t="s">
        <v>1410</v>
      </c>
      <c r="D43" t="s">
        <v>1411</v>
      </c>
      <c r="E43" t="s">
        <v>4612</v>
      </c>
      <c r="F43" s="17" t="s">
        <v>4693</v>
      </c>
      <c r="G43" t="b">
        <v>0</v>
      </c>
      <c r="H43" t="b">
        <v>0</v>
      </c>
      <c r="I43" t="s">
        <v>186</v>
      </c>
      <c r="J43" t="s">
        <v>1413</v>
      </c>
    </row>
    <row r="44" spans="1:10" x14ac:dyDescent="0.25">
      <c r="A44" t="s">
        <v>4613</v>
      </c>
      <c r="B44" t="s">
        <v>1409</v>
      </c>
      <c r="C44" t="s">
        <v>1410</v>
      </c>
      <c r="D44" t="s">
        <v>1411</v>
      </c>
      <c r="E44" t="s">
        <v>4614</v>
      </c>
      <c r="F44" s="17" t="s">
        <v>4696</v>
      </c>
      <c r="G44" t="b">
        <v>0</v>
      </c>
      <c r="H44" t="b">
        <v>0</v>
      </c>
      <c r="I44" t="s">
        <v>186</v>
      </c>
      <c r="J44" t="s">
        <v>1413</v>
      </c>
    </row>
    <row r="45" spans="1:10" x14ac:dyDescent="0.25">
      <c r="A45" t="s">
        <v>4615</v>
      </c>
      <c r="B45" t="s">
        <v>1409</v>
      </c>
      <c r="C45" t="s">
        <v>1410</v>
      </c>
      <c r="D45" t="s">
        <v>1411</v>
      </c>
      <c r="E45" t="s">
        <v>4616</v>
      </c>
      <c r="F45" s="17" t="s">
        <v>4697</v>
      </c>
      <c r="G45" t="b">
        <v>0</v>
      </c>
      <c r="H45" t="b">
        <v>0</v>
      </c>
      <c r="I45" t="s">
        <v>186</v>
      </c>
      <c r="J45" t="s">
        <v>1413</v>
      </c>
    </row>
    <row r="46" spans="1:10" x14ac:dyDescent="0.25">
      <c r="A46" t="s">
        <v>4617</v>
      </c>
      <c r="B46" t="s">
        <v>1409</v>
      </c>
      <c r="C46" t="s">
        <v>1410</v>
      </c>
      <c r="D46" t="s">
        <v>1411</v>
      </c>
      <c r="E46" t="s">
        <v>4221</v>
      </c>
      <c r="F46" s="17" t="s">
        <v>4165</v>
      </c>
      <c r="G46" t="b">
        <v>0</v>
      </c>
      <c r="H46" t="b">
        <v>0</v>
      </c>
      <c r="I46" t="s">
        <v>186</v>
      </c>
      <c r="J46" t="s">
        <v>1413</v>
      </c>
    </row>
    <row r="47" spans="1:10" x14ac:dyDescent="0.25">
      <c r="A47" t="s">
        <v>4618</v>
      </c>
      <c r="B47" t="s">
        <v>1409</v>
      </c>
      <c r="C47" t="s">
        <v>1410</v>
      </c>
      <c r="D47" t="s">
        <v>1411</v>
      </c>
      <c r="E47" t="s">
        <v>4619</v>
      </c>
      <c r="F47" s="17" t="s">
        <v>4697</v>
      </c>
      <c r="G47" t="b">
        <v>0</v>
      </c>
      <c r="H47" t="b">
        <v>0</v>
      </c>
      <c r="I47" t="s">
        <v>186</v>
      </c>
      <c r="J47" t="s">
        <v>1413</v>
      </c>
    </row>
    <row r="48" spans="1:10" x14ac:dyDescent="0.25">
      <c r="A48" t="s">
        <v>4620</v>
      </c>
      <c r="B48" t="s">
        <v>1409</v>
      </c>
      <c r="C48" t="s">
        <v>1410</v>
      </c>
      <c r="D48" t="s">
        <v>1411</v>
      </c>
      <c r="E48" t="s">
        <v>2193</v>
      </c>
      <c r="F48" s="17" t="s">
        <v>4698</v>
      </c>
      <c r="G48" t="b">
        <v>0</v>
      </c>
      <c r="H48" t="b">
        <v>0</v>
      </c>
      <c r="I48" t="s">
        <v>186</v>
      </c>
      <c r="J48" t="s">
        <v>1413</v>
      </c>
    </row>
    <row r="49" spans="1:10" x14ac:dyDescent="0.25">
      <c r="A49" t="s">
        <v>4621</v>
      </c>
      <c r="B49" t="s">
        <v>1409</v>
      </c>
      <c r="C49" t="s">
        <v>1410</v>
      </c>
      <c r="D49" t="s">
        <v>1411</v>
      </c>
      <c r="E49" t="s">
        <v>2192</v>
      </c>
      <c r="F49" s="17" t="s">
        <v>4698</v>
      </c>
      <c r="G49" t="b">
        <v>0</v>
      </c>
      <c r="H49" t="b">
        <v>0</v>
      </c>
      <c r="I49" t="s">
        <v>186</v>
      </c>
      <c r="J49" t="s">
        <v>1413</v>
      </c>
    </row>
    <row r="50" spans="1:10" x14ac:dyDescent="0.25">
      <c r="A50" t="s">
        <v>4622</v>
      </c>
      <c r="B50" t="s">
        <v>1409</v>
      </c>
      <c r="C50" t="s">
        <v>1410</v>
      </c>
      <c r="D50" t="s">
        <v>1411</v>
      </c>
      <c r="E50" t="s">
        <v>4623</v>
      </c>
      <c r="F50" s="17" t="s">
        <v>4699</v>
      </c>
      <c r="G50" t="b">
        <v>0</v>
      </c>
      <c r="H50" t="b">
        <v>0</v>
      </c>
      <c r="I50" t="s">
        <v>186</v>
      </c>
      <c r="J50" t="s">
        <v>1413</v>
      </c>
    </row>
    <row r="51" spans="1:10" x14ac:dyDescent="0.25">
      <c r="A51" t="s">
        <v>4624</v>
      </c>
      <c r="B51" t="s">
        <v>1409</v>
      </c>
      <c r="C51" t="s">
        <v>1410</v>
      </c>
      <c r="D51" t="s">
        <v>1411</v>
      </c>
      <c r="E51" t="s">
        <v>4625</v>
      </c>
      <c r="F51" s="17" t="s">
        <v>4696</v>
      </c>
      <c r="G51" t="b">
        <v>0</v>
      </c>
      <c r="H51" t="b">
        <v>0</v>
      </c>
      <c r="I51" t="s">
        <v>186</v>
      </c>
      <c r="J51" t="s">
        <v>1413</v>
      </c>
    </row>
    <row r="52" spans="1:10" x14ac:dyDescent="0.25">
      <c r="A52" t="s">
        <v>4626</v>
      </c>
      <c r="B52" t="s">
        <v>1409</v>
      </c>
      <c r="C52" t="s">
        <v>1410</v>
      </c>
      <c r="D52" t="s">
        <v>1411</v>
      </c>
      <c r="E52" t="s">
        <v>4627</v>
      </c>
      <c r="F52" s="17" t="s">
        <v>4700</v>
      </c>
      <c r="G52" t="b">
        <v>0</v>
      </c>
      <c r="H52" t="b">
        <v>0</v>
      </c>
      <c r="I52" t="s">
        <v>186</v>
      </c>
      <c r="J52" t="s">
        <v>1413</v>
      </c>
    </row>
    <row r="53" spans="1:10" x14ac:dyDescent="0.25">
      <c r="A53" t="s">
        <v>4628</v>
      </c>
      <c r="B53" t="s">
        <v>1409</v>
      </c>
      <c r="C53" t="s">
        <v>1410</v>
      </c>
      <c r="D53" t="s">
        <v>1411</v>
      </c>
      <c r="E53" t="s">
        <v>4629</v>
      </c>
      <c r="F53" s="17" t="s">
        <v>4701</v>
      </c>
      <c r="G53" t="b">
        <v>0</v>
      </c>
      <c r="H53" t="b">
        <v>0</v>
      </c>
      <c r="I53" t="s">
        <v>186</v>
      </c>
      <c r="J53" t="s">
        <v>1413</v>
      </c>
    </row>
    <row r="54" spans="1:10" x14ac:dyDescent="0.25">
      <c r="A54" t="s">
        <v>4630</v>
      </c>
      <c r="B54" t="s">
        <v>1409</v>
      </c>
      <c r="C54" t="s">
        <v>1410</v>
      </c>
      <c r="D54" t="s">
        <v>1411</v>
      </c>
      <c r="E54" t="s">
        <v>4631</v>
      </c>
      <c r="F54" s="17" t="s">
        <v>4702</v>
      </c>
      <c r="G54" t="b">
        <v>0</v>
      </c>
      <c r="H54" t="b">
        <v>0</v>
      </c>
      <c r="I54" t="s">
        <v>186</v>
      </c>
      <c r="J54" t="s">
        <v>1413</v>
      </c>
    </row>
    <row r="55" spans="1:10" x14ac:dyDescent="0.25">
      <c r="A55" t="s">
        <v>4632</v>
      </c>
      <c r="B55" t="s">
        <v>1409</v>
      </c>
      <c r="C55" t="s">
        <v>1410</v>
      </c>
      <c r="D55" t="s">
        <v>1411</v>
      </c>
      <c r="E55" t="s">
        <v>4633</v>
      </c>
      <c r="F55" s="17" t="s">
        <v>4690</v>
      </c>
      <c r="G55" t="b">
        <v>0</v>
      </c>
      <c r="H55" t="b">
        <v>0</v>
      </c>
      <c r="I55" t="s">
        <v>186</v>
      </c>
      <c r="J55" t="s">
        <v>1413</v>
      </c>
    </row>
    <row r="56" spans="1:10" x14ac:dyDescent="0.25">
      <c r="A56" t="s">
        <v>4634</v>
      </c>
      <c r="B56" t="s">
        <v>1409</v>
      </c>
      <c r="C56" t="s">
        <v>1410</v>
      </c>
      <c r="D56" t="s">
        <v>1411</v>
      </c>
      <c r="E56" t="s">
        <v>4635</v>
      </c>
      <c r="F56" s="17" t="s">
        <v>4692</v>
      </c>
      <c r="G56" t="b">
        <v>0</v>
      </c>
      <c r="H56" t="b">
        <v>0</v>
      </c>
      <c r="I56" t="s">
        <v>186</v>
      </c>
      <c r="J56" t="s">
        <v>1413</v>
      </c>
    </row>
    <row r="57" spans="1:10" x14ac:dyDescent="0.25">
      <c r="A57" t="s">
        <v>4636</v>
      </c>
      <c r="B57" t="s">
        <v>1409</v>
      </c>
      <c r="C57" t="s">
        <v>1410</v>
      </c>
      <c r="D57" t="s">
        <v>1411</v>
      </c>
      <c r="E57" t="s">
        <v>4637</v>
      </c>
      <c r="F57" s="17" t="s">
        <v>4703</v>
      </c>
      <c r="G57" t="b">
        <v>0</v>
      </c>
      <c r="H57" t="b">
        <v>0</v>
      </c>
      <c r="I57" t="s">
        <v>186</v>
      </c>
      <c r="J57" t="s">
        <v>1413</v>
      </c>
    </row>
    <row r="58" spans="1:10" x14ac:dyDescent="0.25">
      <c r="A58" t="s">
        <v>4638</v>
      </c>
      <c r="B58" t="s">
        <v>1409</v>
      </c>
      <c r="C58" t="s">
        <v>1410</v>
      </c>
      <c r="D58" t="s">
        <v>1411</v>
      </c>
      <c r="E58" t="s">
        <v>4639</v>
      </c>
      <c r="F58" s="17" t="s">
        <v>4703</v>
      </c>
      <c r="G58" t="b">
        <v>0</v>
      </c>
      <c r="H58" t="b">
        <v>0</v>
      </c>
      <c r="I58" t="s">
        <v>186</v>
      </c>
      <c r="J58" t="s">
        <v>1413</v>
      </c>
    </row>
    <row r="59" spans="1:10" x14ac:dyDescent="0.25">
      <c r="A59" t="s">
        <v>4640</v>
      </c>
      <c r="B59" t="s">
        <v>1409</v>
      </c>
      <c r="C59" t="s">
        <v>1410</v>
      </c>
      <c r="D59" t="s">
        <v>1411</v>
      </c>
      <c r="E59" t="s">
        <v>4641</v>
      </c>
      <c r="F59" s="17" t="s">
        <v>4699</v>
      </c>
      <c r="G59" t="b">
        <v>0</v>
      </c>
      <c r="H59" t="b">
        <v>0</v>
      </c>
      <c r="I59" t="s">
        <v>186</v>
      </c>
      <c r="J59" t="s">
        <v>1413</v>
      </c>
    </row>
    <row r="60" spans="1:10" x14ac:dyDescent="0.25">
      <c r="A60" t="s">
        <v>4642</v>
      </c>
      <c r="B60" t="s">
        <v>1409</v>
      </c>
      <c r="C60" t="s">
        <v>1410</v>
      </c>
      <c r="D60" t="s">
        <v>1411</v>
      </c>
      <c r="E60" t="s">
        <v>4643</v>
      </c>
      <c r="F60" s="17" t="s">
        <v>4704</v>
      </c>
      <c r="G60" t="b">
        <v>0</v>
      </c>
      <c r="H60" t="b">
        <v>0</v>
      </c>
      <c r="I60" t="s">
        <v>186</v>
      </c>
      <c r="J60" t="s">
        <v>1413</v>
      </c>
    </row>
    <row r="61" spans="1:10" x14ac:dyDescent="0.25">
      <c r="A61" t="s">
        <v>4644</v>
      </c>
      <c r="B61" t="s">
        <v>1409</v>
      </c>
      <c r="C61" t="s">
        <v>1410</v>
      </c>
      <c r="D61" t="s">
        <v>1411</v>
      </c>
      <c r="E61" t="s">
        <v>4645</v>
      </c>
      <c r="F61" s="17" t="s">
        <v>4705</v>
      </c>
      <c r="G61" t="b">
        <v>0</v>
      </c>
      <c r="H61" t="b">
        <v>0</v>
      </c>
      <c r="I61" t="s">
        <v>186</v>
      </c>
      <c r="J61" t="s">
        <v>1413</v>
      </c>
    </row>
    <row r="62" spans="1:10" x14ac:dyDescent="0.25">
      <c r="A62" t="s">
        <v>4646</v>
      </c>
      <c r="B62" t="s">
        <v>1409</v>
      </c>
      <c r="C62" t="s">
        <v>1410</v>
      </c>
      <c r="D62" t="s">
        <v>1411</v>
      </c>
      <c r="E62" t="s">
        <v>4204</v>
      </c>
      <c r="F62" s="17" t="s">
        <v>4192</v>
      </c>
      <c r="G62" t="b">
        <v>0</v>
      </c>
      <c r="H62" t="b">
        <v>0</v>
      </c>
      <c r="I62" t="s">
        <v>186</v>
      </c>
      <c r="J62" t="s">
        <v>1413</v>
      </c>
    </row>
    <row r="63" spans="1:10" x14ac:dyDescent="0.25">
      <c r="A63" t="s">
        <v>4647</v>
      </c>
      <c r="B63" t="s">
        <v>1409</v>
      </c>
      <c r="C63" t="s">
        <v>1410</v>
      </c>
      <c r="D63" t="s">
        <v>1411</v>
      </c>
      <c r="E63" t="s">
        <v>4648</v>
      </c>
      <c r="F63" s="17" t="s">
        <v>4704</v>
      </c>
      <c r="G63" t="b">
        <v>0</v>
      </c>
      <c r="H63" t="b">
        <v>0</v>
      </c>
      <c r="I63" t="s">
        <v>186</v>
      </c>
      <c r="J63" t="s">
        <v>1413</v>
      </c>
    </row>
    <row r="64" spans="1:10" x14ac:dyDescent="0.25">
      <c r="A64" t="s">
        <v>4649</v>
      </c>
      <c r="B64" t="s">
        <v>1409</v>
      </c>
      <c r="C64" t="s">
        <v>1410</v>
      </c>
      <c r="D64" t="s">
        <v>1411</v>
      </c>
      <c r="E64" t="s">
        <v>4206</v>
      </c>
      <c r="F64" s="17" t="s">
        <v>4192</v>
      </c>
      <c r="G64" t="b">
        <v>0</v>
      </c>
      <c r="H64" t="b">
        <v>0</v>
      </c>
      <c r="I64" t="s">
        <v>186</v>
      </c>
      <c r="J64" t="s">
        <v>1413</v>
      </c>
    </row>
    <row r="65" spans="1:10" x14ac:dyDescent="0.25">
      <c r="A65" t="s">
        <v>4650</v>
      </c>
      <c r="B65" t="s">
        <v>1409</v>
      </c>
      <c r="C65" t="s">
        <v>1410</v>
      </c>
      <c r="D65" t="s">
        <v>1411</v>
      </c>
      <c r="E65" t="s">
        <v>4651</v>
      </c>
      <c r="F65" s="17" t="s">
        <v>4701</v>
      </c>
      <c r="G65" t="b">
        <v>0</v>
      </c>
      <c r="H65" t="b">
        <v>0</v>
      </c>
      <c r="I65" t="s">
        <v>186</v>
      </c>
      <c r="J65" t="s">
        <v>1413</v>
      </c>
    </row>
    <row r="66" spans="1:10" x14ac:dyDescent="0.25">
      <c r="A66" t="s">
        <v>4652</v>
      </c>
      <c r="B66" t="s">
        <v>1409</v>
      </c>
      <c r="C66" t="s">
        <v>1410</v>
      </c>
      <c r="D66" t="s">
        <v>1411</v>
      </c>
      <c r="E66" t="s">
        <v>4653</v>
      </c>
      <c r="F66" s="17" t="s">
        <v>4706</v>
      </c>
      <c r="G66" t="b">
        <v>0</v>
      </c>
      <c r="H66" t="b">
        <v>0</v>
      </c>
      <c r="I66" t="s">
        <v>186</v>
      </c>
      <c r="J66" t="s">
        <v>1413</v>
      </c>
    </row>
    <row r="67" spans="1:10" x14ac:dyDescent="0.25">
      <c r="A67" t="s">
        <v>4654</v>
      </c>
      <c r="B67" t="s">
        <v>1409</v>
      </c>
      <c r="C67" t="s">
        <v>1410</v>
      </c>
      <c r="D67" t="s">
        <v>1411</v>
      </c>
      <c r="E67" t="s">
        <v>4655</v>
      </c>
      <c r="F67" s="17" t="s">
        <v>4707</v>
      </c>
      <c r="G67" t="b">
        <v>0</v>
      </c>
      <c r="H67" t="b">
        <v>0</v>
      </c>
      <c r="I67" t="s">
        <v>186</v>
      </c>
      <c r="J67" t="s">
        <v>1413</v>
      </c>
    </row>
    <row r="68" spans="1:10" x14ac:dyDescent="0.25">
      <c r="A68" t="s">
        <v>4656</v>
      </c>
      <c r="B68" t="s">
        <v>1409</v>
      </c>
      <c r="C68" t="s">
        <v>1410</v>
      </c>
      <c r="D68" t="s">
        <v>1411</v>
      </c>
      <c r="E68" t="s">
        <v>4657</v>
      </c>
      <c r="F68" s="17" t="s">
        <v>4700</v>
      </c>
      <c r="G68" t="b">
        <v>0</v>
      </c>
      <c r="H68" t="b">
        <v>0</v>
      </c>
      <c r="I68" t="s">
        <v>186</v>
      </c>
      <c r="J68" t="s">
        <v>1413</v>
      </c>
    </row>
    <row r="69" spans="1:10" x14ac:dyDescent="0.25">
      <c r="A69" t="s">
        <v>4658</v>
      </c>
      <c r="B69" t="s">
        <v>1409</v>
      </c>
      <c r="C69" t="s">
        <v>1410</v>
      </c>
      <c r="D69" t="s">
        <v>1411</v>
      </c>
      <c r="E69" t="s">
        <v>4659</v>
      </c>
      <c r="F69" s="17" t="s">
        <v>4708</v>
      </c>
      <c r="G69" t="b">
        <v>0</v>
      </c>
      <c r="H69" t="b">
        <v>0</v>
      </c>
      <c r="I69" t="s">
        <v>186</v>
      </c>
      <c r="J69" t="s">
        <v>1413</v>
      </c>
    </row>
    <row r="70" spans="1:10" x14ac:dyDescent="0.25">
      <c r="A70" t="s">
        <v>4660</v>
      </c>
      <c r="B70" t="s">
        <v>1409</v>
      </c>
      <c r="C70" t="s">
        <v>1410</v>
      </c>
      <c r="D70" t="s">
        <v>1411</v>
      </c>
      <c r="E70" t="s">
        <v>4661</v>
      </c>
      <c r="F70" s="17" t="s">
        <v>4709</v>
      </c>
      <c r="G70" t="b">
        <v>0</v>
      </c>
      <c r="H70" t="b">
        <v>0</v>
      </c>
      <c r="I70" t="s">
        <v>186</v>
      </c>
      <c r="J70" t="s">
        <v>1413</v>
      </c>
    </row>
    <row r="71" spans="1:10" x14ac:dyDescent="0.25">
      <c r="A71" t="s">
        <v>4662</v>
      </c>
      <c r="B71" t="s">
        <v>1409</v>
      </c>
      <c r="C71" t="s">
        <v>1410</v>
      </c>
      <c r="D71" t="s">
        <v>1411</v>
      </c>
      <c r="E71" t="s">
        <v>4663</v>
      </c>
      <c r="F71" s="17" t="s">
        <v>4710</v>
      </c>
      <c r="G71" t="b">
        <v>0</v>
      </c>
      <c r="H71" t="b">
        <v>0</v>
      </c>
      <c r="I71" t="s">
        <v>186</v>
      </c>
      <c r="J71" t="s">
        <v>1413</v>
      </c>
    </row>
    <row r="72" spans="1:10" x14ac:dyDescent="0.25">
      <c r="A72" t="s">
        <v>4664</v>
      </c>
      <c r="B72" t="s">
        <v>1409</v>
      </c>
      <c r="C72" t="s">
        <v>1410</v>
      </c>
      <c r="D72" t="s">
        <v>1411</v>
      </c>
      <c r="E72" t="s">
        <v>4665</v>
      </c>
      <c r="F72" s="17" t="s">
        <v>4708</v>
      </c>
      <c r="G72" t="b">
        <v>0</v>
      </c>
      <c r="H72" t="b">
        <v>0</v>
      </c>
      <c r="I72" t="s">
        <v>186</v>
      </c>
      <c r="J72" t="s">
        <v>1413</v>
      </c>
    </row>
    <row r="73" spans="1:10" x14ac:dyDescent="0.25">
      <c r="A73" t="s">
        <v>4666</v>
      </c>
      <c r="B73" t="s">
        <v>1409</v>
      </c>
      <c r="C73" t="s">
        <v>1410</v>
      </c>
      <c r="D73" t="s">
        <v>1411</v>
      </c>
      <c r="E73" t="s">
        <v>4667</v>
      </c>
      <c r="F73" s="17" t="s">
        <v>4710</v>
      </c>
      <c r="G73" t="b">
        <v>0</v>
      </c>
      <c r="H73" t="b">
        <v>0</v>
      </c>
      <c r="I73" t="s">
        <v>186</v>
      </c>
      <c r="J73" t="s">
        <v>1413</v>
      </c>
    </row>
    <row r="74" spans="1:10" x14ac:dyDescent="0.25">
      <c r="A74" t="s">
        <v>4668</v>
      </c>
      <c r="B74" t="s">
        <v>1409</v>
      </c>
      <c r="C74" t="s">
        <v>1410</v>
      </c>
      <c r="D74" t="s">
        <v>1411</v>
      </c>
      <c r="E74" t="s">
        <v>4669</v>
      </c>
      <c r="F74" s="17" t="s">
        <v>4706</v>
      </c>
      <c r="G74" t="b">
        <v>0</v>
      </c>
      <c r="H74" t="b">
        <v>0</v>
      </c>
      <c r="I74" t="s">
        <v>186</v>
      </c>
      <c r="J74" t="s">
        <v>1413</v>
      </c>
    </row>
    <row r="75" spans="1:10" x14ac:dyDescent="0.25">
      <c r="A75" t="s">
        <v>4670</v>
      </c>
      <c r="B75" t="s">
        <v>1409</v>
      </c>
      <c r="C75" t="s">
        <v>1410</v>
      </c>
      <c r="D75" t="s">
        <v>1411</v>
      </c>
      <c r="E75" t="s">
        <v>4671</v>
      </c>
      <c r="F75" s="17" t="s">
        <v>4702</v>
      </c>
      <c r="G75" t="b">
        <v>0</v>
      </c>
      <c r="H75" t="b">
        <v>0</v>
      </c>
      <c r="I75" t="s">
        <v>186</v>
      </c>
      <c r="J75" t="s">
        <v>1413</v>
      </c>
    </row>
    <row r="76" spans="1:10" x14ac:dyDescent="0.25">
      <c r="A76" t="s">
        <v>4672</v>
      </c>
      <c r="B76" t="s">
        <v>1409</v>
      </c>
      <c r="C76" t="s">
        <v>1410</v>
      </c>
      <c r="D76" t="s">
        <v>1411</v>
      </c>
      <c r="E76" t="s">
        <v>4673</v>
      </c>
      <c r="F76" s="17" t="s">
        <v>4695</v>
      </c>
      <c r="G76" t="b">
        <v>0</v>
      </c>
      <c r="H76" t="b">
        <v>0</v>
      </c>
      <c r="I76" t="s">
        <v>186</v>
      </c>
      <c r="J76" t="s">
        <v>1413</v>
      </c>
    </row>
    <row r="77" spans="1:10" x14ac:dyDescent="0.25">
      <c r="A77" t="s">
        <v>4674</v>
      </c>
      <c r="B77" t="s">
        <v>1409</v>
      </c>
      <c r="C77" t="s">
        <v>1410</v>
      </c>
      <c r="D77" t="s">
        <v>1411</v>
      </c>
      <c r="E77" t="s">
        <v>4675</v>
      </c>
      <c r="F77" s="17" t="s">
        <v>4707</v>
      </c>
      <c r="G77" t="b">
        <v>0</v>
      </c>
      <c r="H77" t="b">
        <v>0</v>
      </c>
      <c r="I77" t="s">
        <v>186</v>
      </c>
      <c r="J77" t="s">
        <v>1413</v>
      </c>
    </row>
    <row r="78" spans="1:10" x14ac:dyDescent="0.25">
      <c r="A78" t="s">
        <v>4676</v>
      </c>
      <c r="B78" t="s">
        <v>1409</v>
      </c>
      <c r="C78" t="s">
        <v>1410</v>
      </c>
      <c r="D78" t="s">
        <v>1411</v>
      </c>
      <c r="E78" t="s">
        <v>4677</v>
      </c>
      <c r="F78" s="17" t="s">
        <v>4705</v>
      </c>
      <c r="G78" t="b">
        <v>0</v>
      </c>
      <c r="H78" t="b">
        <v>0</v>
      </c>
      <c r="I78" t="s">
        <v>186</v>
      </c>
      <c r="J78" t="s">
        <v>1413</v>
      </c>
    </row>
    <row r="79" spans="1:10" x14ac:dyDescent="0.25">
      <c r="A79" t="s">
        <v>4678</v>
      </c>
      <c r="B79" t="s">
        <v>1409</v>
      </c>
      <c r="C79" t="s">
        <v>1410</v>
      </c>
      <c r="D79" t="s">
        <v>1411</v>
      </c>
      <c r="E79" t="s">
        <v>4679</v>
      </c>
      <c r="F79" s="17" t="s">
        <v>4711</v>
      </c>
      <c r="G79" t="b">
        <v>0</v>
      </c>
      <c r="H79" t="b">
        <v>0</v>
      </c>
      <c r="I79" t="s">
        <v>186</v>
      </c>
      <c r="J79" t="s">
        <v>1413</v>
      </c>
    </row>
    <row r="80" spans="1:10" x14ac:dyDescent="0.25">
      <c r="A80" t="s">
        <v>4680</v>
      </c>
      <c r="B80" t="s">
        <v>1409</v>
      </c>
      <c r="C80" t="s">
        <v>1410</v>
      </c>
      <c r="D80" t="s">
        <v>1411</v>
      </c>
      <c r="E80" t="s">
        <v>4681</v>
      </c>
      <c r="F80" s="17" t="s">
        <v>4709</v>
      </c>
      <c r="G80" t="b">
        <v>0</v>
      </c>
      <c r="H80" t="b">
        <v>0</v>
      </c>
      <c r="I80" t="s">
        <v>186</v>
      </c>
      <c r="J80" t="s">
        <v>1413</v>
      </c>
    </row>
    <row r="81" spans="1:10" x14ac:dyDescent="0.25">
      <c r="A81" t="s">
        <v>4682</v>
      </c>
      <c r="B81" t="s">
        <v>1409</v>
      </c>
      <c r="C81" t="s">
        <v>1410</v>
      </c>
      <c r="D81" t="s">
        <v>1411</v>
      </c>
      <c r="E81" t="s">
        <v>4683</v>
      </c>
      <c r="F81" s="17" t="s">
        <v>4711</v>
      </c>
      <c r="G81" t="b">
        <v>0</v>
      </c>
      <c r="H81" t="b">
        <v>0</v>
      </c>
      <c r="I81" t="s">
        <v>186</v>
      </c>
      <c r="J81" t="s">
        <v>1413</v>
      </c>
    </row>
    <row r="82" spans="1:10" x14ac:dyDescent="0.25">
      <c r="A82" t="s">
        <v>4245</v>
      </c>
      <c r="B82" t="s">
        <v>1409</v>
      </c>
      <c r="C82" t="s">
        <v>1410</v>
      </c>
      <c r="D82" t="s">
        <v>1411</v>
      </c>
      <c r="E82" t="s">
        <v>4246</v>
      </c>
      <c r="F82" s="17" t="s">
        <v>4549</v>
      </c>
      <c r="G82" t="b">
        <v>0</v>
      </c>
      <c r="H82" t="b">
        <v>0</v>
      </c>
      <c r="I82" t="s">
        <v>186</v>
      </c>
      <c r="J82" t="s">
        <v>1413</v>
      </c>
    </row>
    <row r="83" spans="1:10" x14ac:dyDescent="0.25">
      <c r="A83" t="s">
        <v>4248</v>
      </c>
      <c r="B83" t="s">
        <v>1409</v>
      </c>
      <c r="C83" t="s">
        <v>1410</v>
      </c>
      <c r="D83" t="s">
        <v>1411</v>
      </c>
      <c r="E83" t="s">
        <v>4249</v>
      </c>
      <c r="F83" s="17" t="s">
        <v>4549</v>
      </c>
      <c r="G83" t="b">
        <v>0</v>
      </c>
      <c r="H83" t="b">
        <v>0</v>
      </c>
      <c r="I83" t="s">
        <v>186</v>
      </c>
      <c r="J83" t="s">
        <v>1413</v>
      </c>
    </row>
    <row r="84" spans="1:10" x14ac:dyDescent="0.25">
      <c r="A84" t="s">
        <v>4251</v>
      </c>
      <c r="B84" t="s">
        <v>1409</v>
      </c>
      <c r="C84" t="s">
        <v>1410</v>
      </c>
      <c r="D84" t="s">
        <v>1411</v>
      </c>
      <c r="E84" t="s">
        <v>4252</v>
      </c>
      <c r="F84" s="17" t="s">
        <v>4551</v>
      </c>
      <c r="G84" t="b">
        <v>0</v>
      </c>
      <c r="H84" t="b">
        <v>0</v>
      </c>
      <c r="I84" t="s">
        <v>186</v>
      </c>
      <c r="J84" t="s">
        <v>1413</v>
      </c>
    </row>
    <row r="85" spans="1:10" x14ac:dyDescent="0.25">
      <c r="A85" t="s">
        <v>4253</v>
      </c>
      <c r="B85" t="s">
        <v>1409</v>
      </c>
      <c r="C85" t="s">
        <v>1410</v>
      </c>
      <c r="D85" t="s">
        <v>1411</v>
      </c>
      <c r="E85" t="s">
        <v>4254</v>
      </c>
      <c r="F85" s="17" t="s">
        <v>4551</v>
      </c>
      <c r="G85" t="b">
        <v>0</v>
      </c>
      <c r="H85" t="b">
        <v>0</v>
      </c>
      <c r="I85" t="s">
        <v>186</v>
      </c>
      <c r="J85" t="s">
        <v>1413</v>
      </c>
    </row>
    <row r="86" spans="1:10" x14ac:dyDescent="0.25">
      <c r="A86" t="s">
        <v>4255</v>
      </c>
      <c r="B86" t="s">
        <v>1409</v>
      </c>
      <c r="C86" t="s">
        <v>1410</v>
      </c>
      <c r="D86" t="s">
        <v>1411</v>
      </c>
      <c r="E86" t="s">
        <v>4256</v>
      </c>
      <c r="F86" s="17" t="s">
        <v>4442</v>
      </c>
      <c r="G86" t="b">
        <v>0</v>
      </c>
      <c r="H86" t="b">
        <v>0</v>
      </c>
      <c r="I86" t="s">
        <v>186</v>
      </c>
      <c r="J86" t="s">
        <v>1413</v>
      </c>
    </row>
    <row r="87" spans="1:10" x14ac:dyDescent="0.25">
      <c r="A87" t="s">
        <v>4257</v>
      </c>
      <c r="B87" t="s">
        <v>1409</v>
      </c>
      <c r="C87" t="s">
        <v>1410</v>
      </c>
      <c r="D87" t="s">
        <v>1411</v>
      </c>
      <c r="E87" t="s">
        <v>4258</v>
      </c>
      <c r="F87" s="17" t="s">
        <v>4442</v>
      </c>
      <c r="G87" t="b">
        <v>0</v>
      </c>
      <c r="H87" t="b">
        <v>0</v>
      </c>
      <c r="I87" t="s">
        <v>186</v>
      </c>
      <c r="J87" t="s">
        <v>1413</v>
      </c>
    </row>
    <row r="88" spans="1:10" x14ac:dyDescent="0.25">
      <c r="A88" t="s">
        <v>4259</v>
      </c>
      <c r="B88" t="s">
        <v>1409</v>
      </c>
      <c r="C88" t="s">
        <v>1410</v>
      </c>
      <c r="D88" t="s">
        <v>1411</v>
      </c>
      <c r="E88" t="s">
        <v>4127</v>
      </c>
      <c r="F88" s="17" t="s">
        <v>4126</v>
      </c>
      <c r="G88" t="b">
        <v>0</v>
      </c>
      <c r="H88" t="b">
        <v>0</v>
      </c>
      <c r="I88" t="s">
        <v>186</v>
      </c>
      <c r="J88" t="s">
        <v>1413</v>
      </c>
    </row>
    <row r="89" spans="1:10" x14ac:dyDescent="0.25">
      <c r="A89" t="s">
        <v>4260</v>
      </c>
      <c r="B89" t="s">
        <v>1409</v>
      </c>
      <c r="C89" t="s">
        <v>1410</v>
      </c>
      <c r="D89" t="s">
        <v>1411</v>
      </c>
      <c r="E89" t="s">
        <v>4261</v>
      </c>
      <c r="F89" s="17" t="s">
        <v>4446</v>
      </c>
      <c r="G89" t="b">
        <v>0</v>
      </c>
      <c r="H89" t="b">
        <v>0</v>
      </c>
      <c r="I89" t="s">
        <v>186</v>
      </c>
      <c r="J89" t="s">
        <v>1413</v>
      </c>
    </row>
    <row r="90" spans="1:10" x14ac:dyDescent="0.25">
      <c r="A90" t="s">
        <v>4262</v>
      </c>
      <c r="B90" t="s">
        <v>1409</v>
      </c>
      <c r="C90" t="s">
        <v>1410</v>
      </c>
      <c r="D90" t="s">
        <v>1411</v>
      </c>
      <c r="E90" t="s">
        <v>4263</v>
      </c>
      <c r="F90" s="17" t="s">
        <v>4126</v>
      </c>
      <c r="G90" t="b">
        <v>0</v>
      </c>
      <c r="H90" t="b">
        <v>0</v>
      </c>
      <c r="I90" t="s">
        <v>186</v>
      </c>
      <c r="J90" t="s">
        <v>1413</v>
      </c>
    </row>
    <row r="91" spans="1:10" x14ac:dyDescent="0.25">
      <c r="A91" t="s">
        <v>4264</v>
      </c>
      <c r="B91" t="s">
        <v>1409</v>
      </c>
      <c r="C91" t="s">
        <v>1410</v>
      </c>
      <c r="D91" t="s">
        <v>1411</v>
      </c>
      <c r="E91" t="s">
        <v>4265</v>
      </c>
      <c r="F91" s="17" t="s">
        <v>4446</v>
      </c>
      <c r="G91" t="b">
        <v>0</v>
      </c>
      <c r="H91" t="b">
        <v>0</v>
      </c>
      <c r="I91" t="s">
        <v>186</v>
      </c>
      <c r="J91" t="s">
        <v>1413</v>
      </c>
    </row>
    <row r="92" spans="1:10" x14ac:dyDescent="0.25">
      <c r="A92" t="s">
        <v>4266</v>
      </c>
      <c r="B92" t="s">
        <v>1409</v>
      </c>
      <c r="C92" t="s">
        <v>1410</v>
      </c>
      <c r="D92" t="s">
        <v>1411</v>
      </c>
      <c r="E92" t="s">
        <v>4267</v>
      </c>
      <c r="F92" s="17" t="s">
        <v>4555</v>
      </c>
      <c r="G92" t="b">
        <v>0</v>
      </c>
      <c r="H92" t="b">
        <v>0</v>
      </c>
      <c r="I92" t="s">
        <v>186</v>
      </c>
      <c r="J92" t="s">
        <v>1413</v>
      </c>
    </row>
    <row r="93" spans="1:10" x14ac:dyDescent="0.25">
      <c r="A93" t="s">
        <v>4268</v>
      </c>
      <c r="B93" t="s">
        <v>1409</v>
      </c>
      <c r="C93" t="s">
        <v>1410</v>
      </c>
      <c r="D93" t="s">
        <v>1411</v>
      </c>
      <c r="E93" t="s">
        <v>4269</v>
      </c>
      <c r="F93" s="17" t="s">
        <v>4555</v>
      </c>
      <c r="G93" t="b">
        <v>0</v>
      </c>
      <c r="H93" t="b">
        <v>0</v>
      </c>
      <c r="I93" t="s">
        <v>186</v>
      </c>
      <c r="J93" t="s">
        <v>1413</v>
      </c>
    </row>
    <row r="94" spans="1:10" x14ac:dyDescent="0.25">
      <c r="A94" t="s">
        <v>4270</v>
      </c>
      <c r="B94" t="s">
        <v>1409</v>
      </c>
      <c r="C94" t="s">
        <v>1410</v>
      </c>
      <c r="D94" t="s">
        <v>1411</v>
      </c>
      <c r="E94" t="s">
        <v>4271</v>
      </c>
      <c r="F94" s="17" t="s">
        <v>4553</v>
      </c>
      <c r="G94" t="b">
        <v>0</v>
      </c>
      <c r="H94" t="b">
        <v>0</v>
      </c>
      <c r="I94" t="s">
        <v>186</v>
      </c>
      <c r="J94" t="s">
        <v>1413</v>
      </c>
    </row>
    <row r="95" spans="1:10" x14ac:dyDescent="0.25">
      <c r="A95" t="s">
        <v>4272</v>
      </c>
      <c r="B95" t="s">
        <v>1409</v>
      </c>
      <c r="C95" t="s">
        <v>1410</v>
      </c>
      <c r="D95" t="s">
        <v>1411</v>
      </c>
      <c r="E95" t="s">
        <v>4273</v>
      </c>
      <c r="F95" s="17" t="s">
        <v>4553</v>
      </c>
      <c r="G95" t="b">
        <v>0</v>
      </c>
      <c r="H95" t="b">
        <v>0</v>
      </c>
      <c r="I95" t="s">
        <v>186</v>
      </c>
      <c r="J95" t="s">
        <v>1413</v>
      </c>
    </row>
    <row r="96" spans="1:10" x14ac:dyDescent="0.25">
      <c r="A96" t="s">
        <v>4274</v>
      </c>
      <c r="B96" t="s">
        <v>1409</v>
      </c>
      <c r="C96" t="s">
        <v>1410</v>
      </c>
      <c r="D96" t="s">
        <v>1411</v>
      </c>
      <c r="E96" t="s">
        <v>4275</v>
      </c>
      <c r="F96" s="17" t="s">
        <v>4557</v>
      </c>
      <c r="G96" t="b">
        <v>0</v>
      </c>
      <c r="H96" t="b">
        <v>0</v>
      </c>
      <c r="I96" t="s">
        <v>186</v>
      </c>
      <c r="J96" t="s">
        <v>1413</v>
      </c>
    </row>
    <row r="97" spans="1:10" x14ac:dyDescent="0.25">
      <c r="A97" t="s">
        <v>4276</v>
      </c>
      <c r="B97" t="s">
        <v>1409</v>
      </c>
      <c r="C97" t="s">
        <v>1410</v>
      </c>
      <c r="D97" t="s">
        <v>1411</v>
      </c>
      <c r="E97" t="s">
        <v>4277</v>
      </c>
      <c r="F97" s="17" t="s">
        <v>4557</v>
      </c>
      <c r="G97" t="b">
        <v>0</v>
      </c>
      <c r="H97" t="b">
        <v>0</v>
      </c>
      <c r="I97" t="s">
        <v>186</v>
      </c>
      <c r="J97" t="s">
        <v>1413</v>
      </c>
    </row>
    <row r="98" spans="1:10" x14ac:dyDescent="0.25">
      <c r="A98" t="s">
        <v>4278</v>
      </c>
      <c r="B98" t="s">
        <v>1409</v>
      </c>
      <c r="C98" t="s">
        <v>1410</v>
      </c>
      <c r="D98" t="s">
        <v>1411</v>
      </c>
      <c r="E98" t="s">
        <v>4211</v>
      </c>
      <c r="F98" s="17" t="s">
        <v>4188</v>
      </c>
      <c r="G98" t="b">
        <v>0</v>
      </c>
      <c r="H98" t="b">
        <v>0</v>
      </c>
      <c r="I98" t="s">
        <v>186</v>
      </c>
      <c r="J98" t="s">
        <v>1413</v>
      </c>
    </row>
    <row r="99" spans="1:10" x14ac:dyDescent="0.25">
      <c r="A99" t="s">
        <v>4279</v>
      </c>
      <c r="B99" t="s">
        <v>1409</v>
      </c>
      <c r="C99" t="s">
        <v>1410</v>
      </c>
      <c r="D99" t="s">
        <v>1411</v>
      </c>
      <c r="E99" t="s">
        <v>4205</v>
      </c>
      <c r="F99" s="17" t="s">
        <v>4188</v>
      </c>
      <c r="G99" t="b">
        <v>0</v>
      </c>
      <c r="H99" t="b">
        <v>0</v>
      </c>
      <c r="I99" t="s">
        <v>186</v>
      </c>
      <c r="J99" t="s">
        <v>1413</v>
      </c>
    </row>
    <row r="100" spans="1:10" x14ac:dyDescent="0.25">
      <c r="A100" t="s">
        <v>4280</v>
      </c>
      <c r="B100" t="s">
        <v>1409</v>
      </c>
      <c r="C100" t="s">
        <v>1410</v>
      </c>
      <c r="D100" t="s">
        <v>1411</v>
      </c>
      <c r="E100" t="s">
        <v>4130</v>
      </c>
      <c r="F100" s="17" t="s">
        <v>4183</v>
      </c>
      <c r="G100" t="b">
        <v>0</v>
      </c>
      <c r="H100" t="b">
        <v>0</v>
      </c>
      <c r="I100" t="s">
        <v>186</v>
      </c>
      <c r="J100" t="s">
        <v>1413</v>
      </c>
    </row>
    <row r="101" spans="1:10" x14ac:dyDescent="0.25">
      <c r="A101" t="s">
        <v>4281</v>
      </c>
      <c r="B101" t="s">
        <v>1409</v>
      </c>
      <c r="C101" t="s">
        <v>1410</v>
      </c>
      <c r="D101" t="s">
        <v>1411</v>
      </c>
      <c r="E101" t="s">
        <v>4129</v>
      </c>
      <c r="F101" s="17" t="s">
        <v>4183</v>
      </c>
      <c r="G101" t="b">
        <v>0</v>
      </c>
      <c r="H101" t="b">
        <v>0</v>
      </c>
      <c r="I101" t="s">
        <v>186</v>
      </c>
      <c r="J101" t="s">
        <v>1413</v>
      </c>
    </row>
    <row r="102" spans="1:10" x14ac:dyDescent="0.25">
      <c r="A102" t="s">
        <v>4282</v>
      </c>
      <c r="B102" t="s">
        <v>1409</v>
      </c>
      <c r="C102" t="s">
        <v>1410</v>
      </c>
      <c r="D102" t="s">
        <v>1411</v>
      </c>
      <c r="E102" t="s">
        <v>4283</v>
      </c>
      <c r="F102" s="17" t="s">
        <v>4531</v>
      </c>
      <c r="G102" t="b">
        <v>0</v>
      </c>
      <c r="H102" t="b">
        <v>0</v>
      </c>
      <c r="I102" t="s">
        <v>186</v>
      </c>
      <c r="J102" t="s">
        <v>1413</v>
      </c>
    </row>
    <row r="103" spans="1:10" x14ac:dyDescent="0.25">
      <c r="A103" t="s">
        <v>4284</v>
      </c>
      <c r="B103" t="s">
        <v>1409</v>
      </c>
      <c r="C103" t="s">
        <v>1410</v>
      </c>
      <c r="D103" t="s">
        <v>1411</v>
      </c>
      <c r="E103" t="s">
        <v>4285</v>
      </c>
      <c r="F103" s="17" t="s">
        <v>4456</v>
      </c>
      <c r="G103" t="b">
        <v>0</v>
      </c>
      <c r="H103" t="b">
        <v>0</v>
      </c>
      <c r="I103" t="s">
        <v>186</v>
      </c>
      <c r="J103" t="s">
        <v>1413</v>
      </c>
    </row>
    <row r="104" spans="1:10" x14ac:dyDescent="0.25">
      <c r="A104" t="s">
        <v>4286</v>
      </c>
      <c r="B104" t="s">
        <v>1409</v>
      </c>
      <c r="C104" t="s">
        <v>1410</v>
      </c>
      <c r="D104" t="s">
        <v>1411</v>
      </c>
      <c r="E104" t="s">
        <v>4287</v>
      </c>
      <c r="F104" s="17" t="s">
        <v>4456</v>
      </c>
      <c r="G104" t="b">
        <v>0</v>
      </c>
      <c r="H104" t="b">
        <v>0</v>
      </c>
      <c r="I104" t="s">
        <v>186</v>
      </c>
      <c r="J104" t="s">
        <v>1413</v>
      </c>
    </row>
    <row r="105" spans="1:10" x14ac:dyDescent="0.25">
      <c r="A105" t="s">
        <v>4288</v>
      </c>
      <c r="B105" t="s">
        <v>1409</v>
      </c>
      <c r="C105" t="s">
        <v>1410</v>
      </c>
      <c r="D105" t="s">
        <v>1411</v>
      </c>
      <c r="E105" t="s">
        <v>4289</v>
      </c>
      <c r="F105" s="17" t="s">
        <v>4473</v>
      </c>
      <c r="G105" t="b">
        <v>0</v>
      </c>
      <c r="H105" t="b">
        <v>0</v>
      </c>
      <c r="I105" t="s">
        <v>186</v>
      </c>
      <c r="J105" t="s">
        <v>1413</v>
      </c>
    </row>
    <row r="106" spans="1:10" x14ac:dyDescent="0.25">
      <c r="A106" t="s">
        <v>4290</v>
      </c>
      <c r="B106" t="s">
        <v>1409</v>
      </c>
      <c r="C106" t="s">
        <v>1410</v>
      </c>
      <c r="D106" t="s">
        <v>1411</v>
      </c>
      <c r="E106" t="s">
        <v>4291</v>
      </c>
      <c r="F106" s="17" t="s">
        <v>4473</v>
      </c>
      <c r="G106" t="b">
        <v>0</v>
      </c>
      <c r="H106" t="b">
        <v>0</v>
      </c>
      <c r="I106" t="s">
        <v>186</v>
      </c>
      <c r="J106" t="s">
        <v>1413</v>
      </c>
    </row>
    <row r="107" spans="1:10" x14ac:dyDescent="0.25">
      <c r="A107" t="s">
        <v>4292</v>
      </c>
      <c r="B107" t="s">
        <v>1409</v>
      </c>
      <c r="C107" t="s">
        <v>1410</v>
      </c>
      <c r="D107" t="s">
        <v>1411</v>
      </c>
      <c r="E107" t="s">
        <v>4293</v>
      </c>
      <c r="F107" s="17" t="s">
        <v>4543</v>
      </c>
      <c r="G107" t="b">
        <v>0</v>
      </c>
      <c r="H107" t="b">
        <v>0</v>
      </c>
      <c r="I107" t="s">
        <v>186</v>
      </c>
      <c r="J107" t="s">
        <v>1413</v>
      </c>
    </row>
    <row r="108" spans="1:10" x14ac:dyDescent="0.25">
      <c r="A108" t="s">
        <v>4294</v>
      </c>
      <c r="B108" t="s">
        <v>1409</v>
      </c>
      <c r="C108" t="s">
        <v>1410</v>
      </c>
      <c r="D108" t="s">
        <v>1411</v>
      </c>
      <c r="E108" t="s">
        <v>4295</v>
      </c>
      <c r="F108" s="17" t="s">
        <v>4531</v>
      </c>
      <c r="G108" t="b">
        <v>0</v>
      </c>
      <c r="H108" t="b">
        <v>0</v>
      </c>
      <c r="I108" t="s">
        <v>186</v>
      </c>
      <c r="J108" t="s">
        <v>1413</v>
      </c>
    </row>
    <row r="109" spans="1:10" x14ac:dyDescent="0.25">
      <c r="A109" t="s">
        <v>4296</v>
      </c>
      <c r="B109" t="s">
        <v>1409</v>
      </c>
      <c r="C109" t="s">
        <v>1410</v>
      </c>
      <c r="D109" t="s">
        <v>1411</v>
      </c>
      <c r="E109" t="s">
        <v>4297</v>
      </c>
      <c r="F109" s="17" t="s">
        <v>4475</v>
      </c>
      <c r="G109" t="b">
        <v>0</v>
      </c>
      <c r="H109" t="b">
        <v>0</v>
      </c>
      <c r="I109" t="s">
        <v>186</v>
      </c>
      <c r="J109" t="s">
        <v>1413</v>
      </c>
    </row>
    <row r="110" spans="1:10" x14ac:dyDescent="0.25">
      <c r="A110" t="s">
        <v>4298</v>
      </c>
      <c r="B110" t="s">
        <v>1409</v>
      </c>
      <c r="C110" t="s">
        <v>1410</v>
      </c>
      <c r="D110" t="s">
        <v>1411</v>
      </c>
      <c r="E110" t="s">
        <v>4299</v>
      </c>
      <c r="F110" s="17" t="s">
        <v>4475</v>
      </c>
      <c r="G110" t="b">
        <v>0</v>
      </c>
      <c r="H110" t="b">
        <v>0</v>
      </c>
      <c r="I110" t="s">
        <v>186</v>
      </c>
      <c r="J110" t="s">
        <v>1413</v>
      </c>
    </row>
    <row r="111" spans="1:10" x14ac:dyDescent="0.25">
      <c r="A111" t="s">
        <v>4300</v>
      </c>
      <c r="B111" t="s">
        <v>1409</v>
      </c>
      <c r="C111" t="s">
        <v>1410</v>
      </c>
      <c r="D111" t="s">
        <v>1411</v>
      </c>
      <c r="E111" t="s">
        <v>4301</v>
      </c>
      <c r="F111" s="17" t="s">
        <v>4533</v>
      </c>
      <c r="G111" t="b">
        <v>0</v>
      </c>
      <c r="H111" t="b">
        <v>0</v>
      </c>
      <c r="I111" t="s">
        <v>186</v>
      </c>
      <c r="J111" t="s">
        <v>1413</v>
      </c>
    </row>
    <row r="112" spans="1:10" x14ac:dyDescent="0.25">
      <c r="A112" t="s">
        <v>4302</v>
      </c>
      <c r="B112" t="s">
        <v>1409</v>
      </c>
      <c r="C112" t="s">
        <v>1410</v>
      </c>
      <c r="D112" t="s">
        <v>1411</v>
      </c>
      <c r="E112" t="s">
        <v>4303</v>
      </c>
      <c r="F112" s="17" t="s">
        <v>4541</v>
      </c>
      <c r="G112" t="b">
        <v>0</v>
      </c>
      <c r="H112" t="b">
        <v>0</v>
      </c>
      <c r="I112" t="s">
        <v>186</v>
      </c>
      <c r="J112" t="s">
        <v>1413</v>
      </c>
    </row>
    <row r="113" spans="1:10" x14ac:dyDescent="0.25">
      <c r="A113" t="s">
        <v>4304</v>
      </c>
      <c r="B113" t="s">
        <v>1409</v>
      </c>
      <c r="C113" t="s">
        <v>1410</v>
      </c>
      <c r="D113" t="s">
        <v>1411</v>
      </c>
      <c r="E113" t="s">
        <v>4305</v>
      </c>
      <c r="F113" s="17" t="s">
        <v>4541</v>
      </c>
      <c r="G113" t="b">
        <v>0</v>
      </c>
      <c r="H113" t="b">
        <v>0</v>
      </c>
      <c r="I113" t="s">
        <v>186</v>
      </c>
      <c r="J113" t="s">
        <v>1413</v>
      </c>
    </row>
    <row r="114" spans="1:10" x14ac:dyDescent="0.25">
      <c r="A114" t="s">
        <v>4306</v>
      </c>
      <c r="B114" t="s">
        <v>1409</v>
      </c>
      <c r="C114" t="s">
        <v>1410</v>
      </c>
      <c r="D114" t="s">
        <v>1411</v>
      </c>
      <c r="E114" t="s">
        <v>4307</v>
      </c>
      <c r="F114" s="17" t="s">
        <v>4543</v>
      </c>
      <c r="G114" t="b">
        <v>0</v>
      </c>
      <c r="H114" t="b">
        <v>0</v>
      </c>
      <c r="I114" t="s">
        <v>186</v>
      </c>
      <c r="J114" t="s">
        <v>1413</v>
      </c>
    </row>
    <row r="115" spans="1:10" x14ac:dyDescent="0.25">
      <c r="A115" t="s">
        <v>4308</v>
      </c>
      <c r="B115" t="s">
        <v>1409</v>
      </c>
      <c r="C115" t="s">
        <v>1410</v>
      </c>
      <c r="D115" t="s">
        <v>1411</v>
      </c>
      <c r="E115" t="s">
        <v>4309</v>
      </c>
      <c r="F115" s="17" t="s">
        <v>4537</v>
      </c>
      <c r="G115" t="b">
        <v>0</v>
      </c>
      <c r="H115" t="b">
        <v>0</v>
      </c>
      <c r="I115" t="s">
        <v>186</v>
      </c>
      <c r="J115" t="s">
        <v>1413</v>
      </c>
    </row>
    <row r="116" spans="1:10" x14ac:dyDescent="0.25">
      <c r="A116" t="s">
        <v>4310</v>
      </c>
      <c r="B116" t="s">
        <v>1409</v>
      </c>
      <c r="C116" t="s">
        <v>1410</v>
      </c>
      <c r="D116" t="s">
        <v>1411</v>
      </c>
      <c r="E116" t="s">
        <v>4311</v>
      </c>
      <c r="F116" s="17" t="s">
        <v>4547</v>
      </c>
      <c r="G116" t="b">
        <v>0</v>
      </c>
      <c r="H116" t="b">
        <v>0</v>
      </c>
      <c r="I116" t="s">
        <v>186</v>
      </c>
      <c r="J116" t="s">
        <v>1413</v>
      </c>
    </row>
    <row r="117" spans="1:10" x14ac:dyDescent="0.25">
      <c r="A117" t="s">
        <v>4312</v>
      </c>
      <c r="B117" t="s">
        <v>1409</v>
      </c>
      <c r="C117" t="s">
        <v>1410</v>
      </c>
      <c r="D117" t="s">
        <v>1411</v>
      </c>
      <c r="E117" t="s">
        <v>4313</v>
      </c>
      <c r="F117" s="17" t="s">
        <v>4533</v>
      </c>
      <c r="G117" t="b">
        <v>0</v>
      </c>
      <c r="H117" t="b">
        <v>0</v>
      </c>
      <c r="I117" t="s">
        <v>186</v>
      </c>
      <c r="J117" t="s">
        <v>1413</v>
      </c>
    </row>
    <row r="118" spans="1:10" x14ac:dyDescent="0.25">
      <c r="A118" t="s">
        <v>4314</v>
      </c>
      <c r="B118" t="s">
        <v>1409</v>
      </c>
      <c r="C118" t="s">
        <v>1410</v>
      </c>
      <c r="D118" t="s">
        <v>1411</v>
      </c>
      <c r="E118" t="s">
        <v>4315</v>
      </c>
      <c r="F118" s="17" t="s">
        <v>4537</v>
      </c>
      <c r="G118" t="b">
        <v>0</v>
      </c>
      <c r="H118" t="b">
        <v>0</v>
      </c>
      <c r="I118" t="s">
        <v>186</v>
      </c>
      <c r="J118" t="s">
        <v>1413</v>
      </c>
    </row>
    <row r="119" spans="1:10" x14ac:dyDescent="0.25">
      <c r="A119" t="s">
        <v>4316</v>
      </c>
      <c r="B119" t="s">
        <v>1409</v>
      </c>
      <c r="C119" t="s">
        <v>1410</v>
      </c>
      <c r="D119" t="s">
        <v>1411</v>
      </c>
      <c r="E119" t="s">
        <v>4317</v>
      </c>
      <c r="F119" s="17" t="s">
        <v>4547</v>
      </c>
      <c r="G119" t="b">
        <v>0</v>
      </c>
      <c r="H119" t="b">
        <v>0</v>
      </c>
      <c r="I119" t="s">
        <v>186</v>
      </c>
      <c r="J119" t="s">
        <v>1413</v>
      </c>
    </row>
    <row r="120" spans="1:10" x14ac:dyDescent="0.25">
      <c r="A120" t="s">
        <v>4318</v>
      </c>
      <c r="B120" t="s">
        <v>1409</v>
      </c>
      <c r="C120" t="s">
        <v>1410</v>
      </c>
      <c r="D120" t="s">
        <v>1411</v>
      </c>
      <c r="E120" t="s">
        <v>4319</v>
      </c>
      <c r="F120" s="17" t="s">
        <v>4516</v>
      </c>
      <c r="G120" t="b">
        <v>0</v>
      </c>
      <c r="H120" t="b">
        <v>0</v>
      </c>
      <c r="I120" t="s">
        <v>186</v>
      </c>
      <c r="J120" t="s">
        <v>1413</v>
      </c>
    </row>
    <row r="121" spans="1:10" x14ac:dyDescent="0.25">
      <c r="A121" t="s">
        <v>4320</v>
      </c>
      <c r="B121" t="s">
        <v>1409</v>
      </c>
      <c r="C121" t="s">
        <v>1410</v>
      </c>
      <c r="D121" t="s">
        <v>1411</v>
      </c>
      <c r="E121" t="s">
        <v>4321</v>
      </c>
      <c r="F121" s="17" t="s">
        <v>4516</v>
      </c>
      <c r="G121" t="b">
        <v>0</v>
      </c>
      <c r="H121" t="b">
        <v>0</v>
      </c>
      <c r="I121" t="s">
        <v>186</v>
      </c>
      <c r="J121" t="s">
        <v>1413</v>
      </c>
    </row>
    <row r="122" spans="1:10" x14ac:dyDescent="0.25">
      <c r="A122" t="s">
        <v>4322</v>
      </c>
      <c r="B122" t="s">
        <v>1409</v>
      </c>
      <c r="C122" t="s">
        <v>1410</v>
      </c>
      <c r="D122" t="s">
        <v>1411</v>
      </c>
      <c r="E122" t="s">
        <v>4323</v>
      </c>
      <c r="F122" s="17" t="s">
        <v>4486</v>
      </c>
      <c r="G122" t="b">
        <v>0</v>
      </c>
      <c r="H122" t="b">
        <v>0</v>
      </c>
      <c r="I122" t="s">
        <v>186</v>
      </c>
      <c r="J122" t="s">
        <v>1413</v>
      </c>
    </row>
    <row r="123" spans="1:10" x14ac:dyDescent="0.25">
      <c r="A123" t="s">
        <v>4324</v>
      </c>
      <c r="B123" t="s">
        <v>1409</v>
      </c>
      <c r="C123" t="s">
        <v>1410</v>
      </c>
      <c r="D123" t="s">
        <v>1411</v>
      </c>
      <c r="E123" t="s">
        <v>4325</v>
      </c>
      <c r="F123" s="17" t="s">
        <v>4506</v>
      </c>
      <c r="G123" t="b">
        <v>0</v>
      </c>
      <c r="H123" t="b">
        <v>0</v>
      </c>
      <c r="I123" t="s">
        <v>186</v>
      </c>
      <c r="J123" t="s">
        <v>1413</v>
      </c>
    </row>
    <row r="124" spans="1:10" x14ac:dyDescent="0.25">
      <c r="A124" t="s">
        <v>4326</v>
      </c>
      <c r="B124" t="s">
        <v>1409</v>
      </c>
      <c r="C124" t="s">
        <v>1410</v>
      </c>
      <c r="D124" t="s">
        <v>1411</v>
      </c>
      <c r="E124" t="s">
        <v>4327</v>
      </c>
      <c r="F124" s="17" t="s">
        <v>4506</v>
      </c>
      <c r="G124" t="b">
        <v>0</v>
      </c>
      <c r="H124" t="b">
        <v>0</v>
      </c>
      <c r="I124" t="s">
        <v>186</v>
      </c>
      <c r="J124" t="s">
        <v>1413</v>
      </c>
    </row>
    <row r="125" spans="1:10" x14ac:dyDescent="0.25">
      <c r="A125" t="s">
        <v>4328</v>
      </c>
      <c r="B125" t="s">
        <v>1409</v>
      </c>
      <c r="C125" t="s">
        <v>1410</v>
      </c>
      <c r="D125" t="s">
        <v>1411</v>
      </c>
      <c r="E125" t="s">
        <v>4329</v>
      </c>
      <c r="F125" s="17" t="s">
        <v>4486</v>
      </c>
      <c r="G125" t="b">
        <v>0</v>
      </c>
      <c r="H125" t="b">
        <v>0</v>
      </c>
      <c r="I125" t="s">
        <v>186</v>
      </c>
      <c r="J125" t="s">
        <v>1413</v>
      </c>
    </row>
    <row r="126" spans="1:10" x14ac:dyDescent="0.25">
      <c r="A126" t="s">
        <v>4330</v>
      </c>
      <c r="B126" t="s">
        <v>1409</v>
      </c>
      <c r="C126" t="s">
        <v>1410</v>
      </c>
      <c r="D126" t="s">
        <v>1411</v>
      </c>
      <c r="E126" t="s">
        <v>4331</v>
      </c>
      <c r="F126" s="17" t="s">
        <v>4498</v>
      </c>
      <c r="G126" t="b">
        <v>0</v>
      </c>
      <c r="H126" t="b">
        <v>0</v>
      </c>
      <c r="I126" t="s">
        <v>186</v>
      </c>
      <c r="J126" t="s">
        <v>1413</v>
      </c>
    </row>
    <row r="127" spans="1:10" x14ac:dyDescent="0.25">
      <c r="A127" t="s">
        <v>4332</v>
      </c>
      <c r="B127" t="s">
        <v>1409</v>
      </c>
      <c r="C127" t="s">
        <v>1410</v>
      </c>
      <c r="D127" t="s">
        <v>1411</v>
      </c>
      <c r="E127" t="s">
        <v>4333</v>
      </c>
      <c r="F127" s="17" t="s">
        <v>4477</v>
      </c>
      <c r="G127" t="b">
        <v>0</v>
      </c>
      <c r="H127" t="b">
        <v>0</v>
      </c>
      <c r="I127" t="s">
        <v>186</v>
      </c>
      <c r="J127" t="s">
        <v>1413</v>
      </c>
    </row>
    <row r="128" spans="1:10" x14ac:dyDescent="0.25">
      <c r="A128" t="s">
        <v>4334</v>
      </c>
      <c r="B128" t="s">
        <v>1409</v>
      </c>
      <c r="C128" t="s">
        <v>1410</v>
      </c>
      <c r="D128" t="s">
        <v>1411</v>
      </c>
      <c r="E128" t="s">
        <v>4335</v>
      </c>
      <c r="F128" s="17" t="s">
        <v>4498</v>
      </c>
      <c r="G128" t="b">
        <v>0</v>
      </c>
      <c r="H128" t="b">
        <v>0</v>
      </c>
      <c r="I128" t="s">
        <v>186</v>
      </c>
      <c r="J128" t="s">
        <v>1413</v>
      </c>
    </row>
    <row r="129" spans="1:10" x14ac:dyDescent="0.25">
      <c r="A129" t="s">
        <v>4336</v>
      </c>
      <c r="B129" t="s">
        <v>1409</v>
      </c>
      <c r="C129" t="s">
        <v>1410</v>
      </c>
      <c r="D129" t="s">
        <v>1411</v>
      </c>
      <c r="E129" t="s">
        <v>4337</v>
      </c>
      <c r="F129" s="17" t="s">
        <v>4464</v>
      </c>
      <c r="G129" t="b">
        <v>0</v>
      </c>
      <c r="H129" t="b">
        <v>0</v>
      </c>
      <c r="I129" t="s">
        <v>186</v>
      </c>
      <c r="J129" t="s">
        <v>1413</v>
      </c>
    </row>
    <row r="130" spans="1:10" x14ac:dyDescent="0.25">
      <c r="A130" t="s">
        <v>4338</v>
      </c>
      <c r="B130" t="s">
        <v>1409</v>
      </c>
      <c r="C130" t="s">
        <v>1410</v>
      </c>
      <c r="D130" t="s">
        <v>1411</v>
      </c>
      <c r="E130" t="s">
        <v>4339</v>
      </c>
      <c r="F130" s="17" t="s">
        <v>4522</v>
      </c>
      <c r="G130" t="b">
        <v>0</v>
      </c>
      <c r="H130" t="b">
        <v>0</v>
      </c>
      <c r="I130" t="s">
        <v>186</v>
      </c>
      <c r="J130" t="s">
        <v>1413</v>
      </c>
    </row>
    <row r="131" spans="1:10" x14ac:dyDescent="0.25">
      <c r="A131" t="s">
        <v>4340</v>
      </c>
      <c r="B131" t="s">
        <v>1409</v>
      </c>
      <c r="C131" t="s">
        <v>1410</v>
      </c>
      <c r="D131" t="s">
        <v>1411</v>
      </c>
      <c r="E131" t="s">
        <v>4341</v>
      </c>
      <c r="F131" s="17" t="s">
        <v>4504</v>
      </c>
      <c r="G131" t="b">
        <v>0</v>
      </c>
      <c r="H131" t="b">
        <v>0</v>
      </c>
      <c r="I131" t="s">
        <v>186</v>
      </c>
      <c r="J131" t="s">
        <v>1413</v>
      </c>
    </row>
    <row r="132" spans="1:10" x14ac:dyDescent="0.25">
      <c r="A132" t="s">
        <v>4342</v>
      </c>
      <c r="B132" t="s">
        <v>1409</v>
      </c>
      <c r="C132" t="s">
        <v>1410</v>
      </c>
      <c r="D132" t="s">
        <v>1411</v>
      </c>
      <c r="E132" t="s">
        <v>4343</v>
      </c>
      <c r="F132" s="17" t="s">
        <v>4504</v>
      </c>
      <c r="G132" t="b">
        <v>0</v>
      </c>
      <c r="H132" t="b">
        <v>0</v>
      </c>
      <c r="I132" t="s">
        <v>186</v>
      </c>
      <c r="J132" t="s">
        <v>1413</v>
      </c>
    </row>
    <row r="133" spans="1:10" x14ac:dyDescent="0.25">
      <c r="A133" t="s">
        <v>4344</v>
      </c>
      <c r="B133" t="s">
        <v>1409</v>
      </c>
      <c r="C133" t="s">
        <v>1410</v>
      </c>
      <c r="D133" t="s">
        <v>1411</v>
      </c>
      <c r="E133" t="s">
        <v>4345</v>
      </c>
      <c r="F133" s="17" t="s">
        <v>4484</v>
      </c>
      <c r="G133" t="b">
        <v>0</v>
      </c>
      <c r="H133" t="b">
        <v>0</v>
      </c>
      <c r="I133" t="s">
        <v>186</v>
      </c>
      <c r="J133" t="s">
        <v>1413</v>
      </c>
    </row>
    <row r="134" spans="1:10" x14ac:dyDescent="0.25">
      <c r="A134" t="s">
        <v>4346</v>
      </c>
      <c r="B134" t="s">
        <v>1409</v>
      </c>
      <c r="C134" t="s">
        <v>1410</v>
      </c>
      <c r="D134" t="s">
        <v>1411</v>
      </c>
      <c r="E134" t="s">
        <v>4347</v>
      </c>
      <c r="F134" s="17" t="s">
        <v>4510</v>
      </c>
      <c r="G134" t="b">
        <v>0</v>
      </c>
      <c r="H134" t="b">
        <v>0</v>
      </c>
      <c r="I134" t="s">
        <v>186</v>
      </c>
      <c r="J134" t="s">
        <v>1413</v>
      </c>
    </row>
    <row r="135" spans="1:10" x14ac:dyDescent="0.25">
      <c r="A135" t="s">
        <v>4348</v>
      </c>
      <c r="B135" t="s">
        <v>1409</v>
      </c>
      <c r="C135" t="s">
        <v>1410</v>
      </c>
      <c r="D135" t="s">
        <v>1411</v>
      </c>
      <c r="E135" t="s">
        <v>4349</v>
      </c>
      <c r="F135" s="17" t="s">
        <v>4477</v>
      </c>
      <c r="G135" t="b">
        <v>0</v>
      </c>
      <c r="H135" t="b">
        <v>0</v>
      </c>
      <c r="I135" t="s">
        <v>186</v>
      </c>
      <c r="J135" t="s">
        <v>1413</v>
      </c>
    </row>
    <row r="136" spans="1:10" x14ac:dyDescent="0.25">
      <c r="A136" t="s">
        <v>4350</v>
      </c>
      <c r="B136" t="s">
        <v>1409</v>
      </c>
      <c r="C136" t="s">
        <v>1410</v>
      </c>
      <c r="D136" t="s">
        <v>1411</v>
      </c>
      <c r="E136" t="s">
        <v>4351</v>
      </c>
      <c r="F136" s="17" t="s">
        <v>4522</v>
      </c>
      <c r="G136" t="b">
        <v>0</v>
      </c>
      <c r="H136" t="b">
        <v>0</v>
      </c>
      <c r="I136" t="s">
        <v>186</v>
      </c>
      <c r="J136" t="s">
        <v>1413</v>
      </c>
    </row>
    <row r="137" spans="1:10" x14ac:dyDescent="0.25">
      <c r="A137" t="s">
        <v>4352</v>
      </c>
      <c r="B137" t="s">
        <v>1409</v>
      </c>
      <c r="C137" t="s">
        <v>1410</v>
      </c>
      <c r="D137" t="s">
        <v>1411</v>
      </c>
      <c r="E137" t="s">
        <v>4353</v>
      </c>
      <c r="F137" s="17" t="s">
        <v>4520</v>
      </c>
      <c r="G137" t="b">
        <v>0</v>
      </c>
      <c r="H137" t="b">
        <v>0</v>
      </c>
      <c r="I137" t="s">
        <v>186</v>
      </c>
      <c r="J137" t="s">
        <v>1413</v>
      </c>
    </row>
    <row r="138" spans="1:10" x14ac:dyDescent="0.25">
      <c r="A138" t="s">
        <v>4354</v>
      </c>
      <c r="B138" t="s">
        <v>1409</v>
      </c>
      <c r="C138" t="s">
        <v>1410</v>
      </c>
      <c r="D138" t="s">
        <v>1411</v>
      </c>
      <c r="E138" t="s">
        <v>4355</v>
      </c>
      <c r="F138" s="17" t="s">
        <v>4490</v>
      </c>
      <c r="G138" t="b">
        <v>0</v>
      </c>
      <c r="H138" t="b">
        <v>0</v>
      </c>
      <c r="I138" t="s">
        <v>186</v>
      </c>
      <c r="J138" t="s">
        <v>1413</v>
      </c>
    </row>
    <row r="139" spans="1:10" x14ac:dyDescent="0.25">
      <c r="A139" t="s">
        <v>4356</v>
      </c>
      <c r="B139" t="s">
        <v>1409</v>
      </c>
      <c r="C139" t="s">
        <v>1410</v>
      </c>
      <c r="D139" t="s">
        <v>1411</v>
      </c>
      <c r="E139" t="s">
        <v>4357</v>
      </c>
      <c r="F139" s="17" t="s">
        <v>4490</v>
      </c>
      <c r="G139" t="b">
        <v>0</v>
      </c>
      <c r="H139" t="b">
        <v>0</v>
      </c>
      <c r="I139" t="s">
        <v>186</v>
      </c>
      <c r="J139" t="s">
        <v>1413</v>
      </c>
    </row>
    <row r="140" spans="1:10" x14ac:dyDescent="0.25">
      <c r="A140" t="s">
        <v>4358</v>
      </c>
      <c r="B140" t="s">
        <v>1409</v>
      </c>
      <c r="C140" t="s">
        <v>1410</v>
      </c>
      <c r="D140" t="s">
        <v>1411</v>
      </c>
      <c r="E140" t="s">
        <v>4359</v>
      </c>
      <c r="F140" s="17" t="s">
        <v>4492</v>
      </c>
      <c r="G140" t="b">
        <v>0</v>
      </c>
      <c r="H140" t="b">
        <v>0</v>
      </c>
      <c r="I140" t="s">
        <v>186</v>
      </c>
      <c r="J140" t="s">
        <v>1413</v>
      </c>
    </row>
    <row r="141" spans="1:10" x14ac:dyDescent="0.25">
      <c r="A141" t="s">
        <v>4360</v>
      </c>
      <c r="B141" t="s">
        <v>1409</v>
      </c>
      <c r="C141" t="s">
        <v>1410</v>
      </c>
      <c r="D141" t="s">
        <v>1411</v>
      </c>
      <c r="E141" t="s">
        <v>4361</v>
      </c>
      <c r="F141" s="17" t="s">
        <v>4510</v>
      </c>
      <c r="G141" t="b">
        <v>0</v>
      </c>
      <c r="H141" t="b">
        <v>0</v>
      </c>
      <c r="I141" t="s">
        <v>186</v>
      </c>
      <c r="J141" t="s">
        <v>1413</v>
      </c>
    </row>
    <row r="142" spans="1:10" x14ac:dyDescent="0.25">
      <c r="A142" t="s">
        <v>4362</v>
      </c>
      <c r="B142" t="s">
        <v>1409</v>
      </c>
      <c r="C142" t="s">
        <v>1410</v>
      </c>
      <c r="D142" t="s">
        <v>1411</v>
      </c>
      <c r="E142" t="s">
        <v>4363</v>
      </c>
      <c r="F142" s="17" t="s">
        <v>4508</v>
      </c>
      <c r="G142" t="b">
        <v>0</v>
      </c>
      <c r="H142" t="b">
        <v>0</v>
      </c>
      <c r="I142" t="s">
        <v>186</v>
      </c>
      <c r="J142" t="s">
        <v>1413</v>
      </c>
    </row>
    <row r="143" spans="1:10" x14ac:dyDescent="0.25">
      <c r="A143" t="s">
        <v>4364</v>
      </c>
      <c r="B143" t="s">
        <v>1409</v>
      </c>
      <c r="C143" t="s">
        <v>1410</v>
      </c>
      <c r="D143" t="s">
        <v>1411</v>
      </c>
      <c r="E143" t="s">
        <v>4365</v>
      </c>
      <c r="F143" s="17" t="s">
        <v>4492</v>
      </c>
      <c r="G143" t="b">
        <v>0</v>
      </c>
      <c r="H143" t="b">
        <v>0</v>
      </c>
      <c r="I143" t="s">
        <v>186</v>
      </c>
      <c r="J143" t="s">
        <v>1413</v>
      </c>
    </row>
    <row r="144" spans="1:10" x14ac:dyDescent="0.25">
      <c r="A144" t="s">
        <v>4366</v>
      </c>
      <c r="B144" t="s">
        <v>1409</v>
      </c>
      <c r="C144" t="s">
        <v>1410</v>
      </c>
      <c r="D144" t="s">
        <v>1411</v>
      </c>
      <c r="E144" t="s">
        <v>4367</v>
      </c>
      <c r="F144" s="17" t="s">
        <v>4496</v>
      </c>
      <c r="G144" t="b">
        <v>0</v>
      </c>
      <c r="H144" t="b">
        <v>0</v>
      </c>
      <c r="I144" t="s">
        <v>186</v>
      </c>
      <c r="J144" t="s">
        <v>1413</v>
      </c>
    </row>
    <row r="145" spans="1:10" x14ac:dyDescent="0.25">
      <c r="A145" t="s">
        <v>4368</v>
      </c>
      <c r="B145" t="s">
        <v>1409</v>
      </c>
      <c r="C145" t="s">
        <v>1410</v>
      </c>
      <c r="D145" t="s">
        <v>1411</v>
      </c>
      <c r="E145" t="s">
        <v>4369</v>
      </c>
      <c r="F145" s="17" t="s">
        <v>4520</v>
      </c>
      <c r="G145" t="b">
        <v>0</v>
      </c>
      <c r="H145" t="b">
        <v>0</v>
      </c>
      <c r="I145" t="s">
        <v>186</v>
      </c>
      <c r="J145" t="s">
        <v>1413</v>
      </c>
    </row>
    <row r="146" spans="1:10" x14ac:dyDescent="0.25">
      <c r="A146" t="s">
        <v>4370</v>
      </c>
      <c r="B146" t="s">
        <v>1409</v>
      </c>
      <c r="C146" t="s">
        <v>1410</v>
      </c>
      <c r="D146" t="s">
        <v>1411</v>
      </c>
      <c r="E146" t="s">
        <v>4371</v>
      </c>
      <c r="F146" s="17" t="s">
        <v>4484</v>
      </c>
      <c r="G146" t="b">
        <v>0</v>
      </c>
      <c r="H146" t="b">
        <v>0</v>
      </c>
      <c r="I146" t="s">
        <v>186</v>
      </c>
      <c r="J146" t="s">
        <v>1413</v>
      </c>
    </row>
    <row r="147" spans="1:10" x14ac:dyDescent="0.25">
      <c r="A147" t="s">
        <v>4372</v>
      </c>
      <c r="B147" t="s">
        <v>1409</v>
      </c>
      <c r="C147" t="s">
        <v>1410</v>
      </c>
      <c r="D147" t="s">
        <v>1411</v>
      </c>
      <c r="E147" t="s">
        <v>4373</v>
      </c>
      <c r="F147" s="17" t="s">
        <v>4508</v>
      </c>
      <c r="G147" t="b">
        <v>0</v>
      </c>
      <c r="H147" t="b">
        <v>0</v>
      </c>
      <c r="I147" t="s">
        <v>186</v>
      </c>
      <c r="J147" t="s">
        <v>1413</v>
      </c>
    </row>
    <row r="148" spans="1:10" x14ac:dyDescent="0.25">
      <c r="A148" t="s">
        <v>4374</v>
      </c>
      <c r="B148" t="s">
        <v>1409</v>
      </c>
      <c r="C148" t="s">
        <v>1410</v>
      </c>
      <c r="D148" t="s">
        <v>1411</v>
      </c>
      <c r="E148" t="s">
        <v>4375</v>
      </c>
      <c r="F148" s="17" t="s">
        <v>4496</v>
      </c>
      <c r="G148" t="b">
        <v>0</v>
      </c>
      <c r="H148" t="b">
        <v>0</v>
      </c>
      <c r="I148" t="s">
        <v>186</v>
      </c>
      <c r="J148" t="s">
        <v>1413</v>
      </c>
    </row>
    <row r="149" spans="1:10" x14ac:dyDescent="0.25">
      <c r="A149" t="s">
        <v>4376</v>
      </c>
      <c r="B149" t="s">
        <v>1409</v>
      </c>
      <c r="C149" t="s">
        <v>1410</v>
      </c>
      <c r="D149" t="s">
        <v>1411</v>
      </c>
      <c r="E149" t="s">
        <v>4377</v>
      </c>
      <c r="F149" s="17" t="s">
        <v>4464</v>
      </c>
      <c r="G149" t="b">
        <v>0</v>
      </c>
      <c r="H149" t="b">
        <v>0</v>
      </c>
      <c r="I149" t="s">
        <v>186</v>
      </c>
      <c r="J149" t="s">
        <v>1413</v>
      </c>
    </row>
    <row r="150" spans="1:10" x14ac:dyDescent="0.25">
      <c r="A150" t="s">
        <v>4378</v>
      </c>
      <c r="B150" t="s">
        <v>1409</v>
      </c>
      <c r="C150" t="s">
        <v>1410</v>
      </c>
      <c r="D150" t="s">
        <v>1411</v>
      </c>
      <c r="E150" t="s">
        <v>4054</v>
      </c>
      <c r="F150" s="17" t="s">
        <v>4500</v>
      </c>
      <c r="G150" t="b">
        <v>0</v>
      </c>
      <c r="H150" t="b">
        <v>0</v>
      </c>
      <c r="I150" t="s">
        <v>186</v>
      </c>
      <c r="J150" t="s">
        <v>1413</v>
      </c>
    </row>
    <row r="151" spans="1:10" x14ac:dyDescent="0.25">
      <c r="A151" t="s">
        <v>4379</v>
      </c>
      <c r="B151" t="s">
        <v>1409</v>
      </c>
      <c r="C151" t="s">
        <v>1410</v>
      </c>
      <c r="D151" t="s">
        <v>1411</v>
      </c>
      <c r="E151" t="s">
        <v>4380</v>
      </c>
      <c r="F151" s="17" t="s">
        <v>4525</v>
      </c>
      <c r="G151" t="b">
        <v>0</v>
      </c>
      <c r="H151" t="b">
        <v>0</v>
      </c>
      <c r="I151" t="s">
        <v>186</v>
      </c>
      <c r="J151" t="s">
        <v>1413</v>
      </c>
    </row>
    <row r="152" spans="1:10" x14ac:dyDescent="0.25">
      <c r="A152" t="s">
        <v>4381</v>
      </c>
      <c r="B152" t="s">
        <v>1409</v>
      </c>
      <c r="C152" t="s">
        <v>1410</v>
      </c>
      <c r="D152" t="s">
        <v>1411</v>
      </c>
      <c r="E152" t="s">
        <v>4382</v>
      </c>
      <c r="F152" s="17" t="s">
        <v>4525</v>
      </c>
      <c r="G152" t="b">
        <v>0</v>
      </c>
      <c r="H152" t="b">
        <v>0</v>
      </c>
      <c r="I152" t="s">
        <v>186</v>
      </c>
      <c r="J152" t="s">
        <v>1413</v>
      </c>
    </row>
    <row r="153" spans="1:10" x14ac:dyDescent="0.25">
      <c r="A153" t="s">
        <v>4383</v>
      </c>
      <c r="B153" t="s">
        <v>1409</v>
      </c>
      <c r="C153" t="s">
        <v>1410</v>
      </c>
      <c r="D153" t="s">
        <v>1411</v>
      </c>
      <c r="E153" t="s">
        <v>4384</v>
      </c>
      <c r="F153" s="17" t="s">
        <v>4482</v>
      </c>
      <c r="G153" t="b">
        <v>0</v>
      </c>
      <c r="H153" t="b">
        <v>0</v>
      </c>
      <c r="I153" t="s">
        <v>186</v>
      </c>
      <c r="J153" t="s">
        <v>1413</v>
      </c>
    </row>
    <row r="154" spans="1:10" x14ac:dyDescent="0.25">
      <c r="A154" t="s">
        <v>4385</v>
      </c>
      <c r="B154" t="s">
        <v>1409</v>
      </c>
      <c r="C154" t="s">
        <v>1410</v>
      </c>
      <c r="D154" t="s">
        <v>1411</v>
      </c>
      <c r="E154" t="s">
        <v>4386</v>
      </c>
      <c r="F154" s="17" t="s">
        <v>4494</v>
      </c>
      <c r="G154" t="b">
        <v>0</v>
      </c>
      <c r="H154" t="b">
        <v>0</v>
      </c>
      <c r="I154" t="s">
        <v>186</v>
      </c>
      <c r="J154" t="s">
        <v>1413</v>
      </c>
    </row>
    <row r="155" spans="1:10" x14ac:dyDescent="0.25">
      <c r="A155" t="s">
        <v>4387</v>
      </c>
      <c r="B155" t="s">
        <v>1409</v>
      </c>
      <c r="C155" t="s">
        <v>1410</v>
      </c>
      <c r="D155" t="s">
        <v>1411</v>
      </c>
      <c r="E155" t="s">
        <v>4388</v>
      </c>
      <c r="F155" s="17" t="s">
        <v>4502</v>
      </c>
      <c r="G155" t="b">
        <v>0</v>
      </c>
      <c r="H155" t="b">
        <v>0</v>
      </c>
      <c r="I155" t="s">
        <v>186</v>
      </c>
      <c r="J155" t="s">
        <v>1413</v>
      </c>
    </row>
    <row r="156" spans="1:10" x14ac:dyDescent="0.25">
      <c r="A156" t="s">
        <v>4389</v>
      </c>
      <c r="B156" t="s">
        <v>1409</v>
      </c>
      <c r="C156" t="s">
        <v>1410</v>
      </c>
      <c r="D156" t="s">
        <v>1411</v>
      </c>
      <c r="E156" t="s">
        <v>4390</v>
      </c>
      <c r="F156" s="17" t="s">
        <v>4482</v>
      </c>
      <c r="G156" t="b">
        <v>0</v>
      </c>
      <c r="H156" t="b">
        <v>0</v>
      </c>
      <c r="I156" t="s">
        <v>186</v>
      </c>
      <c r="J156" t="s">
        <v>1413</v>
      </c>
    </row>
    <row r="157" spans="1:10" x14ac:dyDescent="0.25">
      <c r="A157" t="s">
        <v>4391</v>
      </c>
      <c r="B157" t="s">
        <v>1409</v>
      </c>
      <c r="C157" t="s">
        <v>1410</v>
      </c>
      <c r="D157" t="s">
        <v>1411</v>
      </c>
      <c r="E157" t="s">
        <v>4055</v>
      </c>
      <c r="F157" s="17" t="s">
        <v>4500</v>
      </c>
      <c r="G157" t="b">
        <v>0</v>
      </c>
      <c r="H157" t="b">
        <v>0</v>
      </c>
      <c r="I157" t="s">
        <v>186</v>
      </c>
      <c r="J157" t="s">
        <v>1413</v>
      </c>
    </row>
    <row r="158" spans="1:10" x14ac:dyDescent="0.25">
      <c r="A158" t="s">
        <v>4392</v>
      </c>
      <c r="B158" t="s">
        <v>1409</v>
      </c>
      <c r="C158" t="s">
        <v>1410</v>
      </c>
      <c r="D158" t="s">
        <v>1411</v>
      </c>
      <c r="E158" t="s">
        <v>4393</v>
      </c>
      <c r="F158" s="17" t="s">
        <v>4488</v>
      </c>
      <c r="G158" t="b">
        <v>0</v>
      </c>
      <c r="H158" t="b">
        <v>0</v>
      </c>
      <c r="I158" t="s">
        <v>186</v>
      </c>
      <c r="J158" t="s">
        <v>1413</v>
      </c>
    </row>
    <row r="159" spans="1:10" x14ac:dyDescent="0.25">
      <c r="A159" t="s">
        <v>4394</v>
      </c>
      <c r="B159" t="s">
        <v>1409</v>
      </c>
      <c r="C159" t="s">
        <v>1410</v>
      </c>
      <c r="D159" t="s">
        <v>1411</v>
      </c>
      <c r="E159" t="s">
        <v>4395</v>
      </c>
      <c r="F159" s="17" t="s">
        <v>4518</v>
      </c>
      <c r="G159" t="b">
        <v>0</v>
      </c>
      <c r="H159" t="b">
        <v>0</v>
      </c>
      <c r="I159" t="s">
        <v>186</v>
      </c>
      <c r="J159" t="s">
        <v>1413</v>
      </c>
    </row>
    <row r="160" spans="1:10" x14ac:dyDescent="0.25">
      <c r="A160" t="s">
        <v>4396</v>
      </c>
      <c r="B160" t="s">
        <v>1409</v>
      </c>
      <c r="C160" t="s">
        <v>1410</v>
      </c>
      <c r="D160" t="s">
        <v>1411</v>
      </c>
      <c r="E160" t="s">
        <v>4397</v>
      </c>
      <c r="F160" t="s">
        <v>4480</v>
      </c>
      <c r="G160" t="b">
        <v>0</v>
      </c>
      <c r="H160" t="b">
        <v>0</v>
      </c>
      <c r="I160" t="s">
        <v>186</v>
      </c>
      <c r="J160" t="s">
        <v>1413</v>
      </c>
    </row>
    <row r="161" spans="1:10" x14ac:dyDescent="0.25">
      <c r="A161" t="s">
        <v>4398</v>
      </c>
      <c r="B161" t="s">
        <v>1409</v>
      </c>
      <c r="C161" t="s">
        <v>1410</v>
      </c>
      <c r="D161" t="s">
        <v>1411</v>
      </c>
      <c r="E161" t="s">
        <v>4399</v>
      </c>
      <c r="F161" t="s">
        <v>4480</v>
      </c>
      <c r="G161" t="b">
        <v>0</v>
      </c>
      <c r="H161" t="b">
        <v>0</v>
      </c>
      <c r="I161" t="s">
        <v>186</v>
      </c>
      <c r="J161" t="s">
        <v>1413</v>
      </c>
    </row>
    <row r="162" spans="1:10" x14ac:dyDescent="0.25">
      <c r="A162" t="s">
        <v>4400</v>
      </c>
      <c r="B162" t="s">
        <v>1409</v>
      </c>
      <c r="C162" t="s">
        <v>1410</v>
      </c>
      <c r="D162" t="s">
        <v>1411</v>
      </c>
      <c r="E162" t="s">
        <v>4401</v>
      </c>
      <c r="F162" t="s">
        <v>4514</v>
      </c>
      <c r="G162" t="b">
        <v>0</v>
      </c>
      <c r="H162" t="b">
        <v>0</v>
      </c>
      <c r="I162" t="s">
        <v>186</v>
      </c>
      <c r="J162" t="s">
        <v>1413</v>
      </c>
    </row>
    <row r="163" spans="1:10" x14ac:dyDescent="0.25">
      <c r="A163" t="s">
        <v>4402</v>
      </c>
      <c r="B163" t="s">
        <v>1409</v>
      </c>
      <c r="C163" t="s">
        <v>1410</v>
      </c>
      <c r="D163" t="s">
        <v>1411</v>
      </c>
      <c r="E163" t="s">
        <v>4403</v>
      </c>
      <c r="F163" t="s">
        <v>4494</v>
      </c>
      <c r="G163" t="b">
        <v>0</v>
      </c>
      <c r="H163" t="b">
        <v>0</v>
      </c>
      <c r="I163" t="s">
        <v>186</v>
      </c>
      <c r="J163" t="s">
        <v>1413</v>
      </c>
    </row>
    <row r="164" spans="1:10" x14ac:dyDescent="0.25">
      <c r="A164" t="s">
        <v>4404</v>
      </c>
      <c r="B164" t="s">
        <v>1409</v>
      </c>
      <c r="C164" t="s">
        <v>1410</v>
      </c>
      <c r="D164" t="s">
        <v>1411</v>
      </c>
      <c r="E164" t="s">
        <v>4405</v>
      </c>
      <c r="F164" t="s">
        <v>4518</v>
      </c>
      <c r="G164" t="b">
        <v>0</v>
      </c>
      <c r="H164" t="b">
        <v>0</v>
      </c>
      <c r="I164" t="s">
        <v>186</v>
      </c>
      <c r="J164" t="s">
        <v>1413</v>
      </c>
    </row>
    <row r="165" spans="1:10" x14ac:dyDescent="0.25">
      <c r="A165" t="s">
        <v>4406</v>
      </c>
      <c r="B165" t="s">
        <v>1409</v>
      </c>
      <c r="C165" t="s">
        <v>1410</v>
      </c>
      <c r="D165" t="s">
        <v>1411</v>
      </c>
      <c r="E165" t="s">
        <v>4407</v>
      </c>
      <c r="F165" t="s">
        <v>4466</v>
      </c>
      <c r="G165" t="b">
        <v>0</v>
      </c>
      <c r="H165" t="b">
        <v>0</v>
      </c>
      <c r="I165" t="s">
        <v>186</v>
      </c>
      <c r="J165" t="s">
        <v>1413</v>
      </c>
    </row>
    <row r="166" spans="1:10" x14ac:dyDescent="0.25">
      <c r="A166" t="s">
        <v>4408</v>
      </c>
      <c r="B166" t="s">
        <v>1409</v>
      </c>
      <c r="C166" t="s">
        <v>1410</v>
      </c>
      <c r="D166" t="s">
        <v>1411</v>
      </c>
      <c r="E166" t="s">
        <v>4409</v>
      </c>
      <c r="F166" t="s">
        <v>4514</v>
      </c>
      <c r="G166" t="b">
        <v>0</v>
      </c>
      <c r="H166" t="b">
        <v>0</v>
      </c>
      <c r="I166" t="s">
        <v>186</v>
      </c>
      <c r="J166" t="s">
        <v>1413</v>
      </c>
    </row>
    <row r="167" spans="1:10" x14ac:dyDescent="0.25">
      <c r="A167" t="s">
        <v>4410</v>
      </c>
      <c r="B167" t="s">
        <v>1409</v>
      </c>
      <c r="C167" t="s">
        <v>1410</v>
      </c>
      <c r="D167" t="s">
        <v>1411</v>
      </c>
      <c r="E167" t="s">
        <v>4411</v>
      </c>
      <c r="F167" t="s">
        <v>4488</v>
      </c>
      <c r="G167" t="b">
        <v>0</v>
      </c>
      <c r="H167" t="b">
        <v>0</v>
      </c>
      <c r="I167" t="s">
        <v>186</v>
      </c>
      <c r="J167" t="s">
        <v>1413</v>
      </c>
    </row>
    <row r="168" spans="1:10" x14ac:dyDescent="0.25">
      <c r="A168" t="s">
        <v>4412</v>
      </c>
      <c r="B168" t="s">
        <v>1409</v>
      </c>
      <c r="C168" t="s">
        <v>1410</v>
      </c>
      <c r="D168" t="s">
        <v>1411</v>
      </c>
      <c r="E168" t="s">
        <v>4413</v>
      </c>
      <c r="F168" t="s">
        <v>4512</v>
      </c>
      <c r="G168" t="b">
        <v>0</v>
      </c>
      <c r="H168" t="b">
        <v>0</v>
      </c>
      <c r="I168" t="s">
        <v>186</v>
      </c>
      <c r="J168" t="s">
        <v>1413</v>
      </c>
    </row>
    <row r="169" spans="1:10" x14ac:dyDescent="0.25">
      <c r="A169" t="s">
        <v>4414</v>
      </c>
      <c r="B169" t="s">
        <v>1409</v>
      </c>
      <c r="C169" t="s">
        <v>1410</v>
      </c>
      <c r="D169" t="s">
        <v>1411</v>
      </c>
      <c r="E169" t="s">
        <v>4415</v>
      </c>
      <c r="F169" t="s">
        <v>4512</v>
      </c>
      <c r="G169" t="b">
        <v>0</v>
      </c>
      <c r="H169" t="b">
        <v>0</v>
      </c>
      <c r="I169" t="s">
        <v>186</v>
      </c>
      <c r="J169" t="s">
        <v>1413</v>
      </c>
    </row>
    <row r="170" spans="1:10" x14ac:dyDescent="0.25">
      <c r="A170" t="s">
        <v>4416</v>
      </c>
      <c r="B170" t="s">
        <v>1409</v>
      </c>
      <c r="C170" t="s">
        <v>1410</v>
      </c>
      <c r="D170" t="s">
        <v>1411</v>
      </c>
      <c r="E170" t="s">
        <v>4417</v>
      </c>
      <c r="F170" t="s">
        <v>4527</v>
      </c>
      <c r="G170" t="b">
        <v>0</v>
      </c>
      <c r="H170" t="b">
        <v>0</v>
      </c>
      <c r="I170" t="s">
        <v>186</v>
      </c>
      <c r="J170" t="s">
        <v>1413</v>
      </c>
    </row>
    <row r="171" spans="1:10" x14ac:dyDescent="0.25">
      <c r="A171" t="s">
        <v>4418</v>
      </c>
      <c r="B171" t="s">
        <v>1409</v>
      </c>
      <c r="C171" t="s">
        <v>1410</v>
      </c>
      <c r="D171" t="s">
        <v>1411</v>
      </c>
      <c r="E171" t="s">
        <v>4419</v>
      </c>
      <c r="F171" t="s">
        <v>4502</v>
      </c>
      <c r="G171" t="b">
        <v>0</v>
      </c>
      <c r="H171" t="b">
        <v>0</v>
      </c>
      <c r="I171" t="s">
        <v>186</v>
      </c>
      <c r="J171" t="s">
        <v>1413</v>
      </c>
    </row>
    <row r="172" spans="1:10" x14ac:dyDescent="0.25">
      <c r="A172" t="s">
        <v>4420</v>
      </c>
      <c r="B172" t="s">
        <v>1409</v>
      </c>
      <c r="C172" t="s">
        <v>1410</v>
      </c>
      <c r="D172" t="s">
        <v>1411</v>
      </c>
      <c r="E172" t="s">
        <v>4421</v>
      </c>
      <c r="F172" t="s">
        <v>4527</v>
      </c>
      <c r="G172" t="b">
        <v>0</v>
      </c>
      <c r="H172" t="b">
        <v>0</v>
      </c>
      <c r="I172" t="s">
        <v>186</v>
      </c>
      <c r="J172" t="s">
        <v>1413</v>
      </c>
    </row>
    <row r="173" spans="1:10" x14ac:dyDescent="0.25">
      <c r="A173" t="s">
        <v>4422</v>
      </c>
      <c r="B173" t="s">
        <v>1409</v>
      </c>
      <c r="C173" t="s">
        <v>1410</v>
      </c>
      <c r="D173" t="s">
        <v>1411</v>
      </c>
      <c r="E173" t="s">
        <v>4423</v>
      </c>
      <c r="F173" t="s">
        <v>4466</v>
      </c>
      <c r="G173" t="b">
        <v>0</v>
      </c>
      <c r="H173" t="b">
        <v>0</v>
      </c>
      <c r="I173" t="s">
        <v>186</v>
      </c>
      <c r="J173" t="s">
        <v>1413</v>
      </c>
    </row>
    <row r="174" spans="1:10" x14ac:dyDescent="0.25">
      <c r="A174" t="s">
        <v>4424</v>
      </c>
      <c r="B174" t="s">
        <v>1409</v>
      </c>
      <c r="C174" t="s">
        <v>1410</v>
      </c>
      <c r="D174" t="s">
        <v>1411</v>
      </c>
      <c r="E174" t="s">
        <v>4425</v>
      </c>
      <c r="F174" t="s">
        <v>4468</v>
      </c>
      <c r="G174" t="b">
        <v>0</v>
      </c>
      <c r="H174" t="b">
        <v>0</v>
      </c>
      <c r="I174" t="s">
        <v>186</v>
      </c>
      <c r="J174" t="s">
        <v>1413</v>
      </c>
    </row>
    <row r="175" spans="1:10" x14ac:dyDescent="0.25">
      <c r="A175" t="s">
        <v>4426</v>
      </c>
      <c r="B175" t="s">
        <v>1409</v>
      </c>
      <c r="C175" t="s">
        <v>1410</v>
      </c>
      <c r="D175" t="s">
        <v>1411</v>
      </c>
      <c r="E175" t="s">
        <v>4427</v>
      </c>
      <c r="F175" t="s">
        <v>4468</v>
      </c>
      <c r="G175" t="b">
        <v>0</v>
      </c>
      <c r="H175" t="b">
        <v>0</v>
      </c>
      <c r="I175" t="s">
        <v>186</v>
      </c>
      <c r="J175" t="s">
        <v>1413</v>
      </c>
    </row>
    <row r="176" spans="1:10" x14ac:dyDescent="0.25">
      <c r="A176" t="s">
        <v>4428</v>
      </c>
      <c r="B176" t="s">
        <v>1409</v>
      </c>
      <c r="C176" t="s">
        <v>1410</v>
      </c>
      <c r="D176" t="s">
        <v>1411</v>
      </c>
      <c r="E176" t="s">
        <v>4429</v>
      </c>
      <c r="F176" t="s">
        <v>4470</v>
      </c>
      <c r="G176" t="b">
        <v>0</v>
      </c>
      <c r="H176" t="b">
        <v>0</v>
      </c>
      <c r="I176" t="s">
        <v>186</v>
      </c>
      <c r="J176" t="s">
        <v>1413</v>
      </c>
    </row>
    <row r="177" spans="1:10" x14ac:dyDescent="0.25">
      <c r="A177" t="s">
        <v>4430</v>
      </c>
      <c r="B177" t="s">
        <v>1409</v>
      </c>
      <c r="C177" t="s">
        <v>1410</v>
      </c>
      <c r="D177" t="s">
        <v>1411</v>
      </c>
      <c r="E177" t="s">
        <v>4431</v>
      </c>
      <c r="F177" t="s">
        <v>4470</v>
      </c>
      <c r="G177" t="b">
        <v>0</v>
      </c>
      <c r="H177" t="b">
        <v>0</v>
      </c>
      <c r="I177" t="s">
        <v>186</v>
      </c>
      <c r="J177" t="s">
        <v>1413</v>
      </c>
    </row>
    <row r="178" spans="1:10" x14ac:dyDescent="0.25">
      <c r="A178" t="s">
        <v>4432</v>
      </c>
      <c r="B178" t="s">
        <v>1409</v>
      </c>
      <c r="C178" t="s">
        <v>1410</v>
      </c>
      <c r="D178" t="s">
        <v>1411</v>
      </c>
      <c r="E178" t="s">
        <v>4433</v>
      </c>
      <c r="F178" t="s">
        <v>4448</v>
      </c>
      <c r="G178" t="b">
        <v>0</v>
      </c>
      <c r="H178" t="b">
        <v>0</v>
      </c>
      <c r="I178" t="s">
        <v>186</v>
      </c>
      <c r="J178" t="s">
        <v>1413</v>
      </c>
    </row>
    <row r="179" spans="1:10" x14ac:dyDescent="0.25">
      <c r="A179" t="s">
        <v>4434</v>
      </c>
      <c r="B179" t="s">
        <v>1409</v>
      </c>
      <c r="C179" t="s">
        <v>1410</v>
      </c>
      <c r="D179" t="s">
        <v>1411</v>
      </c>
      <c r="E179" t="s">
        <v>4435</v>
      </c>
      <c r="F179" t="s">
        <v>4448</v>
      </c>
      <c r="G179" t="b">
        <v>0</v>
      </c>
      <c r="H179" t="b">
        <v>0</v>
      </c>
      <c r="I179" t="s">
        <v>186</v>
      </c>
      <c r="J179" t="s">
        <v>1413</v>
      </c>
    </row>
    <row r="180" spans="1:10" x14ac:dyDescent="0.25">
      <c r="A180" t="s">
        <v>4213</v>
      </c>
      <c r="B180" t="s">
        <v>1409</v>
      </c>
      <c r="C180" t="s">
        <v>1410</v>
      </c>
      <c r="D180" t="s">
        <v>1411</v>
      </c>
      <c r="E180" t="s">
        <v>4214</v>
      </c>
      <c r="F180" s="17" t="s">
        <v>4239</v>
      </c>
      <c r="G180" t="b">
        <v>0</v>
      </c>
      <c r="H180" t="b">
        <v>0</v>
      </c>
      <c r="I180" t="s">
        <v>186</v>
      </c>
      <c r="J180" t="s">
        <v>1413</v>
      </c>
    </row>
    <row r="181" spans="1:10" x14ac:dyDescent="0.25">
      <c r="A181" t="s">
        <v>4215</v>
      </c>
      <c r="B181" t="s">
        <v>1409</v>
      </c>
      <c r="C181" t="s">
        <v>1410</v>
      </c>
      <c r="D181" t="s">
        <v>1411</v>
      </c>
      <c r="E181" t="s">
        <v>4216</v>
      </c>
      <c r="F181" s="17" t="s">
        <v>4244</v>
      </c>
      <c r="G181" t="b">
        <v>0</v>
      </c>
      <c r="H181" t="b">
        <v>0</v>
      </c>
      <c r="I181" t="s">
        <v>186</v>
      </c>
      <c r="J181" t="s">
        <v>1413</v>
      </c>
    </row>
    <row r="182" spans="1:10" x14ac:dyDescent="0.25">
      <c r="A182" t="s">
        <v>4217</v>
      </c>
      <c r="B182" t="s">
        <v>1409</v>
      </c>
      <c r="C182" t="s">
        <v>1410</v>
      </c>
      <c r="D182" t="s">
        <v>1411</v>
      </c>
      <c r="E182" t="s">
        <v>4218</v>
      </c>
      <c r="F182" s="17" t="s">
        <v>4244</v>
      </c>
      <c r="G182" t="b">
        <v>0</v>
      </c>
      <c r="H182" t="b">
        <v>0</v>
      </c>
      <c r="I182" t="s">
        <v>186</v>
      </c>
      <c r="J182" t="s">
        <v>1413</v>
      </c>
    </row>
    <row r="183" spans="1:10" x14ac:dyDescent="0.25">
      <c r="A183" t="s">
        <v>4219</v>
      </c>
      <c r="B183" t="s">
        <v>1409</v>
      </c>
      <c r="C183" t="s">
        <v>1410</v>
      </c>
      <c r="D183" t="s">
        <v>1411</v>
      </c>
      <c r="E183" t="s">
        <v>4220</v>
      </c>
      <c r="F183" s="17" t="s">
        <v>4239</v>
      </c>
      <c r="G183" t="b">
        <v>0</v>
      </c>
      <c r="H183" t="b">
        <v>0</v>
      </c>
      <c r="I183" t="s">
        <v>186</v>
      </c>
      <c r="J183" t="s">
        <v>1413</v>
      </c>
    </row>
    <row r="184" spans="1:10" x14ac:dyDescent="0.25">
      <c r="A184" t="s">
        <v>4223</v>
      </c>
      <c r="B184" t="s">
        <v>1409</v>
      </c>
      <c r="C184" t="s">
        <v>1410</v>
      </c>
      <c r="D184" t="s">
        <v>1411</v>
      </c>
      <c r="E184" t="s">
        <v>4224</v>
      </c>
      <c r="F184" s="17" t="s">
        <v>4241</v>
      </c>
      <c r="G184" t="b">
        <v>0</v>
      </c>
      <c r="H184" t="b">
        <v>0</v>
      </c>
      <c r="I184" t="s">
        <v>186</v>
      </c>
      <c r="J184" t="s">
        <v>1413</v>
      </c>
    </row>
    <row r="185" spans="1:10" x14ac:dyDescent="0.25">
      <c r="A185" t="s">
        <v>4227</v>
      </c>
      <c r="B185" t="s">
        <v>1409</v>
      </c>
      <c r="C185" t="s">
        <v>1410</v>
      </c>
      <c r="D185" t="s">
        <v>1411</v>
      </c>
      <c r="E185" t="s">
        <v>4228</v>
      </c>
      <c r="F185" s="17" t="s">
        <v>4241</v>
      </c>
      <c r="G185" t="b">
        <v>0</v>
      </c>
      <c r="H185" t="b">
        <v>0</v>
      </c>
      <c r="I185" t="s">
        <v>186</v>
      </c>
      <c r="J185" t="s">
        <v>1413</v>
      </c>
    </row>
    <row r="186" spans="1:10" x14ac:dyDescent="0.25">
      <c r="A186" t="s">
        <v>4207</v>
      </c>
      <c r="B186" t="s">
        <v>1409</v>
      </c>
      <c r="C186" t="s">
        <v>1410</v>
      </c>
      <c r="D186" t="s">
        <v>1411</v>
      </c>
      <c r="E186" t="s">
        <v>4208</v>
      </c>
      <c r="F186" s="17" t="s">
        <v>4203</v>
      </c>
      <c r="G186" t="b">
        <v>0</v>
      </c>
      <c r="H186" t="b">
        <v>0</v>
      </c>
      <c r="I186" t="s">
        <v>186</v>
      </c>
      <c r="J186" t="s">
        <v>1413</v>
      </c>
    </row>
    <row r="187" spans="1:10" x14ac:dyDescent="0.25">
      <c r="A187" t="s">
        <v>4209</v>
      </c>
      <c r="B187" t="s">
        <v>1409</v>
      </c>
      <c r="C187" t="s">
        <v>1410</v>
      </c>
      <c r="D187" t="s">
        <v>1411</v>
      </c>
      <c r="E187" t="s">
        <v>4210</v>
      </c>
      <c r="F187" s="17" t="s">
        <v>4203</v>
      </c>
      <c r="G187" t="b">
        <v>0</v>
      </c>
      <c r="H187" t="b">
        <v>0</v>
      </c>
      <c r="I187" t="s">
        <v>186</v>
      </c>
      <c r="J187" t="s">
        <v>1413</v>
      </c>
    </row>
    <row r="188" spans="1:10" x14ac:dyDescent="0.25">
      <c r="A188" t="s">
        <v>4131</v>
      </c>
      <c r="B188" t="s">
        <v>1409</v>
      </c>
      <c r="C188" t="s">
        <v>1410</v>
      </c>
      <c r="D188" t="s">
        <v>1411</v>
      </c>
      <c r="E188" t="s">
        <v>4132</v>
      </c>
      <c r="F188" s="17" t="s">
        <v>4180</v>
      </c>
      <c r="G188" t="b">
        <v>0</v>
      </c>
      <c r="H188" t="b">
        <v>0</v>
      </c>
      <c r="I188" t="s">
        <v>186</v>
      </c>
      <c r="J188" t="s">
        <v>1413</v>
      </c>
    </row>
    <row r="189" spans="1:10" x14ac:dyDescent="0.25">
      <c r="A189" t="s">
        <v>4133</v>
      </c>
      <c r="B189" t="s">
        <v>1409</v>
      </c>
      <c r="C189" t="s">
        <v>1410</v>
      </c>
      <c r="D189" t="s">
        <v>1411</v>
      </c>
      <c r="E189" t="s">
        <v>4134</v>
      </c>
      <c r="F189" s="17" t="s">
        <v>4180</v>
      </c>
      <c r="G189" t="b">
        <v>0</v>
      </c>
      <c r="H189" t="b">
        <v>0</v>
      </c>
      <c r="I189" t="s">
        <v>186</v>
      </c>
      <c r="J189" t="s">
        <v>1413</v>
      </c>
    </row>
    <row r="190" spans="1:10" x14ac:dyDescent="0.25">
      <c r="A190" t="s">
        <v>4135</v>
      </c>
      <c r="B190" t="s">
        <v>1409</v>
      </c>
      <c r="C190" t="s">
        <v>1410</v>
      </c>
      <c r="D190" t="s">
        <v>1411</v>
      </c>
      <c r="E190" t="s">
        <v>4136</v>
      </c>
      <c r="F190" t="s">
        <v>4162</v>
      </c>
      <c r="G190" t="b">
        <v>0</v>
      </c>
      <c r="H190" t="b">
        <v>0</v>
      </c>
      <c r="I190" t="s">
        <v>186</v>
      </c>
      <c r="J190" t="s">
        <v>1413</v>
      </c>
    </row>
    <row r="191" spans="1:10" x14ac:dyDescent="0.25">
      <c r="A191" t="s">
        <v>4137</v>
      </c>
      <c r="B191" t="s">
        <v>1409</v>
      </c>
      <c r="C191" t="s">
        <v>1410</v>
      </c>
      <c r="D191" t="s">
        <v>1411</v>
      </c>
      <c r="E191" t="s">
        <v>4138</v>
      </c>
      <c r="F191" t="s">
        <v>4162</v>
      </c>
      <c r="G191" t="b">
        <v>0</v>
      </c>
      <c r="H191" t="b">
        <v>0</v>
      </c>
      <c r="I191" t="s">
        <v>186</v>
      </c>
      <c r="J191" t="s">
        <v>1413</v>
      </c>
    </row>
    <row r="192" spans="1:10" x14ac:dyDescent="0.25">
      <c r="A192" t="s">
        <v>4139</v>
      </c>
      <c r="B192" t="s">
        <v>1409</v>
      </c>
      <c r="C192" t="s">
        <v>1410</v>
      </c>
      <c r="D192" t="s">
        <v>1411</v>
      </c>
      <c r="E192" t="s">
        <v>4140</v>
      </c>
      <c r="F192" t="s">
        <v>4182</v>
      </c>
      <c r="G192" t="b">
        <v>0</v>
      </c>
      <c r="H192" t="b">
        <v>0</v>
      </c>
      <c r="I192" t="s">
        <v>186</v>
      </c>
      <c r="J192" t="s">
        <v>1413</v>
      </c>
    </row>
    <row r="193" spans="1:10" x14ac:dyDescent="0.25">
      <c r="A193" t="s">
        <v>4141</v>
      </c>
      <c r="B193" t="s">
        <v>1409</v>
      </c>
      <c r="C193" t="s">
        <v>1410</v>
      </c>
      <c r="D193" t="s">
        <v>1411</v>
      </c>
      <c r="E193" t="s">
        <v>4142</v>
      </c>
      <c r="F193" t="s">
        <v>4182</v>
      </c>
      <c r="G193" t="b">
        <v>0</v>
      </c>
      <c r="H193" t="b">
        <v>0</v>
      </c>
      <c r="I193" t="s">
        <v>186</v>
      </c>
      <c r="J193" t="s">
        <v>1413</v>
      </c>
    </row>
    <row r="194" spans="1:10" x14ac:dyDescent="0.25">
      <c r="A194" t="s">
        <v>4143</v>
      </c>
      <c r="B194" t="s">
        <v>1409</v>
      </c>
      <c r="C194" t="s">
        <v>1410</v>
      </c>
      <c r="D194" t="s">
        <v>1411</v>
      </c>
      <c r="E194" t="s">
        <v>4144</v>
      </c>
      <c r="F194" t="s">
        <v>1425</v>
      </c>
      <c r="G194" t="b">
        <v>0</v>
      </c>
      <c r="H194" t="b">
        <v>0</v>
      </c>
      <c r="I194" t="s">
        <v>186</v>
      </c>
      <c r="J194" t="s">
        <v>1413</v>
      </c>
    </row>
    <row r="195" spans="1:10" x14ac:dyDescent="0.25">
      <c r="A195" t="s">
        <v>4145</v>
      </c>
      <c r="B195" t="s">
        <v>1409</v>
      </c>
      <c r="C195" t="s">
        <v>1410</v>
      </c>
      <c r="D195" t="s">
        <v>1411</v>
      </c>
      <c r="E195" t="s">
        <v>4146</v>
      </c>
      <c r="F195" t="s">
        <v>1425</v>
      </c>
      <c r="G195" t="b">
        <v>0</v>
      </c>
      <c r="H195" t="b">
        <v>0</v>
      </c>
      <c r="I195" t="s">
        <v>186</v>
      </c>
      <c r="J195" t="s">
        <v>1413</v>
      </c>
    </row>
    <row r="196" spans="1:10" x14ac:dyDescent="0.25">
      <c r="A196" t="s">
        <v>4147</v>
      </c>
      <c r="B196" t="s">
        <v>1409</v>
      </c>
      <c r="C196" t="s">
        <v>1410</v>
      </c>
      <c r="D196" t="s">
        <v>1411</v>
      </c>
      <c r="E196" t="s">
        <v>4106</v>
      </c>
      <c r="F196" t="s">
        <v>4083</v>
      </c>
      <c r="G196" t="b">
        <v>0</v>
      </c>
      <c r="H196" t="b">
        <v>0</v>
      </c>
      <c r="I196" t="s">
        <v>186</v>
      </c>
      <c r="J196" t="s">
        <v>1413</v>
      </c>
    </row>
    <row r="197" spans="1:10" x14ac:dyDescent="0.25">
      <c r="A197" t="s">
        <v>4148</v>
      </c>
      <c r="B197" t="s">
        <v>1409</v>
      </c>
      <c r="C197" t="s">
        <v>1410</v>
      </c>
      <c r="D197" t="s">
        <v>1411</v>
      </c>
      <c r="E197" t="s">
        <v>4107</v>
      </c>
      <c r="F197" t="s">
        <v>4083</v>
      </c>
      <c r="G197" t="b">
        <v>0</v>
      </c>
      <c r="H197" t="b">
        <v>0</v>
      </c>
      <c r="I197" t="s">
        <v>186</v>
      </c>
      <c r="J197" t="s">
        <v>1413</v>
      </c>
    </row>
    <row r="198" spans="1:10" x14ac:dyDescent="0.25">
      <c r="A198" t="s">
        <v>4108</v>
      </c>
      <c r="B198" t="s">
        <v>1409</v>
      </c>
      <c r="C198" t="s">
        <v>1410</v>
      </c>
      <c r="D198" t="s">
        <v>1411</v>
      </c>
      <c r="E198" t="s">
        <v>4109</v>
      </c>
      <c r="F198" t="s">
        <v>4102</v>
      </c>
      <c r="G198" t="b">
        <v>0</v>
      </c>
      <c r="H198" t="b">
        <v>0</v>
      </c>
      <c r="I198" t="s">
        <v>186</v>
      </c>
      <c r="J198" t="s">
        <v>1413</v>
      </c>
    </row>
    <row r="199" spans="1:10" x14ac:dyDescent="0.25">
      <c r="A199" t="s">
        <v>4110</v>
      </c>
      <c r="B199" t="s">
        <v>1409</v>
      </c>
      <c r="C199" t="s">
        <v>1410</v>
      </c>
      <c r="D199" t="s">
        <v>1411</v>
      </c>
      <c r="E199" t="s">
        <v>4111</v>
      </c>
      <c r="F199" t="s">
        <v>4102</v>
      </c>
      <c r="G199" t="b">
        <v>0</v>
      </c>
      <c r="H199" t="b">
        <v>0</v>
      </c>
      <c r="I199" t="s">
        <v>186</v>
      </c>
      <c r="J199" t="s">
        <v>1413</v>
      </c>
    </row>
    <row r="200" spans="1:10" x14ac:dyDescent="0.25">
      <c r="A200" t="s">
        <v>4112</v>
      </c>
      <c r="B200" t="s">
        <v>1409</v>
      </c>
      <c r="C200" t="s">
        <v>1410</v>
      </c>
      <c r="D200" t="s">
        <v>1411</v>
      </c>
      <c r="E200" t="s">
        <v>4113</v>
      </c>
      <c r="F200" t="s">
        <v>4099</v>
      </c>
      <c r="G200" t="b">
        <v>0</v>
      </c>
      <c r="H200" t="b">
        <v>0</v>
      </c>
      <c r="I200" t="s">
        <v>186</v>
      </c>
      <c r="J200" t="s">
        <v>1413</v>
      </c>
    </row>
    <row r="201" spans="1:10" x14ac:dyDescent="0.25">
      <c r="A201" t="s">
        <v>4114</v>
      </c>
      <c r="B201" t="s">
        <v>1409</v>
      </c>
      <c r="C201" t="s">
        <v>1410</v>
      </c>
      <c r="D201" t="s">
        <v>1411</v>
      </c>
      <c r="E201" t="s">
        <v>4115</v>
      </c>
      <c r="F201" t="s">
        <v>4099</v>
      </c>
      <c r="G201" t="b">
        <v>0</v>
      </c>
      <c r="H201" t="b">
        <v>0</v>
      </c>
      <c r="I201" t="s">
        <v>186</v>
      </c>
      <c r="J201" t="s">
        <v>1413</v>
      </c>
    </row>
    <row r="202" spans="1:10" x14ac:dyDescent="0.25">
      <c r="A202" t="s">
        <v>4116</v>
      </c>
      <c r="B202" t="s">
        <v>1409</v>
      </c>
      <c r="C202" t="s">
        <v>1410</v>
      </c>
      <c r="D202" t="s">
        <v>1411</v>
      </c>
      <c r="E202" t="s">
        <v>4117</v>
      </c>
      <c r="F202" t="s">
        <v>4095</v>
      </c>
      <c r="G202" t="b">
        <v>0</v>
      </c>
      <c r="H202" t="b">
        <v>0</v>
      </c>
      <c r="I202" t="s">
        <v>186</v>
      </c>
      <c r="J202" t="s">
        <v>1413</v>
      </c>
    </row>
    <row r="203" spans="1:10" x14ac:dyDescent="0.25">
      <c r="A203" t="s">
        <v>4118</v>
      </c>
      <c r="B203" t="s">
        <v>1409</v>
      </c>
      <c r="C203" t="s">
        <v>1410</v>
      </c>
      <c r="D203" t="s">
        <v>1411</v>
      </c>
      <c r="E203" t="s">
        <v>4119</v>
      </c>
      <c r="F203" t="s">
        <v>4095</v>
      </c>
      <c r="G203" t="b">
        <v>0</v>
      </c>
      <c r="H203" t="b">
        <v>0</v>
      </c>
      <c r="I203" t="s">
        <v>186</v>
      </c>
      <c r="J203" t="s">
        <v>1413</v>
      </c>
    </row>
    <row r="204" spans="1:10" x14ac:dyDescent="0.25">
      <c r="A204" t="s">
        <v>4120</v>
      </c>
      <c r="B204" t="s">
        <v>1409</v>
      </c>
      <c r="C204" t="s">
        <v>1410</v>
      </c>
      <c r="D204" t="s">
        <v>1411</v>
      </c>
      <c r="E204" t="s">
        <v>2191</v>
      </c>
      <c r="F204" t="s">
        <v>2198</v>
      </c>
      <c r="G204" t="b">
        <v>0</v>
      </c>
      <c r="H204" t="b">
        <v>0</v>
      </c>
      <c r="I204" t="s">
        <v>186</v>
      </c>
      <c r="J204" t="s">
        <v>1413</v>
      </c>
    </row>
    <row r="205" spans="1:10" x14ac:dyDescent="0.25">
      <c r="A205" t="s">
        <v>4121</v>
      </c>
      <c r="B205" t="s">
        <v>1409</v>
      </c>
      <c r="C205" t="s">
        <v>1410</v>
      </c>
      <c r="D205" t="s">
        <v>1411</v>
      </c>
      <c r="E205" t="s">
        <v>2190</v>
      </c>
      <c r="F205" t="s">
        <v>2198</v>
      </c>
      <c r="G205" t="b">
        <v>0</v>
      </c>
      <c r="H205" t="b">
        <v>0</v>
      </c>
      <c r="I205" t="s">
        <v>186</v>
      </c>
      <c r="J205" t="s">
        <v>1413</v>
      </c>
    </row>
    <row r="206" spans="1:10" x14ac:dyDescent="0.25">
      <c r="A206" t="s">
        <v>4122</v>
      </c>
      <c r="B206" t="s">
        <v>1409</v>
      </c>
      <c r="C206" t="s">
        <v>1410</v>
      </c>
      <c r="D206" t="s">
        <v>1411</v>
      </c>
      <c r="E206" t="s">
        <v>4123</v>
      </c>
      <c r="F206" t="s">
        <v>4056</v>
      </c>
      <c r="G206" t="b">
        <v>0</v>
      </c>
      <c r="H206" t="b">
        <v>0</v>
      </c>
      <c r="I206" t="s">
        <v>186</v>
      </c>
      <c r="J206" t="s">
        <v>1413</v>
      </c>
    </row>
    <row r="207" spans="1:10" x14ac:dyDescent="0.25">
      <c r="A207" t="s">
        <v>4124</v>
      </c>
      <c r="B207" t="s">
        <v>1409</v>
      </c>
      <c r="C207" t="s">
        <v>1410</v>
      </c>
      <c r="D207" t="s">
        <v>1411</v>
      </c>
      <c r="E207" t="s">
        <v>4125</v>
      </c>
      <c r="F207" t="s">
        <v>4056</v>
      </c>
      <c r="G207" t="b">
        <v>0</v>
      </c>
      <c r="H207" t="b">
        <v>0</v>
      </c>
      <c r="I207" t="s">
        <v>186</v>
      </c>
      <c r="J207" t="s">
        <v>1413</v>
      </c>
    </row>
    <row r="208" spans="1:10" x14ac:dyDescent="0.25">
      <c r="A208" t="s">
        <v>1414</v>
      </c>
      <c r="B208" t="s">
        <v>1409</v>
      </c>
      <c r="C208" t="s">
        <v>1410</v>
      </c>
      <c r="D208" t="s">
        <v>1411</v>
      </c>
      <c r="E208" t="s">
        <v>1415</v>
      </c>
      <c r="F208" t="s">
        <v>164</v>
      </c>
      <c r="G208" t="b">
        <v>0</v>
      </c>
      <c r="H208" t="b">
        <v>0</v>
      </c>
      <c r="I208" t="s">
        <v>186</v>
      </c>
      <c r="J208" t="s">
        <v>1413</v>
      </c>
    </row>
    <row r="209" spans="1:10" x14ac:dyDescent="0.25">
      <c r="A209" t="s">
        <v>2167</v>
      </c>
      <c r="B209" t="s">
        <v>1409</v>
      </c>
      <c r="C209" t="s">
        <v>1410</v>
      </c>
      <c r="D209" t="s">
        <v>1411</v>
      </c>
      <c r="E209" t="s">
        <v>1412</v>
      </c>
      <c r="F209" t="s">
        <v>164</v>
      </c>
      <c r="G209" t="b">
        <v>0</v>
      </c>
      <c r="H209" t="b">
        <v>0</v>
      </c>
      <c r="I209" t="s">
        <v>186</v>
      </c>
      <c r="J209" t="s">
        <v>1413</v>
      </c>
    </row>
    <row r="210" spans="1:10" x14ac:dyDescent="0.25">
      <c r="F210"/>
    </row>
    <row r="211" spans="1:10" x14ac:dyDescent="0.25">
      <c r="F211"/>
    </row>
    <row r="214" spans="1:10" x14ac:dyDescent="0.25">
      <c r="F214"/>
    </row>
    <row r="215" spans="1:10" x14ac:dyDescent="0.25">
      <c r="F215"/>
    </row>
    <row r="216" spans="1:10" x14ac:dyDescent="0.25">
      <c r="F216"/>
    </row>
    <row r="217" spans="1:10" x14ac:dyDescent="0.25">
      <c r="F217"/>
    </row>
    <row r="218" spans="1:10" x14ac:dyDescent="0.25">
      <c r="F218"/>
    </row>
    <row r="219" spans="1:10" x14ac:dyDescent="0.25">
      <c r="F219"/>
    </row>
    <row r="220" spans="1:10" x14ac:dyDescent="0.25">
      <c r="F220"/>
    </row>
    <row r="221" spans="1:10" x14ac:dyDescent="0.25">
      <c r="F221"/>
    </row>
    <row r="222" spans="1:10" x14ac:dyDescent="0.25">
      <c r="F222"/>
    </row>
    <row r="223" spans="1:10" x14ac:dyDescent="0.25">
      <c r="F223"/>
    </row>
    <row r="224" spans="1:10" x14ac:dyDescent="0.25">
      <c r="F224"/>
    </row>
    <row r="225" spans="6:6" x14ac:dyDescent="0.25">
      <c r="F225"/>
    </row>
    <row r="226" spans="6:6" x14ac:dyDescent="0.25">
      <c r="F226"/>
    </row>
    <row r="227" spans="6:6" x14ac:dyDescent="0.25">
      <c r="F227"/>
    </row>
    <row r="228" spans="6:6" x14ac:dyDescent="0.25">
      <c r="F228"/>
    </row>
    <row r="229" spans="6:6" x14ac:dyDescent="0.25">
      <c r="F229"/>
    </row>
    <row r="230" spans="6:6" x14ac:dyDescent="0.25">
      <c r="F230"/>
    </row>
    <row r="231" spans="6:6" x14ac:dyDescent="0.25">
      <c r="F231"/>
    </row>
    <row r="232" spans="6:6" x14ac:dyDescent="0.25">
      <c r="F232"/>
    </row>
    <row r="233" spans="6:6" x14ac:dyDescent="0.25">
      <c r="F233"/>
    </row>
  </sheetData>
  <autoFilter ref="A1:J203" xr:uid="{748D181F-EB93-4E9F-BDD9-03B9BA960E5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C8B1E-C431-4442-8B30-D4F5CC2F0590}">
  <sheetPr codeName="Sheet3">
    <tabColor rgb="FF00B050"/>
  </sheetPr>
  <dimension ref="A1:L106"/>
  <sheetViews>
    <sheetView tabSelected="1" topLeftCell="A33" workbookViewId="0">
      <selection activeCell="F17" sqref="F17"/>
    </sheetView>
  </sheetViews>
  <sheetFormatPr defaultColWidth="8.85546875" defaultRowHeight="15" x14ac:dyDescent="0.25"/>
  <cols>
    <col min="1" max="1" width="15.85546875" bestFit="1" customWidth="1"/>
    <col min="2" max="2" width="10.42578125" bestFit="1" customWidth="1"/>
    <col min="6" max="6" width="15.42578125" bestFit="1" customWidth="1"/>
    <col min="7" max="7" width="14.42578125" bestFit="1" customWidth="1"/>
    <col min="8" max="8" width="10.140625" bestFit="1" customWidth="1"/>
    <col min="12" max="12" width="12.7109375" bestFit="1" customWidth="1"/>
  </cols>
  <sheetData>
    <row r="1" spans="1:12" ht="18.75" x14ac:dyDescent="0.25">
      <c r="A1" s="21" t="str">
        <f ca="1" xml:space="preserve"> "Rural Telephony Sites down "&amp;IF(HOUR(NOW())&lt;10,"0"&amp;HOUR(NOW()),HOUR(NOW()))&amp;":00  "&amp;DAY(TODAY())&amp;"-"&amp;MONTH((TODAY()))&amp;"-"&amp;YEAR(TODAY())</f>
        <v>Rural Telephony Sites down 09:00  17-1-2024</v>
      </c>
      <c r="B1" s="21"/>
      <c r="C1" s="21"/>
      <c r="D1" s="21"/>
      <c r="E1" s="21"/>
      <c r="F1" s="21"/>
      <c r="G1" s="21"/>
      <c r="H1" s="21"/>
      <c r="I1" s="21"/>
      <c r="J1" s="21"/>
      <c r="K1" s="21"/>
      <c r="L1" s="21"/>
    </row>
    <row r="2" spans="1:12" x14ac:dyDescent="0.25">
      <c r="A2" s="7" t="s">
        <v>0</v>
      </c>
      <c r="B2" s="7" t="s">
        <v>153</v>
      </c>
      <c r="C2" s="7" t="s">
        <v>154</v>
      </c>
      <c r="D2" s="7" t="s">
        <v>155</v>
      </c>
      <c r="E2" s="7" t="s">
        <v>156</v>
      </c>
      <c r="F2" s="7" t="s">
        <v>185</v>
      </c>
      <c r="G2" s="7" t="s">
        <v>13</v>
      </c>
      <c r="H2" s="7" t="s">
        <v>31</v>
      </c>
      <c r="I2" s="7" t="s">
        <v>157</v>
      </c>
      <c r="J2" s="7" t="s">
        <v>158</v>
      </c>
      <c r="K2" s="7" t="s">
        <v>159</v>
      </c>
      <c r="L2" s="7" t="s">
        <v>160</v>
      </c>
    </row>
    <row r="3" spans="1:12" x14ac:dyDescent="0.25">
      <c r="A3" s="11" t="s">
        <v>4734</v>
      </c>
      <c r="B3" s="11" t="s">
        <v>4689</v>
      </c>
      <c r="C3" s="11" t="s">
        <v>128</v>
      </c>
      <c r="D3" s="11" t="s">
        <v>116</v>
      </c>
      <c r="E3" s="11" t="s">
        <v>188</v>
      </c>
      <c r="F3" s="15">
        <v>45161.063194444447</v>
      </c>
      <c r="G3" s="11" t="s">
        <v>191</v>
      </c>
      <c r="H3" s="12">
        <v>4.4224537037037041E-2</v>
      </c>
      <c r="I3" s="11" t="s">
        <v>138</v>
      </c>
      <c r="J3" s="11" t="s">
        <v>4528</v>
      </c>
      <c r="K3" s="11" t="s">
        <v>108</v>
      </c>
      <c r="L3" s="11"/>
    </row>
    <row r="4" spans="1:12" x14ac:dyDescent="0.25">
      <c r="A4" s="11" t="s">
        <v>4156</v>
      </c>
      <c r="B4" s="11" t="s">
        <v>4157</v>
      </c>
      <c r="C4" s="11" t="s">
        <v>128</v>
      </c>
      <c r="D4" s="11" t="s">
        <v>116</v>
      </c>
      <c r="E4" s="11" t="s">
        <v>168</v>
      </c>
      <c r="F4" s="15">
        <v>45161.063194444447</v>
      </c>
      <c r="G4" s="11" t="s">
        <v>191</v>
      </c>
      <c r="H4" s="12">
        <v>4.4224537037037041E-2</v>
      </c>
      <c r="I4" s="11" t="s">
        <v>146</v>
      </c>
      <c r="J4" s="11" t="s">
        <v>4528</v>
      </c>
      <c r="K4" s="11" t="s">
        <v>108</v>
      </c>
      <c r="L4" s="11"/>
    </row>
    <row r="5" spans="1:12" x14ac:dyDescent="0.25">
      <c r="A5" s="11" t="s">
        <v>4736</v>
      </c>
      <c r="B5" s="11" t="s">
        <v>4699</v>
      </c>
      <c r="C5" s="11" t="s">
        <v>128</v>
      </c>
      <c r="D5" s="11" t="s">
        <v>125</v>
      </c>
      <c r="E5" s="11" t="s">
        <v>346</v>
      </c>
      <c r="F5" s="15">
        <v>45161.063194444447</v>
      </c>
      <c r="G5" s="11" t="s">
        <v>191</v>
      </c>
      <c r="H5" s="12">
        <v>4.4224537037037041E-2</v>
      </c>
      <c r="I5" s="11" t="s">
        <v>138</v>
      </c>
      <c r="J5" s="11" t="s">
        <v>4528</v>
      </c>
      <c r="K5" s="11" t="s">
        <v>108</v>
      </c>
      <c r="L5" s="11"/>
    </row>
    <row r="6" spans="1:12" x14ac:dyDescent="0.25">
      <c r="A6" s="11" t="s">
        <v>4737</v>
      </c>
      <c r="B6" s="11" t="s">
        <v>4700</v>
      </c>
      <c r="C6" s="11" t="s">
        <v>128</v>
      </c>
      <c r="D6" s="11" t="s">
        <v>116</v>
      </c>
      <c r="E6" s="11" t="s">
        <v>180</v>
      </c>
      <c r="F6" s="15">
        <v>45161.063194444447</v>
      </c>
      <c r="G6" s="11" t="s">
        <v>191</v>
      </c>
      <c r="H6" s="12">
        <v>4.4224537037037041E-2</v>
      </c>
      <c r="I6" s="11" t="s">
        <v>138</v>
      </c>
      <c r="J6" s="11" t="s">
        <v>4528</v>
      </c>
      <c r="K6" s="11" t="s">
        <v>108</v>
      </c>
      <c r="L6" s="11"/>
    </row>
    <row r="7" spans="1:12" x14ac:dyDescent="0.25">
      <c r="A7" s="11" t="s">
        <v>4738</v>
      </c>
      <c r="B7" s="11" t="s">
        <v>4697</v>
      </c>
      <c r="C7" s="11" t="s">
        <v>128</v>
      </c>
      <c r="D7" s="11" t="s">
        <v>125</v>
      </c>
      <c r="E7" s="11" t="s">
        <v>179</v>
      </c>
      <c r="F7" s="15">
        <v>45161.063194444447</v>
      </c>
      <c r="G7" s="11" t="s">
        <v>191</v>
      </c>
      <c r="H7" s="12">
        <v>4.4224537037037041E-2</v>
      </c>
      <c r="I7" s="11" t="s">
        <v>129</v>
      </c>
      <c r="J7" s="11" t="s">
        <v>4528</v>
      </c>
      <c r="K7" s="11" t="s">
        <v>108</v>
      </c>
      <c r="L7" s="11"/>
    </row>
    <row r="8" spans="1:12" x14ac:dyDescent="0.25">
      <c r="A8" s="11" t="s">
        <v>4739</v>
      </c>
      <c r="B8" s="11" t="s">
        <v>4693</v>
      </c>
      <c r="C8" s="11" t="s">
        <v>128</v>
      </c>
      <c r="D8" s="11" t="s">
        <v>125</v>
      </c>
      <c r="E8" s="11" t="s">
        <v>388</v>
      </c>
      <c r="F8" s="15">
        <v>45161.063194444447</v>
      </c>
      <c r="G8" s="11" t="s">
        <v>191</v>
      </c>
      <c r="H8" s="12">
        <v>4.4224537037037041E-2</v>
      </c>
      <c r="I8" s="11" t="s">
        <v>146</v>
      </c>
      <c r="J8" s="11" t="s">
        <v>4528</v>
      </c>
      <c r="K8" s="11" t="s">
        <v>108</v>
      </c>
      <c r="L8" s="11"/>
    </row>
    <row r="9" spans="1:12" x14ac:dyDescent="0.25">
      <c r="A9" s="11" t="s">
        <v>4740</v>
      </c>
      <c r="B9" s="11" t="s">
        <v>4710</v>
      </c>
      <c r="C9" s="11" t="s">
        <v>128</v>
      </c>
      <c r="D9" s="11" t="s">
        <v>125</v>
      </c>
      <c r="E9" s="11" t="s">
        <v>208</v>
      </c>
      <c r="F9" s="15">
        <v>45161.063194444447</v>
      </c>
      <c r="G9" s="11" t="s">
        <v>191</v>
      </c>
      <c r="H9" s="12">
        <v>4.4224537037037041E-2</v>
      </c>
      <c r="I9" s="11" t="s">
        <v>4741</v>
      </c>
      <c r="J9" s="11" t="s">
        <v>4528</v>
      </c>
      <c r="K9" s="11" t="s">
        <v>108</v>
      </c>
      <c r="L9" s="11"/>
    </row>
    <row r="10" spans="1:12" x14ac:dyDescent="0.25">
      <c r="A10" s="11" t="s">
        <v>4742</v>
      </c>
      <c r="B10" s="11" t="s">
        <v>4703</v>
      </c>
      <c r="C10" s="11" t="s">
        <v>128</v>
      </c>
      <c r="D10" s="11" t="s">
        <v>125</v>
      </c>
      <c r="E10" s="11" t="s">
        <v>388</v>
      </c>
      <c r="F10" s="15">
        <v>45161.063194444447</v>
      </c>
      <c r="G10" s="11" t="s">
        <v>191</v>
      </c>
      <c r="H10" s="12">
        <v>4.4224537037037041E-2</v>
      </c>
      <c r="I10" s="11" t="s">
        <v>146</v>
      </c>
      <c r="J10" s="11" t="s">
        <v>4528</v>
      </c>
      <c r="K10" s="11" t="s">
        <v>108</v>
      </c>
      <c r="L10" s="11"/>
    </row>
    <row r="11" spans="1:12" x14ac:dyDescent="0.25">
      <c r="A11" s="11" t="s">
        <v>4743</v>
      </c>
      <c r="B11" s="11" t="s">
        <v>4698</v>
      </c>
      <c r="C11" s="11" t="s">
        <v>128</v>
      </c>
      <c r="D11" s="11" t="s">
        <v>116</v>
      </c>
      <c r="E11" s="11" t="s">
        <v>184</v>
      </c>
      <c r="F11" s="15">
        <v>45161.063194444447</v>
      </c>
      <c r="G11" s="11" t="s">
        <v>191</v>
      </c>
      <c r="H11" s="12">
        <v>4.4224537037037041E-2</v>
      </c>
      <c r="I11" s="11" t="s">
        <v>146</v>
      </c>
      <c r="J11" s="11" t="s">
        <v>4528</v>
      </c>
      <c r="K11" s="11" t="s">
        <v>108</v>
      </c>
      <c r="L11" s="11"/>
    </row>
    <row r="12" spans="1:12" x14ac:dyDescent="0.25">
      <c r="A12" s="11" t="s">
        <v>4744</v>
      </c>
      <c r="B12" s="11" t="s">
        <v>4686</v>
      </c>
      <c r="C12" s="11" t="s">
        <v>128</v>
      </c>
      <c r="D12" s="11" t="s">
        <v>116</v>
      </c>
      <c r="E12" s="11" t="s">
        <v>184</v>
      </c>
      <c r="F12" s="15">
        <v>45161.063194444447</v>
      </c>
      <c r="G12" s="11" t="s">
        <v>191</v>
      </c>
      <c r="H12" s="12">
        <v>4.4224537037037041E-2</v>
      </c>
      <c r="I12" s="11" t="s">
        <v>129</v>
      </c>
      <c r="J12" s="11" t="s">
        <v>4528</v>
      </c>
      <c r="K12" s="11" t="s">
        <v>108</v>
      </c>
      <c r="L12" s="11"/>
    </row>
    <row r="13" spans="1:12" x14ac:dyDescent="0.25">
      <c r="A13" s="11" t="s">
        <v>4745</v>
      </c>
      <c r="B13" s="11" t="s">
        <v>4709</v>
      </c>
      <c r="C13" s="11" t="s">
        <v>128</v>
      </c>
      <c r="D13" s="11" t="s">
        <v>116</v>
      </c>
      <c r="E13" s="11" t="s">
        <v>149</v>
      </c>
      <c r="F13" s="15">
        <v>45161.063194444447</v>
      </c>
      <c r="G13" s="11" t="s">
        <v>191</v>
      </c>
      <c r="H13" s="12">
        <v>4.4224537037037041E-2</v>
      </c>
      <c r="I13" s="11" t="s">
        <v>146</v>
      </c>
      <c r="J13" s="11" t="s">
        <v>4528</v>
      </c>
      <c r="K13" s="11" t="s">
        <v>108</v>
      </c>
      <c r="L13" s="11"/>
    </row>
    <row r="14" spans="1:12" x14ac:dyDescent="0.25">
      <c r="A14" s="11" t="s">
        <v>4746</v>
      </c>
      <c r="B14" s="11" t="s">
        <v>4696</v>
      </c>
      <c r="C14" s="11" t="s">
        <v>128</v>
      </c>
      <c r="D14" s="11" t="s">
        <v>116</v>
      </c>
      <c r="E14" s="11" t="s">
        <v>132</v>
      </c>
      <c r="F14" s="15">
        <v>45161.063194444447</v>
      </c>
      <c r="G14" s="11" t="s">
        <v>191</v>
      </c>
      <c r="H14" s="12">
        <v>4.4224537037037041E-2</v>
      </c>
      <c r="I14" s="11" t="s">
        <v>129</v>
      </c>
      <c r="J14" s="11" t="s">
        <v>4528</v>
      </c>
      <c r="K14" s="11" t="s">
        <v>108</v>
      </c>
      <c r="L14" s="11"/>
    </row>
    <row r="15" spans="1:12" x14ac:dyDescent="0.25">
      <c r="A15" s="11" t="s">
        <v>4747</v>
      </c>
      <c r="B15" s="11" t="s">
        <v>4684</v>
      </c>
      <c r="C15" s="11" t="s">
        <v>128</v>
      </c>
      <c r="D15" s="11" t="s">
        <v>116</v>
      </c>
      <c r="E15" s="11" t="s">
        <v>132</v>
      </c>
      <c r="F15" s="15">
        <v>45161.063194444447</v>
      </c>
      <c r="G15" s="11" t="s">
        <v>191</v>
      </c>
      <c r="H15" s="12">
        <v>4.4224537037037041E-2</v>
      </c>
      <c r="I15" s="11" t="s">
        <v>129</v>
      </c>
      <c r="J15" s="11" t="s">
        <v>4528</v>
      </c>
      <c r="K15" s="11" t="s">
        <v>108</v>
      </c>
      <c r="L15" s="11"/>
    </row>
    <row r="16" spans="1:12" x14ac:dyDescent="0.25">
      <c r="A16" s="11" t="s">
        <v>4748</v>
      </c>
      <c r="B16" s="11" t="s">
        <v>4708</v>
      </c>
      <c r="C16" s="11" t="s">
        <v>128</v>
      </c>
      <c r="D16" s="11" t="s">
        <v>116</v>
      </c>
      <c r="E16" s="11" t="s">
        <v>116</v>
      </c>
      <c r="F16" s="15">
        <v>45161.063194444447</v>
      </c>
      <c r="G16" s="11" t="s">
        <v>191</v>
      </c>
      <c r="H16" s="12">
        <v>4.4224537037037041E-2</v>
      </c>
      <c r="I16" s="11" t="s">
        <v>129</v>
      </c>
      <c r="J16" s="11" t="s">
        <v>4528</v>
      </c>
      <c r="K16" s="11" t="s">
        <v>108</v>
      </c>
      <c r="L16" s="11"/>
    </row>
    <row r="17" spans="1:12" x14ac:dyDescent="0.25">
      <c r="A17" s="11" t="s">
        <v>4749</v>
      </c>
      <c r="B17" s="11" t="s">
        <v>4702</v>
      </c>
      <c r="C17" s="11" t="s">
        <v>128</v>
      </c>
      <c r="D17" s="11" t="s">
        <v>116</v>
      </c>
      <c r="E17" s="11" t="s">
        <v>168</v>
      </c>
      <c r="F17" s="15">
        <v>45161.063194444447</v>
      </c>
      <c r="G17" s="11" t="s">
        <v>191</v>
      </c>
      <c r="H17" s="12">
        <v>4.4224537037037041E-2</v>
      </c>
      <c r="I17" s="11" t="s">
        <v>138</v>
      </c>
      <c r="J17" s="11" t="s">
        <v>4528</v>
      </c>
      <c r="K17" s="11" t="s">
        <v>108</v>
      </c>
      <c r="L17" s="11"/>
    </row>
    <row r="18" spans="1:12" x14ac:dyDescent="0.25">
      <c r="A18" s="11" t="s">
        <v>4750</v>
      </c>
      <c r="B18" s="11" t="s">
        <v>4701</v>
      </c>
      <c r="C18" s="11" t="s">
        <v>128</v>
      </c>
      <c r="D18" s="11" t="s">
        <v>116</v>
      </c>
      <c r="E18" s="11" t="s">
        <v>149</v>
      </c>
      <c r="F18" s="15">
        <v>45161.063194444447</v>
      </c>
      <c r="G18" s="11" t="s">
        <v>191</v>
      </c>
      <c r="H18" s="12">
        <v>4.4224537037037041E-2</v>
      </c>
      <c r="I18" s="11" t="s">
        <v>146</v>
      </c>
      <c r="J18" s="11" t="s">
        <v>4528</v>
      </c>
      <c r="K18" s="11" t="s">
        <v>108</v>
      </c>
      <c r="L18" s="11"/>
    </row>
    <row r="19" spans="1:12" x14ac:dyDescent="0.25">
      <c r="A19" s="11" t="s">
        <v>4751</v>
      </c>
      <c r="B19" s="11" t="s">
        <v>4704</v>
      </c>
      <c r="C19" s="11" t="s">
        <v>128</v>
      </c>
      <c r="D19" s="11" t="s">
        <v>116</v>
      </c>
      <c r="E19" s="11" t="s">
        <v>269</v>
      </c>
      <c r="F19" s="15">
        <v>45161.063194444447</v>
      </c>
      <c r="G19" s="11" t="s">
        <v>191</v>
      </c>
      <c r="H19" s="12">
        <v>4.4224537037037041E-2</v>
      </c>
      <c r="I19" s="11" t="s">
        <v>129</v>
      </c>
      <c r="J19" s="11" t="s">
        <v>4528</v>
      </c>
      <c r="K19" s="11" t="s">
        <v>108</v>
      </c>
      <c r="L19" s="11"/>
    </row>
    <row r="20" spans="1:12" x14ac:dyDescent="0.25">
      <c r="A20" s="11" t="s">
        <v>4752</v>
      </c>
      <c r="B20" s="11" t="s">
        <v>4685</v>
      </c>
      <c r="C20" s="11" t="s">
        <v>128</v>
      </c>
      <c r="D20" s="11" t="s">
        <v>193</v>
      </c>
      <c r="E20" s="11" t="s">
        <v>460</v>
      </c>
      <c r="F20" s="15">
        <v>45161.063194444447</v>
      </c>
      <c r="G20" s="11" t="s">
        <v>191</v>
      </c>
      <c r="H20" s="12">
        <v>4.4224537037037041E-2</v>
      </c>
      <c r="I20" s="11" t="s">
        <v>129</v>
      </c>
      <c r="J20" s="11" t="s">
        <v>4528</v>
      </c>
      <c r="K20" s="11" t="s">
        <v>108</v>
      </c>
      <c r="L20" s="11"/>
    </row>
    <row r="21" spans="1:12" x14ac:dyDescent="0.25">
      <c r="A21" s="11" t="s">
        <v>4753</v>
      </c>
      <c r="B21" s="11" t="s">
        <v>4688</v>
      </c>
      <c r="C21" s="11" t="s">
        <v>128</v>
      </c>
      <c r="D21" s="11" t="s">
        <v>116</v>
      </c>
      <c r="E21" s="11" t="s">
        <v>188</v>
      </c>
      <c r="F21" s="15">
        <v>45161.063194444447</v>
      </c>
      <c r="G21" s="11" t="s">
        <v>191</v>
      </c>
      <c r="H21" s="12">
        <v>4.4224537037037041E-2</v>
      </c>
      <c r="I21" s="11" t="s">
        <v>129</v>
      </c>
      <c r="J21" s="11" t="s">
        <v>4528</v>
      </c>
      <c r="K21" s="11" t="s">
        <v>108</v>
      </c>
      <c r="L21" s="11"/>
    </row>
    <row r="22" spans="1:12" x14ac:dyDescent="0.25">
      <c r="A22" s="11" t="s">
        <v>4754</v>
      </c>
      <c r="B22" s="11" t="s">
        <v>4687</v>
      </c>
      <c r="C22" s="11" t="s">
        <v>128</v>
      </c>
      <c r="D22" s="11" t="s">
        <v>116</v>
      </c>
      <c r="E22" s="11" t="s">
        <v>188</v>
      </c>
      <c r="F22" s="15">
        <v>45161.063194444447</v>
      </c>
      <c r="G22" s="11" t="s">
        <v>191</v>
      </c>
      <c r="H22" s="12">
        <v>4.4224537037037041E-2</v>
      </c>
      <c r="I22" s="11" t="s">
        <v>138</v>
      </c>
      <c r="J22" s="11" t="s">
        <v>4528</v>
      </c>
      <c r="K22" s="11" t="s">
        <v>108</v>
      </c>
      <c r="L22" s="11"/>
    </row>
    <row r="23" spans="1:12" x14ac:dyDescent="0.25">
      <c r="A23" s="11" t="s">
        <v>4755</v>
      </c>
      <c r="B23" s="11" t="s">
        <v>4692</v>
      </c>
      <c r="C23" s="11" t="s">
        <v>128</v>
      </c>
      <c r="D23" s="11" t="s">
        <v>125</v>
      </c>
      <c r="E23" s="11" t="s">
        <v>190</v>
      </c>
      <c r="F23" s="15">
        <v>45161.063194444447</v>
      </c>
      <c r="G23" s="11" t="s">
        <v>191</v>
      </c>
      <c r="H23" s="12">
        <v>4.4224537037037041E-2</v>
      </c>
      <c r="I23" s="11" t="s">
        <v>129</v>
      </c>
      <c r="J23" s="11" t="s">
        <v>4528</v>
      </c>
      <c r="K23" s="11" t="s">
        <v>108</v>
      </c>
      <c r="L23" s="11"/>
    </row>
    <row r="24" spans="1:12" x14ac:dyDescent="0.25">
      <c r="A24" s="11" t="s">
        <v>4756</v>
      </c>
      <c r="B24" s="11" t="s">
        <v>4706</v>
      </c>
      <c r="C24" s="11" t="s">
        <v>128</v>
      </c>
      <c r="D24" s="11" t="s">
        <v>116</v>
      </c>
      <c r="E24" s="11" t="s">
        <v>132</v>
      </c>
      <c r="F24" s="15">
        <v>45161.063194444447</v>
      </c>
      <c r="G24" s="11" t="s">
        <v>191</v>
      </c>
      <c r="H24" s="12">
        <v>4.4224537037037041E-2</v>
      </c>
      <c r="I24" s="11" t="s">
        <v>129</v>
      </c>
      <c r="J24" s="11" t="s">
        <v>4528</v>
      </c>
      <c r="K24" s="11" t="s">
        <v>108</v>
      </c>
      <c r="L24" s="11"/>
    </row>
    <row r="25" spans="1:12" x14ac:dyDescent="0.25">
      <c r="A25" s="11" t="s">
        <v>4757</v>
      </c>
      <c r="B25" s="11" t="s">
        <v>4691</v>
      </c>
      <c r="C25" s="11" t="s">
        <v>128</v>
      </c>
      <c r="D25" s="11" t="s">
        <v>116</v>
      </c>
      <c r="E25" s="11" t="s">
        <v>184</v>
      </c>
      <c r="F25" s="15">
        <v>45161.063194444447</v>
      </c>
      <c r="G25" s="11" t="s">
        <v>191</v>
      </c>
      <c r="H25" s="12">
        <v>4.4224537037037041E-2</v>
      </c>
      <c r="I25" s="11" t="s">
        <v>138</v>
      </c>
      <c r="J25" s="11" t="s">
        <v>4528</v>
      </c>
      <c r="K25" s="11" t="s">
        <v>108</v>
      </c>
      <c r="L25" s="11"/>
    </row>
    <row r="26" spans="1:12" x14ac:dyDescent="0.25">
      <c r="A26" s="11" t="s">
        <v>4758</v>
      </c>
      <c r="B26" s="11" t="s">
        <v>4694</v>
      </c>
      <c r="C26" s="11" t="s">
        <v>128</v>
      </c>
      <c r="D26" s="11" t="s">
        <v>116</v>
      </c>
      <c r="E26" s="11" t="s">
        <v>180</v>
      </c>
      <c r="F26" s="15">
        <v>45161.063194444447</v>
      </c>
      <c r="G26" s="11" t="s">
        <v>191</v>
      </c>
      <c r="H26" s="12">
        <v>4.4224537037037041E-2</v>
      </c>
      <c r="I26" s="11" t="s">
        <v>129</v>
      </c>
      <c r="J26" s="11" t="s">
        <v>4528</v>
      </c>
      <c r="K26" s="11" t="s">
        <v>108</v>
      </c>
      <c r="L26" s="11"/>
    </row>
    <row r="27" spans="1:12" x14ac:dyDescent="0.25">
      <c r="A27" s="11" t="s">
        <v>4759</v>
      </c>
      <c r="B27" s="11" t="s">
        <v>4705</v>
      </c>
      <c r="C27" s="11" t="s">
        <v>128</v>
      </c>
      <c r="D27" s="11" t="s">
        <v>116</v>
      </c>
      <c r="E27" s="11" t="s">
        <v>168</v>
      </c>
      <c r="F27" s="15">
        <v>45161.063194444447</v>
      </c>
      <c r="G27" s="11" t="s">
        <v>191</v>
      </c>
      <c r="H27" s="12">
        <v>4.4224537037037041E-2</v>
      </c>
      <c r="I27" s="11" t="s">
        <v>129</v>
      </c>
      <c r="J27" s="11" t="s">
        <v>4528</v>
      </c>
      <c r="K27" s="11" t="s">
        <v>108</v>
      </c>
      <c r="L27" s="11"/>
    </row>
    <row r="28" spans="1:12" x14ac:dyDescent="0.25">
      <c r="A28" s="11" t="s">
        <v>4760</v>
      </c>
      <c r="B28" s="11" t="s">
        <v>4707</v>
      </c>
      <c r="C28" s="11" t="s">
        <v>128</v>
      </c>
      <c r="D28" s="11" t="s">
        <v>116</v>
      </c>
      <c r="E28" s="11" t="s">
        <v>149</v>
      </c>
      <c r="F28" s="15">
        <v>45161.063194444447</v>
      </c>
      <c r="G28" s="11" t="s">
        <v>191</v>
      </c>
      <c r="H28" s="12">
        <v>4.4224537037037041E-2</v>
      </c>
      <c r="I28" s="11" t="s">
        <v>129</v>
      </c>
      <c r="J28" s="11" t="s">
        <v>4528</v>
      </c>
      <c r="K28" s="11" t="s">
        <v>108</v>
      </c>
      <c r="L28" s="11"/>
    </row>
    <row r="29" spans="1:12" x14ac:dyDescent="0.25">
      <c r="A29" s="11" t="s">
        <v>4761</v>
      </c>
      <c r="B29" s="11" t="s">
        <v>4695</v>
      </c>
      <c r="C29" s="11" t="s">
        <v>128</v>
      </c>
      <c r="D29" s="11" t="s">
        <v>200</v>
      </c>
      <c r="E29" s="11" t="s">
        <v>201</v>
      </c>
      <c r="F29" s="15">
        <v>45161.063194444447</v>
      </c>
      <c r="G29" s="11" t="s">
        <v>191</v>
      </c>
      <c r="H29" s="12">
        <v>4.4224537037037041E-2</v>
      </c>
      <c r="I29" s="11" t="s">
        <v>146</v>
      </c>
      <c r="J29" s="11" t="s">
        <v>4528</v>
      </c>
      <c r="K29" s="11" t="s">
        <v>108</v>
      </c>
      <c r="L29" s="11"/>
    </row>
    <row r="30" spans="1:12" x14ac:dyDescent="0.25">
      <c r="A30" s="11" t="s">
        <v>4762</v>
      </c>
      <c r="B30" s="11" t="s">
        <v>4690</v>
      </c>
      <c r="C30" s="11" t="s">
        <v>128</v>
      </c>
      <c r="D30" s="11" t="s">
        <v>193</v>
      </c>
      <c r="E30" s="11" t="s">
        <v>460</v>
      </c>
      <c r="F30" s="15">
        <v>45161.063194444447</v>
      </c>
      <c r="G30" s="11" t="s">
        <v>191</v>
      </c>
      <c r="H30" s="12">
        <v>4.4224537037037041E-2</v>
      </c>
      <c r="I30" s="11" t="s">
        <v>138</v>
      </c>
      <c r="J30" s="11" t="s">
        <v>4528</v>
      </c>
      <c r="K30" s="11" t="s">
        <v>108</v>
      </c>
      <c r="L30" s="11"/>
    </row>
    <row r="31" spans="1:12" x14ac:dyDescent="0.25">
      <c r="A31" s="11" t="s">
        <v>4763</v>
      </c>
      <c r="B31" s="11" t="s">
        <v>4764</v>
      </c>
      <c r="C31" s="11" t="s">
        <v>128</v>
      </c>
      <c r="D31" s="11" t="s">
        <v>116</v>
      </c>
      <c r="E31" s="11" t="s">
        <v>184</v>
      </c>
      <c r="F31" s="15">
        <v>45161.063194444447</v>
      </c>
      <c r="G31" s="11" t="s">
        <v>191</v>
      </c>
      <c r="H31" s="12">
        <v>4.4224537037037041E-2</v>
      </c>
      <c r="I31" s="11" t="s">
        <v>146</v>
      </c>
      <c r="J31" s="11" t="s">
        <v>4528</v>
      </c>
      <c r="K31" s="11" t="s">
        <v>108</v>
      </c>
      <c r="L31" s="11"/>
    </row>
    <row r="32" spans="1:12" x14ac:dyDescent="0.25">
      <c r="A32" s="11" t="s">
        <v>4765</v>
      </c>
      <c r="B32" s="11" t="s">
        <v>4711</v>
      </c>
      <c r="C32" s="11" t="s">
        <v>128</v>
      </c>
      <c r="D32" s="11" t="s">
        <v>125</v>
      </c>
      <c r="E32" s="11" t="s">
        <v>208</v>
      </c>
      <c r="F32" s="15">
        <v>45161.063194444447</v>
      </c>
      <c r="G32" s="11" t="s">
        <v>191</v>
      </c>
      <c r="H32" s="12">
        <v>4.4224537037037041E-2</v>
      </c>
      <c r="I32" s="11" t="s">
        <v>129</v>
      </c>
      <c r="J32" s="11" t="s">
        <v>4528</v>
      </c>
      <c r="K32" s="11" t="s">
        <v>108</v>
      </c>
      <c r="L32" s="11"/>
    </row>
    <row r="33" spans="1:12" x14ac:dyDescent="0.25">
      <c r="A33" s="11" t="s">
        <v>4441</v>
      </c>
      <c r="B33" s="11" t="s">
        <v>4442</v>
      </c>
      <c r="C33" s="11" t="s">
        <v>128</v>
      </c>
      <c r="D33" s="11" t="s">
        <v>116</v>
      </c>
      <c r="E33" s="11" t="s">
        <v>188</v>
      </c>
      <c r="F33" s="15">
        <v>45161.042361111111</v>
      </c>
      <c r="G33" s="11" t="s">
        <v>191</v>
      </c>
      <c r="H33" s="12">
        <v>6.5057870370370363E-2</v>
      </c>
      <c r="I33" s="11" t="s">
        <v>138</v>
      </c>
      <c r="J33" s="11" t="s">
        <v>4528</v>
      </c>
      <c r="K33" s="11" t="s">
        <v>108</v>
      </c>
      <c r="L33" s="11"/>
    </row>
    <row r="34" spans="1:12" x14ac:dyDescent="0.25">
      <c r="A34" s="11" t="s">
        <v>4443</v>
      </c>
      <c r="B34" s="11" t="s">
        <v>4444</v>
      </c>
      <c r="C34" s="11" t="s">
        <v>128</v>
      </c>
      <c r="D34" s="11" t="s">
        <v>125</v>
      </c>
      <c r="E34" s="11" t="s">
        <v>190</v>
      </c>
      <c r="F34" s="15">
        <v>45161.042361111111</v>
      </c>
      <c r="G34" s="11" t="s">
        <v>191</v>
      </c>
      <c r="H34" s="12">
        <v>6.5057870370370363E-2</v>
      </c>
      <c r="I34" s="11" t="s">
        <v>129</v>
      </c>
      <c r="J34" s="11" t="s">
        <v>4528</v>
      </c>
      <c r="K34" s="11" t="s">
        <v>108</v>
      </c>
      <c r="L34" s="11"/>
    </row>
    <row r="35" spans="1:12" x14ac:dyDescent="0.25">
      <c r="A35" s="11" t="s">
        <v>4160</v>
      </c>
      <c r="B35" s="11" t="s">
        <v>4126</v>
      </c>
      <c r="C35" s="11" t="s">
        <v>128</v>
      </c>
      <c r="D35" s="11" t="s">
        <v>125</v>
      </c>
      <c r="E35" s="11" t="s">
        <v>190</v>
      </c>
      <c r="F35" s="15">
        <v>45161.042361111111</v>
      </c>
      <c r="G35" s="11" t="s">
        <v>191</v>
      </c>
      <c r="H35" s="12">
        <v>6.5057870370370363E-2</v>
      </c>
      <c r="I35" s="11" t="s">
        <v>129</v>
      </c>
      <c r="J35" s="11" t="s">
        <v>4528</v>
      </c>
      <c r="K35" s="11" t="s">
        <v>108</v>
      </c>
      <c r="L35" s="11"/>
    </row>
    <row r="36" spans="1:12" x14ac:dyDescent="0.25">
      <c r="A36" s="11" t="s">
        <v>4445</v>
      </c>
      <c r="B36" s="11" t="s">
        <v>4446</v>
      </c>
      <c r="C36" s="11" t="s">
        <v>128</v>
      </c>
      <c r="D36" s="11" t="s">
        <v>116</v>
      </c>
      <c r="E36" s="11" t="s">
        <v>188</v>
      </c>
      <c r="F36" s="15">
        <v>45161.042361111111</v>
      </c>
      <c r="G36" s="11" t="s">
        <v>191</v>
      </c>
      <c r="H36" s="12">
        <v>6.5057870370370363E-2</v>
      </c>
      <c r="I36" s="11" t="s">
        <v>138</v>
      </c>
      <c r="J36" s="11" t="s">
        <v>4528</v>
      </c>
      <c r="K36" s="11" t="s">
        <v>108</v>
      </c>
      <c r="L36" s="11"/>
    </row>
    <row r="37" spans="1:12" x14ac:dyDescent="0.25">
      <c r="A37" s="11" t="s">
        <v>4548</v>
      </c>
      <c r="B37" s="11" t="s">
        <v>4549</v>
      </c>
      <c r="C37" s="11" t="s">
        <v>128</v>
      </c>
      <c r="D37" s="11" t="s">
        <v>116</v>
      </c>
      <c r="E37" s="11" t="s">
        <v>180</v>
      </c>
      <c r="F37" s="15">
        <v>45161.042361111111</v>
      </c>
      <c r="G37" s="11" t="s">
        <v>191</v>
      </c>
      <c r="H37" s="12">
        <v>6.5057870370370363E-2</v>
      </c>
      <c r="I37" s="11" t="s">
        <v>129</v>
      </c>
      <c r="J37" s="11" t="s">
        <v>4528</v>
      </c>
      <c r="K37" s="11" t="s">
        <v>108</v>
      </c>
      <c r="L37" s="11"/>
    </row>
    <row r="38" spans="1:12" x14ac:dyDescent="0.25">
      <c r="A38" s="11" t="s">
        <v>4550</v>
      </c>
      <c r="B38" s="11" t="s">
        <v>4551</v>
      </c>
      <c r="C38" s="11" t="s">
        <v>128</v>
      </c>
      <c r="D38" s="11" t="s">
        <v>116</v>
      </c>
      <c r="E38" s="11" t="s">
        <v>184</v>
      </c>
      <c r="F38" s="15">
        <v>45161.042361111111</v>
      </c>
      <c r="G38" s="11" t="s">
        <v>191</v>
      </c>
      <c r="H38" s="12">
        <v>6.5057870370370363E-2</v>
      </c>
      <c r="I38" s="11" t="s">
        <v>146</v>
      </c>
      <c r="J38" s="11" t="s">
        <v>4528</v>
      </c>
      <c r="K38" s="11" t="s">
        <v>108</v>
      </c>
      <c r="L38" s="11"/>
    </row>
    <row r="39" spans="1:12" x14ac:dyDescent="0.25">
      <c r="A39" s="11" t="s">
        <v>4552</v>
      </c>
      <c r="B39" s="11" t="s">
        <v>4553</v>
      </c>
      <c r="C39" s="11" t="s">
        <v>128</v>
      </c>
      <c r="D39" s="11" t="s">
        <v>116</v>
      </c>
      <c r="E39" s="11" t="s">
        <v>149</v>
      </c>
      <c r="F39" s="15">
        <v>45161.042361111111</v>
      </c>
      <c r="G39" s="11" t="s">
        <v>191</v>
      </c>
      <c r="H39" s="12">
        <v>6.5057870370370363E-2</v>
      </c>
      <c r="I39" s="11" t="s">
        <v>146</v>
      </c>
      <c r="J39" s="11" t="s">
        <v>4528</v>
      </c>
      <c r="K39" s="11" t="s">
        <v>108</v>
      </c>
      <c r="L39" s="11"/>
    </row>
    <row r="40" spans="1:12" x14ac:dyDescent="0.25">
      <c r="A40" s="11" t="s">
        <v>4554</v>
      </c>
      <c r="B40" s="11" t="s">
        <v>4555</v>
      </c>
      <c r="C40" s="11" t="s">
        <v>128</v>
      </c>
      <c r="D40" s="11" t="s">
        <v>116</v>
      </c>
      <c r="E40" s="11" t="s">
        <v>168</v>
      </c>
      <c r="F40" s="15">
        <v>45161.042361111111</v>
      </c>
      <c r="G40" s="11" t="s">
        <v>191</v>
      </c>
      <c r="H40" s="12">
        <v>6.5057870370370363E-2</v>
      </c>
      <c r="I40" s="11" t="s">
        <v>146</v>
      </c>
      <c r="J40" s="11" t="s">
        <v>4528</v>
      </c>
      <c r="K40" s="11" t="s">
        <v>108</v>
      </c>
      <c r="L40" s="11"/>
    </row>
    <row r="41" spans="1:12" x14ac:dyDescent="0.25">
      <c r="A41" s="11" t="s">
        <v>4556</v>
      </c>
      <c r="B41" s="11" t="s">
        <v>4557</v>
      </c>
      <c r="C41" s="11" t="s">
        <v>128</v>
      </c>
      <c r="D41" s="11" t="s">
        <v>200</v>
      </c>
      <c r="E41" s="11" t="s">
        <v>201</v>
      </c>
      <c r="F41" s="15">
        <v>45161.042361111111</v>
      </c>
      <c r="G41" s="11" t="s">
        <v>191</v>
      </c>
      <c r="H41" s="12">
        <v>6.5057870370370363E-2</v>
      </c>
      <c r="I41" s="11" t="s">
        <v>129</v>
      </c>
      <c r="J41" s="11" t="s">
        <v>4528</v>
      </c>
      <c r="K41" s="11" t="s">
        <v>108</v>
      </c>
      <c r="L41" s="11"/>
    </row>
    <row r="42" spans="1:12" x14ac:dyDescent="0.25">
      <c r="A42" s="11" t="s">
        <v>4472</v>
      </c>
      <c r="B42" s="11" t="s">
        <v>4473</v>
      </c>
      <c r="C42" s="11" t="s">
        <v>128</v>
      </c>
      <c r="D42" s="11" t="s">
        <v>116</v>
      </c>
      <c r="E42" s="11" t="s">
        <v>188</v>
      </c>
      <c r="F42" s="15">
        <v>45161.021527777775</v>
      </c>
      <c r="G42" s="11" t="s">
        <v>178</v>
      </c>
      <c r="H42" s="12">
        <v>8.5891203703703692E-2</v>
      </c>
      <c r="I42" s="11" t="s">
        <v>138</v>
      </c>
      <c r="J42" s="11" t="s">
        <v>4528</v>
      </c>
      <c r="K42" s="11" t="s">
        <v>108</v>
      </c>
      <c r="L42" s="11"/>
    </row>
    <row r="43" spans="1:12" x14ac:dyDescent="0.25">
      <c r="A43" s="11" t="s">
        <v>4474</v>
      </c>
      <c r="B43" s="11" t="s">
        <v>4475</v>
      </c>
      <c r="C43" s="11" t="s">
        <v>128</v>
      </c>
      <c r="D43" s="11" t="s">
        <v>200</v>
      </c>
      <c r="E43" s="11" t="s">
        <v>201</v>
      </c>
      <c r="F43" s="15">
        <v>45161.021527777775</v>
      </c>
      <c r="G43" s="11" t="s">
        <v>178</v>
      </c>
      <c r="H43" s="12">
        <v>8.5891203703703692E-2</v>
      </c>
      <c r="I43" s="11" t="s">
        <v>129</v>
      </c>
      <c r="J43" s="11" t="s">
        <v>4528</v>
      </c>
      <c r="K43" s="11" t="s">
        <v>108</v>
      </c>
      <c r="L43" s="11"/>
    </row>
    <row r="44" spans="1:12" x14ac:dyDescent="0.25">
      <c r="A44" s="11" t="s">
        <v>4530</v>
      </c>
      <c r="B44" s="11" t="s">
        <v>4531</v>
      </c>
      <c r="C44" s="11" t="s">
        <v>128</v>
      </c>
      <c r="D44" s="11" t="s">
        <v>116</v>
      </c>
      <c r="E44" s="11" t="s">
        <v>149</v>
      </c>
      <c r="F44" s="15">
        <v>45161.021527777775</v>
      </c>
      <c r="G44" s="11" t="s">
        <v>178</v>
      </c>
      <c r="H44" s="12">
        <v>8.5891203703703692E-2</v>
      </c>
      <c r="I44" s="11" t="s">
        <v>129</v>
      </c>
      <c r="J44" s="11" t="s">
        <v>4528</v>
      </c>
      <c r="K44" s="11" t="s">
        <v>108</v>
      </c>
      <c r="L44" s="11"/>
    </row>
    <row r="45" spans="1:12" x14ac:dyDescent="0.25">
      <c r="A45" s="11" t="s">
        <v>4532</v>
      </c>
      <c r="B45" s="11" t="s">
        <v>4533</v>
      </c>
      <c r="C45" s="11" t="s">
        <v>128</v>
      </c>
      <c r="D45" s="11" t="s">
        <v>116</v>
      </c>
      <c r="E45" s="11" t="s">
        <v>116</v>
      </c>
      <c r="F45" s="15">
        <v>45161.021527777775</v>
      </c>
      <c r="G45" s="11" t="s">
        <v>178</v>
      </c>
      <c r="H45" s="12">
        <v>8.5891203703703692E-2</v>
      </c>
      <c r="I45" s="11" t="s">
        <v>129</v>
      </c>
      <c r="J45" s="11" t="s">
        <v>4528</v>
      </c>
      <c r="K45" s="11" t="s">
        <v>108</v>
      </c>
      <c r="L45" s="11"/>
    </row>
    <row r="46" spans="1:12" x14ac:dyDescent="0.25">
      <c r="A46" s="11" t="s">
        <v>4536</v>
      </c>
      <c r="B46" s="11" t="s">
        <v>4537</v>
      </c>
      <c r="C46" s="11" t="s">
        <v>128</v>
      </c>
      <c r="D46" s="11" t="s">
        <v>116</v>
      </c>
      <c r="E46" s="11" t="s">
        <v>188</v>
      </c>
      <c r="F46" s="15">
        <v>45161.021527777775</v>
      </c>
      <c r="G46" s="11" t="s">
        <v>178</v>
      </c>
      <c r="H46" s="12">
        <v>8.5891203703703692E-2</v>
      </c>
      <c r="I46" s="11" t="s">
        <v>138</v>
      </c>
      <c r="J46" s="11" t="s">
        <v>4528</v>
      </c>
      <c r="K46" s="11" t="s">
        <v>108</v>
      </c>
      <c r="L46" s="11"/>
    </row>
    <row r="47" spans="1:12" x14ac:dyDescent="0.25">
      <c r="A47" s="11" t="s">
        <v>4540</v>
      </c>
      <c r="B47" s="11" t="s">
        <v>4541</v>
      </c>
      <c r="C47" s="11" t="s">
        <v>128</v>
      </c>
      <c r="D47" s="11" t="s">
        <v>116</v>
      </c>
      <c r="E47" s="11" t="s">
        <v>269</v>
      </c>
      <c r="F47" s="15">
        <v>45161.021527777775</v>
      </c>
      <c r="G47" s="11" t="s">
        <v>178</v>
      </c>
      <c r="H47" s="12">
        <v>8.5891203703703692E-2</v>
      </c>
      <c r="I47" s="11" t="s">
        <v>129</v>
      </c>
      <c r="J47" s="11" t="s">
        <v>4528</v>
      </c>
      <c r="K47" s="11" t="s">
        <v>108</v>
      </c>
      <c r="L47" s="11"/>
    </row>
    <row r="48" spans="1:12" x14ac:dyDescent="0.25">
      <c r="A48" s="11" t="s">
        <v>4542</v>
      </c>
      <c r="B48" s="11" t="s">
        <v>4543</v>
      </c>
      <c r="C48" s="11" t="s">
        <v>128</v>
      </c>
      <c r="D48" s="11" t="s">
        <v>116</v>
      </c>
      <c r="E48" s="11" t="s">
        <v>269</v>
      </c>
      <c r="F48" s="15">
        <v>45161.021527777775</v>
      </c>
      <c r="G48" s="11" t="s">
        <v>178</v>
      </c>
      <c r="H48" s="12">
        <v>8.5891203703703692E-2</v>
      </c>
      <c r="I48" s="11" t="s">
        <v>129</v>
      </c>
      <c r="J48" s="11" t="s">
        <v>4528</v>
      </c>
      <c r="K48" s="11" t="s">
        <v>108</v>
      </c>
      <c r="L48" s="11"/>
    </row>
    <row r="49" spans="1:12" x14ac:dyDescent="0.25">
      <c r="A49" s="11" t="s">
        <v>4546</v>
      </c>
      <c r="B49" s="11" t="s">
        <v>4547</v>
      </c>
      <c r="C49" s="11" t="s">
        <v>128</v>
      </c>
      <c r="D49" s="11" t="s">
        <v>125</v>
      </c>
      <c r="E49" s="11" t="s">
        <v>190</v>
      </c>
      <c r="F49" s="15">
        <v>45161.021527777775</v>
      </c>
      <c r="G49" s="11" t="s">
        <v>178</v>
      </c>
      <c r="H49" s="12">
        <v>8.5891203703703692E-2</v>
      </c>
      <c r="I49" s="11" t="s">
        <v>129</v>
      </c>
      <c r="J49" s="11" t="s">
        <v>4528</v>
      </c>
      <c r="K49" s="11" t="s">
        <v>108</v>
      </c>
      <c r="L49" s="11"/>
    </row>
    <row r="50" spans="1:12" x14ac:dyDescent="0.25">
      <c r="A50" s="11" t="s">
        <v>4476</v>
      </c>
      <c r="B50" s="11" t="s">
        <v>4477</v>
      </c>
      <c r="C50" s="11" t="s">
        <v>128</v>
      </c>
      <c r="D50" s="11" t="s">
        <v>125</v>
      </c>
      <c r="E50" s="11" t="s">
        <v>179</v>
      </c>
      <c r="F50" s="15">
        <v>45161.000694444447</v>
      </c>
      <c r="G50" s="11" t="s">
        <v>178</v>
      </c>
      <c r="H50" s="12">
        <v>0.10672453703703703</v>
      </c>
      <c r="I50" s="11" t="s">
        <v>129</v>
      </c>
      <c r="J50" s="11" t="s">
        <v>4528</v>
      </c>
      <c r="K50" s="11" t="s">
        <v>108</v>
      </c>
      <c r="L50" s="11"/>
    </row>
    <row r="51" spans="1:12" x14ac:dyDescent="0.25">
      <c r="A51" s="11" t="s">
        <v>4479</v>
      </c>
      <c r="B51" s="11" t="s">
        <v>4480</v>
      </c>
      <c r="C51" s="11" t="s">
        <v>128</v>
      </c>
      <c r="D51" s="11" t="s">
        <v>116</v>
      </c>
      <c r="E51" s="11" t="s">
        <v>188</v>
      </c>
      <c r="F51" s="15">
        <v>45161.000694444447</v>
      </c>
      <c r="G51" s="11" t="s">
        <v>178</v>
      </c>
      <c r="H51" s="12">
        <v>0.10672453703703703</v>
      </c>
      <c r="I51" s="11" t="s">
        <v>138</v>
      </c>
      <c r="J51" s="11" t="s">
        <v>4528</v>
      </c>
      <c r="K51" s="11" t="s">
        <v>108</v>
      </c>
      <c r="L51" s="11"/>
    </row>
    <row r="52" spans="1:12" x14ac:dyDescent="0.25">
      <c r="A52" s="11" t="s">
        <v>4481</v>
      </c>
      <c r="B52" s="11" t="s">
        <v>4482</v>
      </c>
      <c r="C52" s="11" t="s">
        <v>128</v>
      </c>
      <c r="D52" s="11" t="s">
        <v>193</v>
      </c>
      <c r="E52" s="11" t="s">
        <v>213</v>
      </c>
      <c r="F52" s="15">
        <v>45161.000694444447</v>
      </c>
      <c r="G52" s="11" t="s">
        <v>178</v>
      </c>
      <c r="H52" s="12">
        <v>0.10672453703703703</v>
      </c>
      <c r="I52" s="11" t="s">
        <v>138</v>
      </c>
      <c r="J52" s="11" t="s">
        <v>4528</v>
      </c>
      <c r="K52" s="11" t="s">
        <v>108</v>
      </c>
      <c r="L52" s="11"/>
    </row>
    <row r="53" spans="1:12" x14ac:dyDescent="0.25">
      <c r="A53" s="11" t="s">
        <v>4483</v>
      </c>
      <c r="B53" s="11" t="s">
        <v>4484</v>
      </c>
      <c r="C53" s="11" t="s">
        <v>128</v>
      </c>
      <c r="D53" s="11" t="s">
        <v>125</v>
      </c>
      <c r="E53" s="11" t="s">
        <v>179</v>
      </c>
      <c r="F53" s="15">
        <v>45161.000694444447</v>
      </c>
      <c r="G53" s="11" t="s">
        <v>178</v>
      </c>
      <c r="H53" s="12">
        <v>0.10672453703703703</v>
      </c>
      <c r="I53" s="11" t="s">
        <v>129</v>
      </c>
      <c r="J53" s="11" t="s">
        <v>4528</v>
      </c>
      <c r="K53" s="11" t="s">
        <v>108</v>
      </c>
      <c r="L53" s="11"/>
    </row>
    <row r="54" spans="1:12" x14ac:dyDescent="0.25">
      <c r="A54" s="11" t="s">
        <v>4485</v>
      </c>
      <c r="B54" s="11" t="s">
        <v>4486</v>
      </c>
      <c r="C54" s="11" t="s">
        <v>128</v>
      </c>
      <c r="D54" s="11" t="s">
        <v>116</v>
      </c>
      <c r="E54" s="11" t="s">
        <v>184</v>
      </c>
      <c r="F54" s="15">
        <v>45161.000694444447</v>
      </c>
      <c r="G54" s="11" t="s">
        <v>178</v>
      </c>
      <c r="H54" s="12">
        <v>0.10672453703703703</v>
      </c>
      <c r="I54" s="11" t="s">
        <v>138</v>
      </c>
      <c r="J54" s="11" t="s">
        <v>4528</v>
      </c>
      <c r="K54" s="11" t="s">
        <v>108</v>
      </c>
      <c r="L54" s="11"/>
    </row>
    <row r="55" spans="1:12" x14ac:dyDescent="0.25">
      <c r="A55" s="11" t="s">
        <v>4487</v>
      </c>
      <c r="B55" s="11" t="s">
        <v>4488</v>
      </c>
      <c r="C55" s="11" t="s">
        <v>128</v>
      </c>
      <c r="D55" s="11" t="s">
        <v>193</v>
      </c>
      <c r="E55" s="11" t="s">
        <v>213</v>
      </c>
      <c r="F55" s="18">
        <v>45161.000694444447</v>
      </c>
      <c r="G55" s="11" t="s">
        <v>178</v>
      </c>
      <c r="H55" s="12">
        <v>0.10672453703703703</v>
      </c>
      <c r="I55" s="11" t="s">
        <v>138</v>
      </c>
      <c r="J55" s="11" t="s">
        <v>4528</v>
      </c>
      <c r="K55" s="11" t="s">
        <v>108</v>
      </c>
      <c r="L55" s="11"/>
    </row>
    <row r="56" spans="1:12" x14ac:dyDescent="0.25">
      <c r="A56" s="11" t="s">
        <v>4489</v>
      </c>
      <c r="B56" s="11" t="s">
        <v>4490</v>
      </c>
      <c r="C56" s="11" t="s">
        <v>128</v>
      </c>
      <c r="D56" s="11" t="s">
        <v>116</v>
      </c>
      <c r="E56" s="11" t="s">
        <v>180</v>
      </c>
      <c r="F56" s="15">
        <v>45161.000694444447</v>
      </c>
      <c r="G56" s="11" t="s">
        <v>178</v>
      </c>
      <c r="H56" s="12">
        <v>0.10672453703703703</v>
      </c>
      <c r="I56" s="11" t="s">
        <v>146</v>
      </c>
      <c r="J56" s="11" t="s">
        <v>4528</v>
      </c>
      <c r="K56" s="11" t="s">
        <v>108</v>
      </c>
      <c r="L56" s="11"/>
    </row>
    <row r="57" spans="1:12" x14ac:dyDescent="0.25">
      <c r="A57" s="11" t="s">
        <v>4491</v>
      </c>
      <c r="B57" s="11" t="s">
        <v>4492</v>
      </c>
      <c r="C57" s="11" t="s">
        <v>128</v>
      </c>
      <c r="D57" s="11" t="s">
        <v>116</v>
      </c>
      <c r="E57" s="11" t="s">
        <v>184</v>
      </c>
      <c r="F57" s="15">
        <v>45161.000694444447</v>
      </c>
      <c r="G57" s="11" t="s">
        <v>178</v>
      </c>
      <c r="H57" s="12">
        <v>0.10672453703703703</v>
      </c>
      <c r="I57" s="11" t="s">
        <v>146</v>
      </c>
      <c r="J57" s="11" t="s">
        <v>4528</v>
      </c>
      <c r="K57" s="11" t="s">
        <v>108</v>
      </c>
      <c r="L57" s="11"/>
    </row>
    <row r="58" spans="1:12" x14ac:dyDescent="0.25">
      <c r="A58" s="11" t="s">
        <v>4493</v>
      </c>
      <c r="B58" s="11" t="s">
        <v>4494</v>
      </c>
      <c r="C58" s="11" t="s">
        <v>128</v>
      </c>
      <c r="D58" s="11" t="s">
        <v>116</v>
      </c>
      <c r="E58" s="11" t="s">
        <v>188</v>
      </c>
      <c r="F58" s="15">
        <v>45161.000694444447</v>
      </c>
      <c r="G58" s="11" t="s">
        <v>178</v>
      </c>
      <c r="H58" s="12">
        <v>0.10672453703703703</v>
      </c>
      <c r="I58" s="11" t="s">
        <v>138</v>
      </c>
      <c r="J58" s="11" t="s">
        <v>4528</v>
      </c>
      <c r="K58" s="11" t="s">
        <v>108</v>
      </c>
      <c r="L58" s="11"/>
    </row>
    <row r="59" spans="1:12" x14ac:dyDescent="0.25">
      <c r="A59" s="11" t="s">
        <v>4495</v>
      </c>
      <c r="B59" s="11" t="s">
        <v>4496</v>
      </c>
      <c r="C59" s="11" t="s">
        <v>128</v>
      </c>
      <c r="D59" s="11" t="s">
        <v>116</v>
      </c>
      <c r="E59" s="11" t="s">
        <v>149</v>
      </c>
      <c r="F59" s="15">
        <v>45161.000694444447</v>
      </c>
      <c r="G59" s="11" t="s">
        <v>178</v>
      </c>
      <c r="H59" s="12">
        <v>0.10672453703703703</v>
      </c>
      <c r="I59" s="11" t="s">
        <v>129</v>
      </c>
      <c r="J59" s="11" t="s">
        <v>4528</v>
      </c>
      <c r="K59" s="11" t="s">
        <v>108</v>
      </c>
      <c r="L59" s="11"/>
    </row>
    <row r="60" spans="1:12" x14ac:dyDescent="0.25">
      <c r="A60" s="11" t="s">
        <v>4497</v>
      </c>
      <c r="B60" s="11" t="s">
        <v>4498</v>
      </c>
      <c r="C60" s="11" t="s">
        <v>128</v>
      </c>
      <c r="D60" s="11" t="s">
        <v>116</v>
      </c>
      <c r="E60" s="11" t="s">
        <v>132</v>
      </c>
      <c r="F60" s="15">
        <v>45161.000694444447</v>
      </c>
      <c r="G60" s="11" t="s">
        <v>178</v>
      </c>
      <c r="H60" s="12">
        <v>0.10672453703703703</v>
      </c>
      <c r="I60" s="11" t="s">
        <v>129</v>
      </c>
      <c r="J60" s="11" t="s">
        <v>4528</v>
      </c>
      <c r="K60" s="11" t="s">
        <v>108</v>
      </c>
      <c r="L60" s="11"/>
    </row>
    <row r="61" spans="1:12" x14ac:dyDescent="0.25">
      <c r="A61" s="11" t="s">
        <v>4499</v>
      </c>
      <c r="B61" s="11" t="s">
        <v>4500</v>
      </c>
      <c r="C61" s="11" t="s">
        <v>128</v>
      </c>
      <c r="D61" s="11" t="s">
        <v>116</v>
      </c>
      <c r="E61" s="11" t="s">
        <v>132</v>
      </c>
      <c r="F61" s="15">
        <v>45161.000694444447</v>
      </c>
      <c r="G61" s="11" t="s">
        <v>178</v>
      </c>
      <c r="H61" s="12">
        <v>0.10672453703703703</v>
      </c>
      <c r="I61" s="11" t="s">
        <v>129</v>
      </c>
      <c r="J61" s="11" t="s">
        <v>4528</v>
      </c>
      <c r="K61" s="11" t="s">
        <v>108</v>
      </c>
      <c r="L61" s="11"/>
    </row>
    <row r="62" spans="1:12" x14ac:dyDescent="0.25">
      <c r="A62" s="11" t="s">
        <v>4501</v>
      </c>
      <c r="B62" s="11" t="s">
        <v>4502</v>
      </c>
      <c r="C62" s="11" t="s">
        <v>128</v>
      </c>
      <c r="D62" s="11" t="s">
        <v>116</v>
      </c>
      <c r="E62" s="11" t="s">
        <v>188</v>
      </c>
      <c r="F62" s="15">
        <v>45161.000694444447</v>
      </c>
      <c r="G62" s="11" t="s">
        <v>178</v>
      </c>
      <c r="H62" s="12">
        <v>0.10672453703703703</v>
      </c>
      <c r="I62" s="11" t="s">
        <v>138</v>
      </c>
      <c r="J62" s="11" t="s">
        <v>4528</v>
      </c>
      <c r="K62" s="11" t="s">
        <v>108</v>
      </c>
      <c r="L62" s="11"/>
    </row>
    <row r="63" spans="1:12" x14ac:dyDescent="0.25">
      <c r="A63" s="11" t="s">
        <v>4503</v>
      </c>
      <c r="B63" s="11" t="s">
        <v>4504</v>
      </c>
      <c r="C63" s="11" t="s">
        <v>128</v>
      </c>
      <c r="D63" s="11" t="s">
        <v>116</v>
      </c>
      <c r="E63" s="11" t="s">
        <v>188</v>
      </c>
      <c r="F63" s="15">
        <v>45161.000694444447</v>
      </c>
      <c r="G63" s="11" t="s">
        <v>178</v>
      </c>
      <c r="H63" s="12">
        <v>0.10672453703703703</v>
      </c>
      <c r="I63" s="11" t="s">
        <v>138</v>
      </c>
      <c r="J63" s="11" t="s">
        <v>4528</v>
      </c>
      <c r="K63" s="11" t="s">
        <v>108</v>
      </c>
      <c r="L63" s="11"/>
    </row>
    <row r="64" spans="1:12" x14ac:dyDescent="0.25">
      <c r="A64" s="11" t="s">
        <v>4505</v>
      </c>
      <c r="B64" s="11" t="s">
        <v>4506</v>
      </c>
      <c r="C64" s="11" t="s">
        <v>128</v>
      </c>
      <c r="D64" s="11" t="s">
        <v>116</v>
      </c>
      <c r="E64" s="11" t="s">
        <v>188</v>
      </c>
      <c r="F64" s="15">
        <v>45161.000694444447</v>
      </c>
      <c r="G64" s="11" t="s">
        <v>178</v>
      </c>
      <c r="H64" s="12">
        <v>0.10672453703703703</v>
      </c>
      <c r="I64" s="11" t="s">
        <v>138</v>
      </c>
      <c r="J64" s="11" t="s">
        <v>4528</v>
      </c>
      <c r="K64" s="11" t="s">
        <v>108</v>
      </c>
      <c r="L64" s="11"/>
    </row>
    <row r="65" spans="1:12" x14ac:dyDescent="0.25">
      <c r="A65" s="11" t="s">
        <v>4507</v>
      </c>
      <c r="B65" s="11" t="s">
        <v>4508</v>
      </c>
      <c r="C65" s="11" t="s">
        <v>128</v>
      </c>
      <c r="D65" s="11" t="s">
        <v>116</v>
      </c>
      <c r="E65" s="11" t="s">
        <v>188</v>
      </c>
      <c r="F65" s="15">
        <v>45161.000694444447</v>
      </c>
      <c r="G65" s="11" t="s">
        <v>178</v>
      </c>
      <c r="H65" s="12">
        <v>0.10672453703703703</v>
      </c>
      <c r="I65" s="11" t="s">
        <v>138</v>
      </c>
      <c r="J65" s="11" t="s">
        <v>4528</v>
      </c>
      <c r="K65" s="11" t="s">
        <v>108</v>
      </c>
      <c r="L65" s="11"/>
    </row>
    <row r="66" spans="1:12" x14ac:dyDescent="0.25">
      <c r="A66" s="11" t="s">
        <v>4509</v>
      </c>
      <c r="B66" s="11" t="s">
        <v>4510</v>
      </c>
      <c r="C66" s="11" t="s">
        <v>128</v>
      </c>
      <c r="D66" s="11" t="s">
        <v>125</v>
      </c>
      <c r="E66" s="11" t="s">
        <v>190</v>
      </c>
      <c r="F66" s="15">
        <v>45161.000694444447</v>
      </c>
      <c r="G66" s="11" t="s">
        <v>178</v>
      </c>
      <c r="H66" s="12">
        <v>0.10672453703703703</v>
      </c>
      <c r="I66" s="11" t="s">
        <v>129</v>
      </c>
      <c r="J66" s="11" t="s">
        <v>4528</v>
      </c>
      <c r="K66" s="11" t="s">
        <v>108</v>
      </c>
      <c r="L66" s="11"/>
    </row>
    <row r="67" spans="1:12" x14ac:dyDescent="0.25">
      <c r="A67" s="11" t="s">
        <v>4511</v>
      </c>
      <c r="B67" s="11" t="s">
        <v>4512</v>
      </c>
      <c r="C67" s="11" t="s">
        <v>128</v>
      </c>
      <c r="D67" s="11" t="s">
        <v>125</v>
      </c>
      <c r="E67" s="11" t="s">
        <v>190</v>
      </c>
      <c r="F67" s="15">
        <v>45161.000694444447</v>
      </c>
      <c r="G67" s="11" t="s">
        <v>178</v>
      </c>
      <c r="H67" s="12">
        <v>0.10672453703703703</v>
      </c>
      <c r="I67" s="11" t="s">
        <v>129</v>
      </c>
      <c r="J67" s="11" t="s">
        <v>4528</v>
      </c>
      <c r="K67" s="11" t="s">
        <v>108</v>
      </c>
      <c r="L67" s="11"/>
    </row>
    <row r="68" spans="1:12" x14ac:dyDescent="0.25">
      <c r="A68" s="11" t="s">
        <v>4513</v>
      </c>
      <c r="B68" s="11" t="s">
        <v>4514</v>
      </c>
      <c r="C68" s="11" t="s">
        <v>128</v>
      </c>
      <c r="D68" s="11" t="s">
        <v>125</v>
      </c>
      <c r="E68" s="11" t="s">
        <v>190</v>
      </c>
      <c r="F68" s="15">
        <v>45161.000694444447</v>
      </c>
      <c r="G68" s="11" t="s">
        <v>178</v>
      </c>
      <c r="H68" s="12">
        <v>0.10672453703703703</v>
      </c>
      <c r="I68" s="11" t="s">
        <v>129</v>
      </c>
      <c r="J68" s="11" t="s">
        <v>4528</v>
      </c>
      <c r="K68" s="11" t="s">
        <v>108</v>
      </c>
      <c r="L68" s="11"/>
    </row>
    <row r="69" spans="1:12" x14ac:dyDescent="0.25">
      <c r="A69" s="11" t="s">
        <v>4515</v>
      </c>
      <c r="B69" s="11" t="s">
        <v>4516</v>
      </c>
      <c r="C69" s="11" t="s">
        <v>128</v>
      </c>
      <c r="D69" s="11" t="s">
        <v>125</v>
      </c>
      <c r="E69" s="11" t="s">
        <v>190</v>
      </c>
      <c r="F69" s="15">
        <v>45161.000694444447</v>
      </c>
      <c r="G69" s="11" t="s">
        <v>178</v>
      </c>
      <c r="H69" s="12">
        <v>0.10672453703703703</v>
      </c>
      <c r="I69" s="11" t="s">
        <v>129</v>
      </c>
      <c r="J69" s="11" t="s">
        <v>4528</v>
      </c>
      <c r="K69" s="11" t="s">
        <v>108</v>
      </c>
      <c r="L69" s="11"/>
    </row>
    <row r="70" spans="1:12" x14ac:dyDescent="0.25">
      <c r="A70" s="11" t="s">
        <v>4517</v>
      </c>
      <c r="B70" s="11" t="s">
        <v>4518</v>
      </c>
      <c r="C70" s="11" t="s">
        <v>128</v>
      </c>
      <c r="D70" s="11" t="s">
        <v>193</v>
      </c>
      <c r="E70" s="11" t="s">
        <v>460</v>
      </c>
      <c r="F70" s="15">
        <v>45161.000694444447</v>
      </c>
      <c r="G70" s="11" t="s">
        <v>178</v>
      </c>
      <c r="H70" s="12">
        <v>0.10672453703703703</v>
      </c>
      <c r="I70" s="11" t="s">
        <v>138</v>
      </c>
      <c r="J70" s="11" t="s">
        <v>4528</v>
      </c>
      <c r="K70" s="11" t="s">
        <v>108</v>
      </c>
      <c r="L70" s="11"/>
    </row>
    <row r="71" spans="1:12" x14ac:dyDescent="0.25">
      <c r="A71" s="11" t="s">
        <v>4519</v>
      </c>
      <c r="B71" s="11" t="s">
        <v>4520</v>
      </c>
      <c r="C71" s="11" t="s">
        <v>128</v>
      </c>
      <c r="D71" s="11" t="s">
        <v>193</v>
      </c>
      <c r="E71" s="11" t="s">
        <v>460</v>
      </c>
      <c r="F71" s="15">
        <v>45161.000694444447</v>
      </c>
      <c r="G71" s="11" t="s">
        <v>178</v>
      </c>
      <c r="H71" s="12">
        <v>0.10672453703703703</v>
      </c>
      <c r="I71" s="11" t="s">
        <v>129</v>
      </c>
      <c r="J71" s="11" t="s">
        <v>4528</v>
      </c>
      <c r="K71" s="11" t="s">
        <v>108</v>
      </c>
      <c r="L71" s="11"/>
    </row>
    <row r="72" spans="1:12" x14ac:dyDescent="0.25">
      <c r="A72" s="11" t="s">
        <v>4521</v>
      </c>
      <c r="B72" s="11" t="s">
        <v>4522</v>
      </c>
      <c r="C72" s="11" t="s">
        <v>128</v>
      </c>
      <c r="D72" s="11" t="s">
        <v>200</v>
      </c>
      <c r="E72" s="11" t="s">
        <v>201</v>
      </c>
      <c r="F72" s="15">
        <v>45161.000694444447</v>
      </c>
      <c r="G72" s="11" t="s">
        <v>178</v>
      </c>
      <c r="H72" s="12">
        <v>0.10672453703703703</v>
      </c>
      <c r="I72" s="11" t="s">
        <v>146</v>
      </c>
      <c r="J72" s="11" t="s">
        <v>4528</v>
      </c>
      <c r="K72" s="11" t="s">
        <v>108</v>
      </c>
      <c r="L72" s="11"/>
    </row>
    <row r="73" spans="1:12" x14ac:dyDescent="0.25">
      <c r="A73" s="11" t="s">
        <v>4523</v>
      </c>
      <c r="B73" s="11" t="s">
        <v>4525</v>
      </c>
      <c r="C73" s="11" t="s">
        <v>128</v>
      </c>
      <c r="D73" s="11" t="s">
        <v>116</v>
      </c>
      <c r="E73" s="11" t="s">
        <v>116</v>
      </c>
      <c r="F73" s="15">
        <v>45161.000694444447</v>
      </c>
      <c r="G73" s="11" t="s">
        <v>178</v>
      </c>
      <c r="H73" s="12">
        <v>0.10672453703703703</v>
      </c>
      <c r="I73" s="11" t="s">
        <v>129</v>
      </c>
      <c r="J73" s="11" t="s">
        <v>4528</v>
      </c>
      <c r="K73" s="11" t="s">
        <v>108</v>
      </c>
      <c r="L73" s="11"/>
    </row>
    <row r="74" spans="1:12" x14ac:dyDescent="0.25">
      <c r="A74" s="11" t="s">
        <v>4526</v>
      </c>
      <c r="B74" s="11" t="s">
        <v>4527</v>
      </c>
      <c r="C74" s="11" t="s">
        <v>128</v>
      </c>
      <c r="D74" s="11" t="s">
        <v>200</v>
      </c>
      <c r="E74" s="11" t="s">
        <v>201</v>
      </c>
      <c r="F74" s="15">
        <v>45161.000694444447</v>
      </c>
      <c r="G74" s="11" t="s">
        <v>178</v>
      </c>
      <c r="H74" s="12">
        <v>0.10672453703703703</v>
      </c>
      <c r="I74" s="11" t="s">
        <v>146</v>
      </c>
      <c r="J74" s="11" t="s">
        <v>4528</v>
      </c>
      <c r="K74" s="11" t="s">
        <v>108</v>
      </c>
      <c r="L74" s="11"/>
    </row>
    <row r="75" spans="1:12" x14ac:dyDescent="0.25">
      <c r="A75" s="11" t="s">
        <v>4447</v>
      </c>
      <c r="B75" s="11" t="s">
        <v>4448</v>
      </c>
      <c r="C75" s="11" t="s">
        <v>128</v>
      </c>
      <c r="D75" s="11" t="s">
        <v>116</v>
      </c>
      <c r="E75" s="11" t="s">
        <v>188</v>
      </c>
      <c r="F75" s="15">
        <v>45160.959027777775</v>
      </c>
      <c r="G75" s="11" t="s">
        <v>178</v>
      </c>
      <c r="H75" s="12">
        <v>0.14839120370370371</v>
      </c>
      <c r="I75" s="11" t="s">
        <v>138</v>
      </c>
      <c r="J75" s="11" t="s">
        <v>177</v>
      </c>
      <c r="K75" s="11" t="s">
        <v>108</v>
      </c>
      <c r="L75" s="11"/>
    </row>
    <row r="76" spans="1:12" x14ac:dyDescent="0.25">
      <c r="A76" s="11" t="s">
        <v>4455</v>
      </c>
      <c r="B76" s="11" t="s">
        <v>4456</v>
      </c>
      <c r="C76" s="11" t="s">
        <v>128</v>
      </c>
      <c r="D76" s="11" t="s">
        <v>125</v>
      </c>
      <c r="E76" s="11" t="s">
        <v>190</v>
      </c>
      <c r="F76" s="15">
        <v>45160.959027777775</v>
      </c>
      <c r="G76" s="11" t="s">
        <v>178</v>
      </c>
      <c r="H76" s="12">
        <v>0.14839120370370371</v>
      </c>
      <c r="I76" s="11" t="s">
        <v>129</v>
      </c>
      <c r="J76" s="11" t="s">
        <v>177</v>
      </c>
      <c r="K76" s="11" t="s">
        <v>108</v>
      </c>
      <c r="L76" s="11"/>
    </row>
    <row r="77" spans="1:12" x14ac:dyDescent="0.25">
      <c r="A77" s="11" t="s">
        <v>4463</v>
      </c>
      <c r="B77" s="11" t="s">
        <v>4464</v>
      </c>
      <c r="C77" s="11" t="s">
        <v>128</v>
      </c>
      <c r="D77" s="11" t="s">
        <v>125</v>
      </c>
      <c r="E77" s="11" t="s">
        <v>190</v>
      </c>
      <c r="F77" s="15">
        <v>45160.959027777775</v>
      </c>
      <c r="G77" s="11" t="s">
        <v>178</v>
      </c>
      <c r="H77" s="12">
        <v>0.14839120370370371</v>
      </c>
      <c r="I77" s="11" t="s">
        <v>129</v>
      </c>
      <c r="J77" s="11" t="s">
        <v>177</v>
      </c>
      <c r="K77" s="11" t="s">
        <v>108</v>
      </c>
      <c r="L77" s="11"/>
    </row>
    <row r="78" spans="1:12" x14ac:dyDescent="0.25">
      <c r="A78" s="11" t="s">
        <v>4465</v>
      </c>
      <c r="B78" s="11" t="s">
        <v>4466</v>
      </c>
      <c r="C78" s="11" t="s">
        <v>128</v>
      </c>
      <c r="D78" s="11" t="s">
        <v>125</v>
      </c>
      <c r="E78" s="11" t="s">
        <v>190</v>
      </c>
      <c r="F78" s="15">
        <v>45160.959027777775</v>
      </c>
      <c r="G78" s="11" t="s">
        <v>178</v>
      </c>
      <c r="H78" s="12">
        <v>0.14839120370370371</v>
      </c>
      <c r="I78" s="11" t="s">
        <v>129</v>
      </c>
      <c r="J78" s="11" t="s">
        <v>177</v>
      </c>
      <c r="K78" s="11" t="s">
        <v>108</v>
      </c>
      <c r="L78" s="11"/>
    </row>
    <row r="79" spans="1:12" x14ac:dyDescent="0.25">
      <c r="A79" s="11" t="s">
        <v>4467</v>
      </c>
      <c r="B79" s="11" t="s">
        <v>4468</v>
      </c>
      <c r="C79" s="11" t="s">
        <v>128</v>
      </c>
      <c r="D79" s="11" t="s">
        <v>116</v>
      </c>
      <c r="E79" s="11" t="s">
        <v>190</v>
      </c>
      <c r="F79" s="15">
        <v>45160.959027777775</v>
      </c>
      <c r="G79" s="11" t="s">
        <v>178</v>
      </c>
      <c r="H79" s="12">
        <v>0.14839120370370371</v>
      </c>
      <c r="I79" s="11" t="s">
        <v>129</v>
      </c>
      <c r="J79" s="11" t="s">
        <v>177</v>
      </c>
      <c r="K79" s="11" t="s">
        <v>108</v>
      </c>
      <c r="L79" s="11"/>
    </row>
    <row r="80" spans="1:12" x14ac:dyDescent="0.25">
      <c r="A80" s="11" t="s">
        <v>4469</v>
      </c>
      <c r="B80" s="11" t="s">
        <v>4470</v>
      </c>
      <c r="C80" s="11" t="s">
        <v>128</v>
      </c>
      <c r="D80" s="11" t="s">
        <v>200</v>
      </c>
      <c r="E80" s="11" t="s">
        <v>201</v>
      </c>
      <c r="F80" s="15">
        <v>45160.959027777775</v>
      </c>
      <c r="G80" s="11" t="s">
        <v>178</v>
      </c>
      <c r="H80" s="12">
        <v>0.14839120370370371</v>
      </c>
      <c r="I80" s="11" t="s">
        <v>129</v>
      </c>
      <c r="J80" s="11" t="s">
        <v>177</v>
      </c>
      <c r="K80" s="11" t="s">
        <v>108</v>
      </c>
      <c r="L80" s="11"/>
    </row>
    <row r="81" spans="1:12" x14ac:dyDescent="0.25">
      <c r="A81" s="11" t="s">
        <v>4471</v>
      </c>
      <c r="B81" s="11" t="s">
        <v>4244</v>
      </c>
      <c r="C81" s="11" t="s">
        <v>128</v>
      </c>
      <c r="D81" s="11" t="s">
        <v>116</v>
      </c>
      <c r="E81" s="11" t="s">
        <v>132</v>
      </c>
      <c r="F81" s="15">
        <v>45160.959027777775</v>
      </c>
      <c r="G81" s="11" t="s">
        <v>178</v>
      </c>
      <c r="H81" s="12">
        <v>0.14839120370370371</v>
      </c>
      <c r="I81" s="11" t="s">
        <v>146</v>
      </c>
      <c r="J81" s="11" t="s">
        <v>177</v>
      </c>
      <c r="K81" s="11" t="s">
        <v>108</v>
      </c>
      <c r="L81" s="11"/>
    </row>
    <row r="82" spans="1:12" x14ac:dyDescent="0.25">
      <c r="A82" s="11" t="s">
        <v>4191</v>
      </c>
      <c r="B82" s="11" t="s">
        <v>4192</v>
      </c>
      <c r="C82" s="11" t="s">
        <v>128</v>
      </c>
      <c r="D82" s="11" t="s">
        <v>125</v>
      </c>
      <c r="E82" s="11" t="s">
        <v>190</v>
      </c>
      <c r="F82" s="15">
        <v>45160.918055555558</v>
      </c>
      <c r="G82" s="11" t="s">
        <v>178</v>
      </c>
      <c r="H82" s="12">
        <v>0.18936342592592592</v>
      </c>
      <c r="I82" s="11" t="s">
        <v>129</v>
      </c>
      <c r="J82" s="11" t="s">
        <v>177</v>
      </c>
      <c r="K82" s="11" t="s">
        <v>108</v>
      </c>
      <c r="L82" s="11"/>
    </row>
    <row r="83" spans="1:12" x14ac:dyDescent="0.25">
      <c r="A83" s="11" t="s">
        <v>4164</v>
      </c>
      <c r="B83" s="11" t="s">
        <v>4165</v>
      </c>
      <c r="C83" s="11" t="s">
        <v>128</v>
      </c>
      <c r="D83" s="11" t="s">
        <v>116</v>
      </c>
      <c r="E83" s="11" t="s">
        <v>168</v>
      </c>
      <c r="F83" s="15">
        <v>45160.918055555558</v>
      </c>
      <c r="G83" s="11" t="s">
        <v>178</v>
      </c>
      <c r="H83" s="12">
        <v>0.18936342592592592</v>
      </c>
      <c r="I83" s="11" t="s">
        <v>138</v>
      </c>
      <c r="J83" s="11" t="s">
        <v>177</v>
      </c>
      <c r="K83" s="11" t="s">
        <v>108</v>
      </c>
      <c r="L83" s="11"/>
    </row>
    <row r="84" spans="1:12" x14ac:dyDescent="0.25">
      <c r="A84" s="11" t="s">
        <v>4238</v>
      </c>
      <c r="B84" s="11" t="s">
        <v>4239</v>
      </c>
      <c r="C84" s="11" t="s">
        <v>128</v>
      </c>
      <c r="D84" s="11" t="s">
        <v>125</v>
      </c>
      <c r="E84" s="11" t="s">
        <v>190</v>
      </c>
      <c r="F84" s="15">
        <v>45160.918055555558</v>
      </c>
      <c r="G84" s="11" t="s">
        <v>178</v>
      </c>
      <c r="H84" s="12">
        <v>0.18936342592592592</v>
      </c>
      <c r="I84" s="11" t="s">
        <v>129</v>
      </c>
      <c r="J84" s="11" t="s">
        <v>177</v>
      </c>
      <c r="K84" s="11" t="s">
        <v>108</v>
      </c>
      <c r="L84" s="11"/>
    </row>
    <row r="85" spans="1:12" x14ac:dyDescent="0.25">
      <c r="A85" s="11" t="s">
        <v>4240</v>
      </c>
      <c r="B85" s="11" t="s">
        <v>4241</v>
      </c>
      <c r="C85" s="11" t="s">
        <v>128</v>
      </c>
      <c r="D85" s="11" t="s">
        <v>116</v>
      </c>
      <c r="E85" s="11" t="s">
        <v>132</v>
      </c>
      <c r="F85" s="15">
        <v>45160.918055555558</v>
      </c>
      <c r="G85" s="11" t="s">
        <v>178</v>
      </c>
      <c r="H85" s="12">
        <v>0.18936342592592592</v>
      </c>
      <c r="I85" s="11" t="s">
        <v>146</v>
      </c>
      <c r="J85" s="11" t="s">
        <v>177</v>
      </c>
      <c r="K85" s="11" t="s">
        <v>108</v>
      </c>
      <c r="L85" s="11"/>
    </row>
    <row r="86" spans="1:12" x14ac:dyDescent="0.25">
      <c r="A86" s="11" t="s">
        <v>4242</v>
      </c>
      <c r="B86" s="11" t="s">
        <v>4243</v>
      </c>
      <c r="C86" s="11" t="s">
        <v>128</v>
      </c>
      <c r="D86" s="11" t="s">
        <v>193</v>
      </c>
      <c r="E86" s="11" t="s">
        <v>460</v>
      </c>
      <c r="F86" s="15">
        <v>45160.918055555558</v>
      </c>
      <c r="G86" s="11" t="s">
        <v>178</v>
      </c>
      <c r="H86" s="12">
        <v>0.18936342592592592</v>
      </c>
      <c r="I86" s="11" t="s">
        <v>129</v>
      </c>
      <c r="J86" s="11" t="s">
        <v>177</v>
      </c>
      <c r="K86" s="11" t="s">
        <v>108</v>
      </c>
      <c r="L86" s="11"/>
    </row>
    <row r="87" spans="1:12" x14ac:dyDescent="0.25">
      <c r="A87" s="11" t="s">
        <v>4202</v>
      </c>
      <c r="B87" s="11" t="s">
        <v>4203</v>
      </c>
      <c r="C87" s="11" t="s">
        <v>128</v>
      </c>
      <c r="D87" s="11" t="s">
        <v>116</v>
      </c>
      <c r="E87" s="11" t="s">
        <v>132</v>
      </c>
      <c r="F87" s="15">
        <v>45160.918055555558</v>
      </c>
      <c r="G87" s="11" t="s">
        <v>178</v>
      </c>
      <c r="H87" s="12">
        <v>0.18936342592592592</v>
      </c>
      <c r="I87" s="11" t="s">
        <v>129</v>
      </c>
      <c r="J87" s="11" t="s">
        <v>177</v>
      </c>
      <c r="K87" s="11" t="s">
        <v>108</v>
      </c>
      <c r="L87" s="11"/>
    </row>
    <row r="88" spans="1:12" x14ac:dyDescent="0.25">
      <c r="A88" s="11" t="s">
        <v>4184</v>
      </c>
      <c r="B88" s="11" t="s">
        <v>4183</v>
      </c>
      <c r="C88" s="11" t="s">
        <v>128</v>
      </c>
      <c r="D88" s="11" t="s">
        <v>116</v>
      </c>
      <c r="E88" s="11" t="s">
        <v>168</v>
      </c>
      <c r="F88" s="15">
        <v>45160.821527777778</v>
      </c>
      <c r="G88" s="11" t="s">
        <v>194</v>
      </c>
      <c r="H88" s="12">
        <v>0.28589120370370369</v>
      </c>
      <c r="I88" s="11" t="s">
        <v>129</v>
      </c>
      <c r="J88" s="11" t="s">
        <v>167</v>
      </c>
      <c r="K88" s="11" t="s">
        <v>108</v>
      </c>
      <c r="L88" s="11"/>
    </row>
    <row r="89" spans="1:12" x14ac:dyDescent="0.25">
      <c r="A89" s="11" t="s">
        <v>4187</v>
      </c>
      <c r="B89" s="11" t="s">
        <v>4188</v>
      </c>
      <c r="C89" s="11" t="s">
        <v>128</v>
      </c>
      <c r="D89" s="11" t="s">
        <v>125</v>
      </c>
      <c r="E89" s="11" t="s">
        <v>179</v>
      </c>
      <c r="F89" s="15">
        <v>45160.821527777778</v>
      </c>
      <c r="G89" s="11" t="s">
        <v>194</v>
      </c>
      <c r="H89" s="12">
        <v>0.28589120370370369</v>
      </c>
      <c r="I89" s="11" t="s">
        <v>129</v>
      </c>
      <c r="J89" s="11" t="s">
        <v>167</v>
      </c>
      <c r="K89" s="11" t="s">
        <v>108</v>
      </c>
      <c r="L89" s="11"/>
    </row>
    <row r="90" spans="1:12" x14ac:dyDescent="0.25">
      <c r="A90" s="11" t="s">
        <v>4179</v>
      </c>
      <c r="B90" s="11" t="s">
        <v>4180</v>
      </c>
      <c r="C90" s="11" t="s">
        <v>128</v>
      </c>
      <c r="D90" s="11" t="s">
        <v>116</v>
      </c>
      <c r="E90" s="11" t="s">
        <v>168</v>
      </c>
      <c r="F90" s="15">
        <v>45160.821527777778</v>
      </c>
      <c r="G90" s="11" t="s">
        <v>194</v>
      </c>
      <c r="H90" s="12">
        <v>0.28589120370370369</v>
      </c>
      <c r="I90" s="11" t="s">
        <v>129</v>
      </c>
      <c r="J90" s="11" t="s">
        <v>167</v>
      </c>
      <c r="K90" s="11" t="s">
        <v>108</v>
      </c>
      <c r="L90" s="11"/>
    </row>
    <row r="91" spans="1:12" x14ac:dyDescent="0.25">
      <c r="A91" s="11" t="s">
        <v>4163</v>
      </c>
      <c r="B91" s="11" t="s">
        <v>2199</v>
      </c>
      <c r="C91" s="11" t="s">
        <v>128</v>
      </c>
      <c r="D91" s="11" t="s">
        <v>116</v>
      </c>
      <c r="E91" s="11" t="s">
        <v>116</v>
      </c>
      <c r="F91" s="15">
        <v>45160.816666666666</v>
      </c>
      <c r="G91" s="11" t="s">
        <v>194</v>
      </c>
      <c r="H91" s="12">
        <v>0.29075231481481484</v>
      </c>
      <c r="I91" s="11" t="s">
        <v>129</v>
      </c>
      <c r="J91" s="11" t="s">
        <v>177</v>
      </c>
      <c r="K91" s="11" t="s">
        <v>119</v>
      </c>
      <c r="L91" s="11"/>
    </row>
    <row r="92" spans="1:12" x14ac:dyDescent="0.25">
      <c r="A92" s="11" t="s">
        <v>4161</v>
      </c>
      <c r="B92" s="11" t="s">
        <v>4162</v>
      </c>
      <c r="C92" s="11" t="s">
        <v>128</v>
      </c>
      <c r="D92" s="11" t="s">
        <v>125</v>
      </c>
      <c r="E92" s="11" t="s">
        <v>190</v>
      </c>
      <c r="F92" s="15">
        <v>45160.775694444441</v>
      </c>
      <c r="G92" s="11" t="s">
        <v>194</v>
      </c>
      <c r="H92" s="12">
        <v>0.33172453703703703</v>
      </c>
      <c r="I92" s="11" t="s">
        <v>138</v>
      </c>
      <c r="J92" s="11" t="s">
        <v>4128</v>
      </c>
      <c r="K92" s="11" t="s">
        <v>108</v>
      </c>
      <c r="L92" s="11"/>
    </row>
    <row r="93" spans="1:12" x14ac:dyDescent="0.25">
      <c r="A93" s="11" t="s">
        <v>4150</v>
      </c>
      <c r="B93" s="11" t="s">
        <v>4151</v>
      </c>
      <c r="C93" s="11" t="s">
        <v>128</v>
      </c>
      <c r="D93" s="11" t="s">
        <v>116</v>
      </c>
      <c r="E93" s="11" t="s">
        <v>199</v>
      </c>
      <c r="F93" s="15">
        <v>45160.657638888886</v>
      </c>
      <c r="G93" s="11" t="s">
        <v>194</v>
      </c>
      <c r="H93" s="12">
        <v>0.44978009259259261</v>
      </c>
      <c r="I93" s="11" t="s">
        <v>129</v>
      </c>
      <c r="J93" s="11" t="s">
        <v>4128</v>
      </c>
      <c r="K93" s="11" t="s">
        <v>108</v>
      </c>
      <c r="L93" s="11"/>
    </row>
    <row r="94" spans="1:12" x14ac:dyDescent="0.25">
      <c r="A94" s="11" t="s">
        <v>1424</v>
      </c>
      <c r="B94" s="11" t="s">
        <v>1425</v>
      </c>
      <c r="C94" s="11" t="s">
        <v>128</v>
      </c>
      <c r="D94" s="11" t="s">
        <v>116</v>
      </c>
      <c r="E94" s="11" t="s">
        <v>184</v>
      </c>
      <c r="F94" s="15">
        <v>45160.62777777778</v>
      </c>
      <c r="G94" s="11" t="s">
        <v>194</v>
      </c>
      <c r="H94" s="12">
        <v>0.47964120370370367</v>
      </c>
      <c r="I94" s="11" t="s">
        <v>146</v>
      </c>
      <c r="J94" s="11" t="s">
        <v>167</v>
      </c>
      <c r="K94" s="11" t="s">
        <v>108</v>
      </c>
      <c r="L94" s="11"/>
    </row>
    <row r="95" spans="1:12" x14ac:dyDescent="0.25">
      <c r="A95" s="11" t="s">
        <v>4093</v>
      </c>
      <c r="B95" s="11" t="s">
        <v>2156</v>
      </c>
      <c r="C95" s="11" t="s">
        <v>128</v>
      </c>
      <c r="D95" s="11" t="s">
        <v>116</v>
      </c>
      <c r="E95" s="11" t="s">
        <v>180</v>
      </c>
      <c r="F95" s="15">
        <v>45160.583333333336</v>
      </c>
      <c r="G95" s="11" t="s">
        <v>209</v>
      </c>
      <c r="H95" s="12">
        <v>0.52408564814814818</v>
      </c>
      <c r="I95" s="11" t="s">
        <v>129</v>
      </c>
      <c r="J95" s="11" t="s">
        <v>1395</v>
      </c>
      <c r="K95" s="11" t="s">
        <v>108</v>
      </c>
      <c r="L95" s="11"/>
    </row>
    <row r="96" spans="1:12" x14ac:dyDescent="0.25">
      <c r="A96" s="11" t="s">
        <v>2153</v>
      </c>
      <c r="B96" s="11" t="s">
        <v>2154</v>
      </c>
      <c r="C96" s="11" t="s">
        <v>128</v>
      </c>
      <c r="D96" s="11" t="s">
        <v>116</v>
      </c>
      <c r="E96" s="11" t="s">
        <v>168</v>
      </c>
      <c r="F96" s="15">
        <v>45160.566666666666</v>
      </c>
      <c r="G96" s="11" t="s">
        <v>209</v>
      </c>
      <c r="H96" s="12">
        <v>0.54075231481481478</v>
      </c>
      <c r="I96" s="11" t="s">
        <v>129</v>
      </c>
      <c r="J96" s="11" t="s">
        <v>1395</v>
      </c>
      <c r="K96" s="11" t="s">
        <v>108</v>
      </c>
      <c r="L96" s="11"/>
    </row>
    <row r="97" spans="1:12" x14ac:dyDescent="0.25">
      <c r="A97" s="11" t="s">
        <v>4181</v>
      </c>
      <c r="B97" s="11" t="s">
        <v>4182</v>
      </c>
      <c r="C97" s="11" t="s">
        <v>128</v>
      </c>
      <c r="D97" s="11" t="s">
        <v>125</v>
      </c>
      <c r="E97" s="11" t="s">
        <v>346</v>
      </c>
      <c r="F97" s="15">
        <v>45160.488194444442</v>
      </c>
      <c r="G97" s="11" t="s">
        <v>209</v>
      </c>
      <c r="H97" s="12">
        <v>0.61922453703703706</v>
      </c>
      <c r="I97" s="11" t="s">
        <v>138</v>
      </c>
      <c r="J97" s="11" t="s">
        <v>167</v>
      </c>
      <c r="K97" s="11" t="s">
        <v>108</v>
      </c>
      <c r="L97" s="11"/>
    </row>
    <row r="98" spans="1:12" x14ac:dyDescent="0.25">
      <c r="A98" s="11" t="s">
        <v>4082</v>
      </c>
      <c r="B98" s="11" t="s">
        <v>4083</v>
      </c>
      <c r="C98" s="11" t="s">
        <v>128</v>
      </c>
      <c r="D98" s="11" t="s">
        <v>116</v>
      </c>
      <c r="E98" s="11" t="s">
        <v>149</v>
      </c>
      <c r="F98" s="15">
        <v>45156.493055555555</v>
      </c>
      <c r="G98" s="11" t="s">
        <v>127</v>
      </c>
      <c r="H98" s="12">
        <v>4.6143634259259256</v>
      </c>
      <c r="I98" s="11" t="s">
        <v>146</v>
      </c>
      <c r="J98" s="11" t="s">
        <v>167</v>
      </c>
      <c r="K98" s="11" t="s">
        <v>108</v>
      </c>
      <c r="L98" s="11"/>
    </row>
    <row r="99" spans="1:12" x14ac:dyDescent="0.25">
      <c r="A99" s="11" t="s">
        <v>4101</v>
      </c>
      <c r="B99" s="11" t="s">
        <v>4102</v>
      </c>
      <c r="C99" s="11" t="s">
        <v>128</v>
      </c>
      <c r="D99" s="11" t="s">
        <v>116</v>
      </c>
      <c r="E99" s="11" t="s">
        <v>188</v>
      </c>
      <c r="F99" s="15">
        <v>45153.845138888886</v>
      </c>
      <c r="G99" s="11" t="s">
        <v>127</v>
      </c>
      <c r="H99" s="12">
        <v>7.2622800925925928</v>
      </c>
      <c r="I99" s="11" t="s">
        <v>129</v>
      </c>
      <c r="J99" s="11" t="s">
        <v>173</v>
      </c>
      <c r="K99" s="11" t="s">
        <v>108</v>
      </c>
      <c r="L99" s="11" t="s">
        <v>4103</v>
      </c>
    </row>
    <row r="100" spans="1:12" x14ac:dyDescent="0.25">
      <c r="A100" s="11" t="s">
        <v>4094</v>
      </c>
      <c r="B100" s="11" t="s">
        <v>4095</v>
      </c>
      <c r="C100" s="11" t="s">
        <v>128</v>
      </c>
      <c r="D100" s="11" t="s">
        <v>116</v>
      </c>
      <c r="E100" s="11" t="s">
        <v>168</v>
      </c>
      <c r="F100" s="15">
        <v>45152.666666666664</v>
      </c>
      <c r="G100" s="11" t="s">
        <v>127</v>
      </c>
      <c r="H100" s="12">
        <v>8.440752314814814</v>
      </c>
      <c r="I100" s="11" t="s">
        <v>146</v>
      </c>
      <c r="J100" s="11" t="s">
        <v>167</v>
      </c>
      <c r="K100" s="11" t="s">
        <v>108</v>
      </c>
      <c r="L100" s="11"/>
    </row>
    <row r="101" spans="1:12" x14ac:dyDescent="0.25">
      <c r="A101" s="11" t="s">
        <v>4098</v>
      </c>
      <c r="B101" s="11" t="s">
        <v>4099</v>
      </c>
      <c r="C101" s="11" t="s">
        <v>128</v>
      </c>
      <c r="D101" s="11" t="s">
        <v>116</v>
      </c>
      <c r="E101" s="11" t="s">
        <v>149</v>
      </c>
      <c r="F101" s="15">
        <v>45152.652083333334</v>
      </c>
      <c r="G101" s="11" t="s">
        <v>127</v>
      </c>
      <c r="H101" s="12">
        <v>8.4553356481481483</v>
      </c>
      <c r="I101" s="11" t="s">
        <v>129</v>
      </c>
      <c r="J101" s="11" t="s">
        <v>167</v>
      </c>
      <c r="K101" s="11" t="s">
        <v>108</v>
      </c>
      <c r="L101" s="11"/>
    </row>
    <row r="102" spans="1:12" x14ac:dyDescent="0.25">
      <c r="A102" s="11" t="s">
        <v>3118</v>
      </c>
      <c r="B102" s="11" t="s">
        <v>2198</v>
      </c>
      <c r="C102" s="11" t="s">
        <v>128</v>
      </c>
      <c r="D102" s="11" t="s">
        <v>116</v>
      </c>
      <c r="E102" s="11" t="s">
        <v>180</v>
      </c>
      <c r="F102" s="15">
        <v>45150.677777777775</v>
      </c>
      <c r="G102" s="11" t="s">
        <v>127</v>
      </c>
      <c r="H102" s="12">
        <v>10.429641203703705</v>
      </c>
      <c r="I102" s="11" t="s">
        <v>146</v>
      </c>
      <c r="J102" s="11" t="s">
        <v>112</v>
      </c>
      <c r="K102" s="11" t="s">
        <v>108</v>
      </c>
      <c r="L102" s="11"/>
    </row>
    <row r="103" spans="1:12" x14ac:dyDescent="0.25">
      <c r="A103" s="11" t="s">
        <v>4085</v>
      </c>
      <c r="B103" s="11" t="s">
        <v>4086</v>
      </c>
      <c r="C103" s="11" t="s">
        <v>128</v>
      </c>
      <c r="D103" s="11" t="s">
        <v>116</v>
      </c>
      <c r="E103" s="11" t="s">
        <v>188</v>
      </c>
      <c r="F103" s="15">
        <v>45150.642361111109</v>
      </c>
      <c r="G103" s="11" t="s">
        <v>127</v>
      </c>
      <c r="H103" s="12">
        <v>10.465057870370371</v>
      </c>
      <c r="I103" s="11" t="s">
        <v>138</v>
      </c>
      <c r="J103" s="11" t="s">
        <v>167</v>
      </c>
      <c r="K103" s="11" t="s">
        <v>108</v>
      </c>
      <c r="L103" s="11" t="s">
        <v>4087</v>
      </c>
    </row>
    <row r="104" spans="1:12" x14ac:dyDescent="0.25">
      <c r="A104" s="11" t="s">
        <v>174</v>
      </c>
      <c r="B104" s="11" t="s">
        <v>175</v>
      </c>
      <c r="C104" s="11" t="s">
        <v>128</v>
      </c>
      <c r="D104" s="11" t="s">
        <v>116</v>
      </c>
      <c r="E104" s="11" t="s">
        <v>176</v>
      </c>
      <c r="F104" s="15">
        <v>45120.809027777781</v>
      </c>
      <c r="G104" s="11" t="s">
        <v>127</v>
      </c>
      <c r="H104" s="12">
        <v>40.298391203703702</v>
      </c>
      <c r="I104" s="11" t="s">
        <v>129</v>
      </c>
      <c r="J104" s="11" t="s">
        <v>177</v>
      </c>
      <c r="K104" s="11" t="s">
        <v>108</v>
      </c>
      <c r="L104" s="11"/>
    </row>
    <row r="105" spans="1:12" x14ac:dyDescent="0.25">
      <c r="A105" s="11" t="s">
        <v>163</v>
      </c>
      <c r="B105" s="11" t="s">
        <v>164</v>
      </c>
      <c r="C105" s="11" t="s">
        <v>128</v>
      </c>
      <c r="D105" s="11" t="s">
        <v>116</v>
      </c>
      <c r="E105" s="11" t="s">
        <v>149</v>
      </c>
      <c r="F105" s="15">
        <v>45104.111805555556</v>
      </c>
      <c r="G105" s="11" t="s">
        <v>127</v>
      </c>
      <c r="H105" s="12">
        <v>56.995613425925931</v>
      </c>
      <c r="I105" s="11" t="s">
        <v>129</v>
      </c>
      <c r="J105" s="11" t="s">
        <v>173</v>
      </c>
      <c r="K105" s="11" t="s">
        <v>108</v>
      </c>
      <c r="L105" s="11"/>
    </row>
    <row r="106" spans="1:12" x14ac:dyDescent="0.25">
      <c r="A106" s="11" t="s">
        <v>141</v>
      </c>
      <c r="B106" s="11" t="s">
        <v>142</v>
      </c>
      <c r="C106" s="11" t="s">
        <v>128</v>
      </c>
      <c r="D106" s="11" t="s">
        <v>116</v>
      </c>
      <c r="E106" s="11" t="s">
        <v>132</v>
      </c>
      <c r="F106" s="15">
        <v>45086.6</v>
      </c>
      <c r="G106" s="11" t="s">
        <v>127</v>
      </c>
      <c r="H106" s="12">
        <v>74.507418981481479</v>
      </c>
      <c r="I106" s="11" t="s">
        <v>129</v>
      </c>
      <c r="J106" s="11" t="s">
        <v>144</v>
      </c>
      <c r="K106" s="11" t="s">
        <v>108</v>
      </c>
      <c r="L106" s="11" t="s">
        <v>165</v>
      </c>
    </row>
  </sheetData>
  <sortState xmlns:xlrd2="http://schemas.microsoft.com/office/spreadsheetml/2017/richdata2" ref="A3:L106">
    <sortCondition ref="H3"/>
  </sortState>
  <mergeCells count="1">
    <mergeCell ref="A1:L1"/>
  </mergeCells>
  <conditionalFormatting sqref="A3:L106">
    <cfRule type="expression" dxfId="4" priority="1" stopIfTrue="1">
      <formula>$G3="&lt; 2 hrs"</formula>
    </cfRule>
    <cfRule type="expression" dxfId="3" priority="2" stopIfTrue="1">
      <formula>$G3="2 to 6 hrs"</formula>
    </cfRule>
    <cfRule type="expression" dxfId="2" priority="3" stopIfTrue="1">
      <formula>$G3="6 to 12 hrs"</formula>
    </cfRule>
    <cfRule type="expression" dxfId="1" priority="4" stopIfTrue="1">
      <formula>$G3="12 to 24 hrs"</formula>
    </cfRule>
    <cfRule type="expression" dxfId="0" priority="5" stopIfTrue="1">
      <formula>$G3="&gt; 24 hrs"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9B42D-2EB7-4E82-B59A-11B39E75F537}">
  <sheetPr codeName="Sheet4">
    <tabColor rgb="FF92D050"/>
  </sheetPr>
  <dimension ref="A2:B47"/>
  <sheetViews>
    <sheetView topLeftCell="A33" workbookViewId="0">
      <selection activeCell="A2" sqref="A2:B47"/>
    </sheetView>
  </sheetViews>
  <sheetFormatPr defaultColWidth="8.85546875" defaultRowHeight="15" x14ac:dyDescent="0.25"/>
  <cols>
    <col min="1" max="1" width="49.5703125" bestFit="1" customWidth="1"/>
    <col min="2" max="2" width="20.42578125" bestFit="1" customWidth="1"/>
    <col min="3" max="3" width="13.7109375" bestFit="1" customWidth="1"/>
    <col min="4" max="4" width="33.28515625" bestFit="1" customWidth="1"/>
    <col min="5" max="5" width="20.42578125" bestFit="1" customWidth="1"/>
  </cols>
  <sheetData>
    <row r="2" spans="1:2" x14ac:dyDescent="0.25">
      <c r="A2" s="4" t="s">
        <v>150</v>
      </c>
      <c r="B2" t="s">
        <v>152</v>
      </c>
    </row>
    <row r="3" spans="1:2" x14ac:dyDescent="0.25">
      <c r="A3" s="5" t="s">
        <v>4741</v>
      </c>
      <c r="B3" s="6">
        <v>1</v>
      </c>
    </row>
    <row r="4" spans="1:2" x14ac:dyDescent="0.25">
      <c r="A4" s="8" t="s">
        <v>4528</v>
      </c>
      <c r="B4" s="6">
        <v>1</v>
      </c>
    </row>
    <row r="5" spans="1:2" x14ac:dyDescent="0.25">
      <c r="A5" s="9" t="s">
        <v>191</v>
      </c>
      <c r="B5" s="6">
        <v>1</v>
      </c>
    </row>
    <row r="6" spans="1:2" x14ac:dyDescent="0.25">
      <c r="A6" s="5" t="s">
        <v>138</v>
      </c>
      <c r="B6" s="6">
        <v>26</v>
      </c>
    </row>
    <row r="7" spans="1:2" x14ac:dyDescent="0.25">
      <c r="A7" s="8" t="s">
        <v>4528</v>
      </c>
      <c r="B7" s="6">
        <v>21</v>
      </c>
    </row>
    <row r="8" spans="1:2" x14ac:dyDescent="0.25">
      <c r="A8" s="9" t="s">
        <v>191</v>
      </c>
      <c r="B8" s="6">
        <v>9</v>
      </c>
    </row>
    <row r="9" spans="1:2" x14ac:dyDescent="0.25">
      <c r="A9" s="9" t="s">
        <v>178</v>
      </c>
      <c r="B9" s="6">
        <v>12</v>
      </c>
    </row>
    <row r="10" spans="1:2" x14ac:dyDescent="0.25">
      <c r="A10" s="8" t="s">
        <v>4128</v>
      </c>
      <c r="B10" s="6">
        <v>1</v>
      </c>
    </row>
    <row r="11" spans="1:2" x14ac:dyDescent="0.25">
      <c r="A11" s="9" t="s">
        <v>194</v>
      </c>
      <c r="B11" s="6">
        <v>1</v>
      </c>
    </row>
    <row r="12" spans="1:2" x14ac:dyDescent="0.25">
      <c r="A12" s="8" t="s">
        <v>177</v>
      </c>
      <c r="B12" s="6">
        <v>2</v>
      </c>
    </row>
    <row r="13" spans="1:2" x14ac:dyDescent="0.25">
      <c r="A13" s="9" t="s">
        <v>178</v>
      </c>
      <c r="B13" s="6">
        <v>2</v>
      </c>
    </row>
    <row r="14" spans="1:2" x14ac:dyDescent="0.25">
      <c r="A14" s="8" t="s">
        <v>167</v>
      </c>
      <c r="B14" s="6">
        <v>2</v>
      </c>
    </row>
    <row r="15" spans="1:2" x14ac:dyDescent="0.25">
      <c r="A15" s="9" t="s">
        <v>127</v>
      </c>
      <c r="B15" s="6">
        <v>1</v>
      </c>
    </row>
    <row r="16" spans="1:2" x14ac:dyDescent="0.25">
      <c r="A16" s="9" t="s">
        <v>209</v>
      </c>
      <c r="B16" s="6">
        <v>1</v>
      </c>
    </row>
    <row r="17" spans="1:2" x14ac:dyDescent="0.25">
      <c r="A17" s="5" t="s">
        <v>146</v>
      </c>
      <c r="B17" s="6">
        <v>21</v>
      </c>
    </row>
    <row r="18" spans="1:2" x14ac:dyDescent="0.25">
      <c r="A18" s="8" t="s">
        <v>112</v>
      </c>
      <c r="B18" s="6">
        <v>1</v>
      </c>
    </row>
    <row r="19" spans="1:2" x14ac:dyDescent="0.25">
      <c r="A19" s="9" t="s">
        <v>127</v>
      </c>
      <c r="B19" s="6">
        <v>1</v>
      </c>
    </row>
    <row r="20" spans="1:2" x14ac:dyDescent="0.25">
      <c r="A20" s="8" t="s">
        <v>4528</v>
      </c>
      <c r="B20" s="6">
        <v>15</v>
      </c>
    </row>
    <row r="21" spans="1:2" x14ac:dyDescent="0.25">
      <c r="A21" s="9" t="s">
        <v>191</v>
      </c>
      <c r="B21" s="6">
        <v>11</v>
      </c>
    </row>
    <row r="22" spans="1:2" x14ac:dyDescent="0.25">
      <c r="A22" s="9" t="s">
        <v>178</v>
      </c>
      <c r="B22" s="6">
        <v>4</v>
      </c>
    </row>
    <row r="23" spans="1:2" x14ac:dyDescent="0.25">
      <c r="A23" s="8" t="s">
        <v>177</v>
      </c>
      <c r="B23" s="6">
        <v>2</v>
      </c>
    </row>
    <row r="24" spans="1:2" x14ac:dyDescent="0.25">
      <c r="A24" s="9" t="s">
        <v>178</v>
      </c>
      <c r="B24" s="6">
        <v>2</v>
      </c>
    </row>
    <row r="25" spans="1:2" x14ac:dyDescent="0.25">
      <c r="A25" s="8" t="s">
        <v>167</v>
      </c>
      <c r="B25" s="6">
        <v>3</v>
      </c>
    </row>
    <row r="26" spans="1:2" x14ac:dyDescent="0.25">
      <c r="A26" s="9" t="s">
        <v>127</v>
      </c>
      <c r="B26" s="6">
        <v>2</v>
      </c>
    </row>
    <row r="27" spans="1:2" x14ac:dyDescent="0.25">
      <c r="A27" s="9" t="s">
        <v>194</v>
      </c>
      <c r="B27" s="6">
        <v>1</v>
      </c>
    </row>
    <row r="28" spans="1:2" x14ac:dyDescent="0.25">
      <c r="A28" s="5" t="s">
        <v>129</v>
      </c>
      <c r="B28" s="6">
        <v>56</v>
      </c>
    </row>
    <row r="29" spans="1:2" x14ac:dyDescent="0.25">
      <c r="A29" s="8" t="s">
        <v>4528</v>
      </c>
      <c r="B29" s="6">
        <v>35</v>
      </c>
    </row>
    <row r="30" spans="1:2" x14ac:dyDescent="0.25">
      <c r="A30" s="9" t="s">
        <v>191</v>
      </c>
      <c r="B30" s="6">
        <v>18</v>
      </c>
    </row>
    <row r="31" spans="1:2" x14ac:dyDescent="0.25">
      <c r="A31" s="9" t="s">
        <v>178</v>
      </c>
      <c r="B31" s="6">
        <v>17</v>
      </c>
    </row>
    <row r="32" spans="1:2" x14ac:dyDescent="0.25">
      <c r="A32" s="8" t="s">
        <v>4128</v>
      </c>
      <c r="B32" s="6">
        <v>1</v>
      </c>
    </row>
    <row r="33" spans="1:2" x14ac:dyDescent="0.25">
      <c r="A33" s="9" t="s">
        <v>194</v>
      </c>
      <c r="B33" s="6">
        <v>1</v>
      </c>
    </row>
    <row r="34" spans="1:2" x14ac:dyDescent="0.25">
      <c r="A34" s="8" t="s">
        <v>1395</v>
      </c>
      <c r="B34" s="6">
        <v>2</v>
      </c>
    </row>
    <row r="35" spans="1:2" x14ac:dyDescent="0.25">
      <c r="A35" s="9" t="s">
        <v>209</v>
      </c>
      <c r="B35" s="6">
        <v>2</v>
      </c>
    </row>
    <row r="36" spans="1:2" x14ac:dyDescent="0.25">
      <c r="A36" s="8" t="s">
        <v>144</v>
      </c>
      <c r="B36" s="6">
        <v>1</v>
      </c>
    </row>
    <row r="37" spans="1:2" x14ac:dyDescent="0.25">
      <c r="A37" s="9" t="s">
        <v>127</v>
      </c>
      <c r="B37" s="6">
        <v>1</v>
      </c>
    </row>
    <row r="38" spans="1:2" x14ac:dyDescent="0.25">
      <c r="A38" s="8" t="s">
        <v>177</v>
      </c>
      <c r="B38" s="6">
        <v>11</v>
      </c>
    </row>
    <row r="39" spans="1:2" x14ac:dyDescent="0.25">
      <c r="A39" s="9" t="s">
        <v>127</v>
      </c>
      <c r="B39" s="6">
        <v>1</v>
      </c>
    </row>
    <row r="40" spans="1:2" x14ac:dyDescent="0.25">
      <c r="A40" s="9" t="s">
        <v>178</v>
      </c>
      <c r="B40" s="6">
        <v>9</v>
      </c>
    </row>
    <row r="41" spans="1:2" x14ac:dyDescent="0.25">
      <c r="A41" s="9" t="s">
        <v>194</v>
      </c>
      <c r="B41" s="6">
        <v>1</v>
      </c>
    </row>
    <row r="42" spans="1:2" x14ac:dyDescent="0.25">
      <c r="A42" s="8" t="s">
        <v>167</v>
      </c>
      <c r="B42" s="6">
        <v>4</v>
      </c>
    </row>
    <row r="43" spans="1:2" x14ac:dyDescent="0.25">
      <c r="A43" s="9" t="s">
        <v>127</v>
      </c>
      <c r="B43" s="6">
        <v>1</v>
      </c>
    </row>
    <row r="44" spans="1:2" x14ac:dyDescent="0.25">
      <c r="A44" s="9" t="s">
        <v>194</v>
      </c>
      <c r="B44" s="6">
        <v>3</v>
      </c>
    </row>
    <row r="45" spans="1:2" x14ac:dyDescent="0.25">
      <c r="A45" s="8" t="s">
        <v>173</v>
      </c>
      <c r="B45" s="6">
        <v>2</v>
      </c>
    </row>
    <row r="46" spans="1:2" x14ac:dyDescent="0.25">
      <c r="A46" s="9" t="s">
        <v>127</v>
      </c>
      <c r="B46" s="6">
        <v>2</v>
      </c>
    </row>
    <row r="47" spans="1:2" x14ac:dyDescent="0.25">
      <c r="A47" s="5" t="s">
        <v>151</v>
      </c>
      <c r="B47" s="6">
        <v>104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7ECD2-7E7F-4289-A157-D4822BE9925F}">
  <sheetPr codeName="Sheet9">
    <tabColor theme="9" tint="-0.499984740745262"/>
  </sheetPr>
  <dimension ref="A1:CY30"/>
  <sheetViews>
    <sheetView topLeftCell="D1" workbookViewId="0">
      <selection activeCell="J10" sqref="J10"/>
    </sheetView>
  </sheetViews>
  <sheetFormatPr defaultRowHeight="15" x14ac:dyDescent="0.25"/>
  <cols>
    <col min="12" max="13" width="11" bestFit="1" customWidth="1"/>
  </cols>
  <sheetData>
    <row r="1" spans="1:103"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54</v>
      </c>
      <c r="BD1" s="3" t="s">
        <v>55</v>
      </c>
      <c r="BE1" s="3" t="s">
        <v>56</v>
      </c>
      <c r="BF1" s="3" t="s">
        <v>57</v>
      </c>
      <c r="BG1" s="3" t="s">
        <v>58</v>
      </c>
      <c r="BH1" s="3" t="s">
        <v>59</v>
      </c>
      <c r="BI1" s="3" t="s">
        <v>60</v>
      </c>
      <c r="BJ1" s="3" t="s">
        <v>61</v>
      </c>
      <c r="BK1" s="3" t="s">
        <v>62</v>
      </c>
      <c r="BL1" s="3" t="s">
        <v>63</v>
      </c>
      <c r="BM1" s="3" t="s">
        <v>64</v>
      </c>
      <c r="BN1" s="3" t="s">
        <v>65</v>
      </c>
      <c r="BO1" s="3" t="s">
        <v>66</v>
      </c>
      <c r="BP1" s="3" t="s">
        <v>67</v>
      </c>
      <c r="BQ1" s="3" t="s">
        <v>68</v>
      </c>
      <c r="BR1" s="3" t="s">
        <v>69</v>
      </c>
      <c r="BS1" s="3" t="s">
        <v>70</v>
      </c>
      <c r="BT1" s="3" t="s">
        <v>71</v>
      </c>
      <c r="BU1" s="3" t="s">
        <v>72</v>
      </c>
      <c r="BV1" s="3" t="s">
        <v>73</v>
      </c>
      <c r="BW1" s="3" t="s">
        <v>74</v>
      </c>
      <c r="BX1" s="3" t="s">
        <v>75</v>
      </c>
      <c r="BY1" s="3" t="s">
        <v>76</v>
      </c>
      <c r="BZ1" s="3" t="s">
        <v>77</v>
      </c>
      <c r="CA1" s="3" t="s">
        <v>78</v>
      </c>
      <c r="CB1" s="3" t="s">
        <v>79</v>
      </c>
      <c r="CC1" s="3" t="s">
        <v>80</v>
      </c>
      <c r="CD1" s="3" t="s">
        <v>81</v>
      </c>
      <c r="CE1" s="3" t="s">
        <v>82</v>
      </c>
      <c r="CF1" s="3" t="s">
        <v>83</v>
      </c>
      <c r="CG1" s="3" t="s">
        <v>84</v>
      </c>
      <c r="CH1" s="3" t="s">
        <v>85</v>
      </c>
      <c r="CI1" s="3" t="s">
        <v>86</v>
      </c>
      <c r="CJ1" s="3" t="s">
        <v>87</v>
      </c>
      <c r="CK1" s="3" t="s">
        <v>88</v>
      </c>
      <c r="CL1" s="3" t="s">
        <v>89</v>
      </c>
      <c r="CM1" s="3" t="s">
        <v>90</v>
      </c>
      <c r="CN1" s="3" t="s">
        <v>91</v>
      </c>
      <c r="CO1" s="3" t="s">
        <v>92</v>
      </c>
      <c r="CP1" s="3" t="s">
        <v>93</v>
      </c>
      <c r="CQ1" s="3" t="s">
        <v>94</v>
      </c>
      <c r="CR1" s="3" t="s">
        <v>95</v>
      </c>
      <c r="CS1" s="3" t="s">
        <v>96</v>
      </c>
      <c r="CT1" s="3" t="s">
        <v>97</v>
      </c>
      <c r="CU1" s="3" t="s">
        <v>98</v>
      </c>
      <c r="CV1" s="3" t="s">
        <v>99</v>
      </c>
      <c r="CW1" s="3" t="s">
        <v>100</v>
      </c>
      <c r="CX1" s="3" t="s">
        <v>101</v>
      </c>
      <c r="CY1" s="3" t="s">
        <v>102</v>
      </c>
    </row>
    <row r="2" spans="1:103" x14ac:dyDescent="0.25">
      <c r="A2" t="s">
        <v>4436</v>
      </c>
      <c r="B2" t="s">
        <v>4436</v>
      </c>
      <c r="C2" t="s">
        <v>4437</v>
      </c>
      <c r="D2" t="s">
        <v>265</v>
      </c>
      <c r="E2" t="s">
        <v>112</v>
      </c>
      <c r="F2" t="s">
        <v>128</v>
      </c>
      <c r="G2" t="s">
        <v>116</v>
      </c>
      <c r="H2" t="s">
        <v>184</v>
      </c>
      <c r="I2">
        <v>4</v>
      </c>
      <c r="J2" t="s">
        <v>121</v>
      </c>
      <c r="K2" t="s">
        <v>104</v>
      </c>
      <c r="L2">
        <v>9955784153</v>
      </c>
      <c r="M2">
        <v>9955784214</v>
      </c>
      <c r="N2" t="s">
        <v>191</v>
      </c>
      <c r="O2" s="13">
        <v>45161.042361111111</v>
      </c>
      <c r="S2" t="s">
        <v>129</v>
      </c>
      <c r="T2" t="s">
        <v>105</v>
      </c>
      <c r="U2" t="s">
        <v>134</v>
      </c>
      <c r="V2" t="s">
        <v>106</v>
      </c>
      <c r="W2" t="s">
        <v>4528</v>
      </c>
      <c r="X2" t="s">
        <v>206</v>
      </c>
      <c r="Y2" t="s">
        <v>1396</v>
      </c>
      <c r="Z2" t="s">
        <v>202</v>
      </c>
      <c r="AB2" t="s">
        <v>107</v>
      </c>
      <c r="AC2">
        <v>0</v>
      </c>
      <c r="AD2" t="s">
        <v>108</v>
      </c>
      <c r="AE2" t="s">
        <v>109</v>
      </c>
      <c r="AF2">
        <v>6.5057870370370363E-2</v>
      </c>
      <c r="AG2" t="s">
        <v>110</v>
      </c>
      <c r="AH2" t="s">
        <v>206</v>
      </c>
      <c r="AI2" t="s">
        <v>108</v>
      </c>
      <c r="AK2">
        <v>45161.058368055557</v>
      </c>
      <c r="AM2">
        <v>1</v>
      </c>
      <c r="AN2">
        <v>45161.058518518519</v>
      </c>
      <c r="BA2" t="s">
        <v>171</v>
      </c>
      <c r="BB2">
        <v>0</v>
      </c>
      <c r="BC2" t="s">
        <v>137</v>
      </c>
      <c r="BD2" t="s">
        <v>121</v>
      </c>
      <c r="BE2" t="s">
        <v>106</v>
      </c>
      <c r="BM2" t="s">
        <v>115</v>
      </c>
      <c r="BS2" t="s">
        <v>1397</v>
      </c>
      <c r="BX2" t="s">
        <v>111</v>
      </c>
      <c r="BY2" t="s">
        <v>4438</v>
      </c>
      <c r="BZ2">
        <v>2348166676869</v>
      </c>
      <c r="CA2">
        <v>45161.042361111111</v>
      </c>
      <c r="CB2">
        <v>45161.058391203704</v>
      </c>
      <c r="CD2" t="s">
        <v>111</v>
      </c>
      <c r="CE2" t="s">
        <v>203</v>
      </c>
      <c r="CF2">
        <v>2349062072130</v>
      </c>
      <c r="CG2">
        <v>45161.042361111111</v>
      </c>
      <c r="CJ2" t="s">
        <v>111</v>
      </c>
      <c r="CK2" t="s">
        <v>203</v>
      </c>
      <c r="CL2">
        <v>2349062072130</v>
      </c>
      <c r="CM2">
        <v>45161.042361111111</v>
      </c>
      <c r="CP2" t="s">
        <v>187</v>
      </c>
      <c r="CQ2" t="s">
        <v>204</v>
      </c>
      <c r="CR2">
        <v>2348129124476</v>
      </c>
    </row>
    <row r="3" spans="1:103" x14ac:dyDescent="0.25">
      <c r="A3" t="s">
        <v>4439</v>
      </c>
      <c r="B3" t="s">
        <v>4439</v>
      </c>
      <c r="C3" t="s">
        <v>4440</v>
      </c>
      <c r="D3" t="s">
        <v>265</v>
      </c>
      <c r="E3" t="s">
        <v>112</v>
      </c>
      <c r="F3" t="s">
        <v>128</v>
      </c>
      <c r="G3" t="s">
        <v>116</v>
      </c>
      <c r="H3" t="s">
        <v>184</v>
      </c>
      <c r="I3">
        <v>4</v>
      </c>
      <c r="J3" t="s">
        <v>121</v>
      </c>
      <c r="K3" t="s">
        <v>104</v>
      </c>
      <c r="L3">
        <v>9955784153</v>
      </c>
      <c r="M3">
        <v>9955784214</v>
      </c>
      <c r="N3" t="s">
        <v>191</v>
      </c>
      <c r="O3" s="13">
        <v>45161.042361111111</v>
      </c>
      <c r="S3" t="s">
        <v>138</v>
      </c>
      <c r="T3" t="s">
        <v>105</v>
      </c>
      <c r="U3" t="s">
        <v>134</v>
      </c>
      <c r="V3" t="s">
        <v>106</v>
      </c>
      <c r="W3" t="s">
        <v>4528</v>
      </c>
      <c r="X3" t="s">
        <v>206</v>
      </c>
      <c r="Y3" t="s">
        <v>1396</v>
      </c>
      <c r="Z3" t="s">
        <v>202</v>
      </c>
      <c r="AB3" t="s">
        <v>107</v>
      </c>
      <c r="AC3">
        <v>0</v>
      </c>
      <c r="AD3" t="s">
        <v>108</v>
      </c>
      <c r="AE3" t="s">
        <v>109</v>
      </c>
      <c r="AF3">
        <v>6.5057870370370363E-2</v>
      </c>
      <c r="AG3" t="s">
        <v>110</v>
      </c>
      <c r="AH3" t="s">
        <v>206</v>
      </c>
      <c r="AI3" t="s">
        <v>108</v>
      </c>
      <c r="AK3">
        <v>45161.058368055557</v>
      </c>
      <c r="AM3">
        <v>1</v>
      </c>
      <c r="AN3">
        <v>45161.058518518519</v>
      </c>
      <c r="BA3" t="s">
        <v>171</v>
      </c>
      <c r="BB3">
        <v>0</v>
      </c>
      <c r="BC3" t="s">
        <v>137</v>
      </c>
      <c r="BD3" t="s">
        <v>121</v>
      </c>
      <c r="BE3" t="s">
        <v>106</v>
      </c>
      <c r="BM3" t="s">
        <v>115</v>
      </c>
      <c r="BS3" t="s">
        <v>1397</v>
      </c>
      <c r="BX3" t="s">
        <v>111</v>
      </c>
      <c r="BY3" t="s">
        <v>4438</v>
      </c>
      <c r="BZ3">
        <v>2348166676869</v>
      </c>
      <c r="CA3">
        <v>45161.042361111111</v>
      </c>
      <c r="CB3">
        <v>45161.058391203704</v>
      </c>
      <c r="CD3" t="s">
        <v>111</v>
      </c>
      <c r="CE3" t="s">
        <v>203</v>
      </c>
      <c r="CF3">
        <v>2349062072130</v>
      </c>
      <c r="CG3">
        <v>45161.042361111111</v>
      </c>
      <c r="CJ3" t="s">
        <v>111</v>
      </c>
      <c r="CK3" t="s">
        <v>203</v>
      </c>
      <c r="CL3">
        <v>2349062072130</v>
      </c>
      <c r="CM3">
        <v>45161.042361111111</v>
      </c>
      <c r="CP3" t="s">
        <v>187</v>
      </c>
      <c r="CQ3" t="s">
        <v>204</v>
      </c>
      <c r="CR3">
        <v>2348129124476</v>
      </c>
    </row>
    <row r="4" spans="1:103" x14ac:dyDescent="0.25">
      <c r="A4" t="s">
        <v>4173</v>
      </c>
      <c r="B4" t="s">
        <v>4173</v>
      </c>
      <c r="C4" t="s">
        <v>4174</v>
      </c>
      <c r="D4" t="s">
        <v>265</v>
      </c>
      <c r="E4" t="s">
        <v>112</v>
      </c>
      <c r="F4" t="s">
        <v>128</v>
      </c>
      <c r="G4" t="s">
        <v>116</v>
      </c>
      <c r="H4" t="s">
        <v>168</v>
      </c>
      <c r="I4">
        <v>4</v>
      </c>
      <c r="J4" t="s">
        <v>121</v>
      </c>
      <c r="K4" t="s">
        <v>104</v>
      </c>
      <c r="L4">
        <v>9955411104</v>
      </c>
      <c r="M4">
        <v>9955411157</v>
      </c>
      <c r="N4" t="s">
        <v>194</v>
      </c>
      <c r="O4" s="13">
        <v>45160.821527777778</v>
      </c>
      <c r="S4" t="s">
        <v>129</v>
      </c>
      <c r="T4" t="s">
        <v>105</v>
      </c>
      <c r="U4" t="s">
        <v>134</v>
      </c>
      <c r="V4" t="s">
        <v>106</v>
      </c>
      <c r="W4" t="s">
        <v>167</v>
      </c>
      <c r="X4" t="s">
        <v>218</v>
      </c>
      <c r="Y4" t="s">
        <v>1396</v>
      </c>
      <c r="Z4" t="s">
        <v>117</v>
      </c>
      <c r="AB4" t="s">
        <v>107</v>
      </c>
      <c r="AC4">
        <v>0</v>
      </c>
      <c r="AD4" t="s">
        <v>108</v>
      </c>
      <c r="AE4" t="s">
        <v>109</v>
      </c>
      <c r="AF4">
        <v>0.28589120370370369</v>
      </c>
      <c r="AG4" t="s">
        <v>110</v>
      </c>
      <c r="AH4" t="s">
        <v>218</v>
      </c>
      <c r="AI4" t="s">
        <v>108</v>
      </c>
      <c r="AK4">
        <v>45160.856863425928</v>
      </c>
      <c r="AM4">
        <v>1</v>
      </c>
      <c r="AN4">
        <v>45160.857037037036</v>
      </c>
      <c r="BA4" t="s">
        <v>114</v>
      </c>
      <c r="BB4">
        <v>0</v>
      </c>
      <c r="BC4" t="s">
        <v>137</v>
      </c>
      <c r="BD4" t="s">
        <v>121</v>
      </c>
      <c r="BE4" t="s">
        <v>106</v>
      </c>
      <c r="BM4" t="s">
        <v>115</v>
      </c>
      <c r="BS4" t="s">
        <v>1397</v>
      </c>
      <c r="BX4" t="s">
        <v>111</v>
      </c>
      <c r="BY4" t="s">
        <v>161</v>
      </c>
      <c r="BZ4">
        <v>2349169971022</v>
      </c>
      <c r="CA4">
        <v>45160.821527777778</v>
      </c>
      <c r="CB4">
        <v>45160.856874999998</v>
      </c>
      <c r="CD4" t="s">
        <v>120</v>
      </c>
      <c r="CE4" t="s">
        <v>147</v>
      </c>
      <c r="CF4">
        <v>2349062072124</v>
      </c>
      <c r="CG4">
        <v>45160.821527777778</v>
      </c>
      <c r="CH4">
        <v>45160.940717592595</v>
      </c>
      <c r="CJ4" t="s">
        <v>120</v>
      </c>
      <c r="CK4" t="s">
        <v>147</v>
      </c>
      <c r="CL4">
        <v>2349062072124</v>
      </c>
      <c r="CM4">
        <v>45160.821527777778</v>
      </c>
      <c r="CN4">
        <v>45160.982685185183</v>
      </c>
      <c r="CP4" t="s">
        <v>25</v>
      </c>
      <c r="CQ4" t="s">
        <v>118</v>
      </c>
      <c r="CR4">
        <v>2349037755910</v>
      </c>
      <c r="CT4">
        <v>45160.982685185183</v>
      </c>
    </row>
    <row r="5" spans="1:103" x14ac:dyDescent="0.25">
      <c r="A5" t="s">
        <v>4175</v>
      </c>
      <c r="B5" t="s">
        <v>4175</v>
      </c>
      <c r="C5" t="s">
        <v>4176</v>
      </c>
      <c r="D5" t="s">
        <v>265</v>
      </c>
      <c r="E5" t="s">
        <v>112</v>
      </c>
      <c r="F5" t="s">
        <v>128</v>
      </c>
      <c r="G5" t="s">
        <v>116</v>
      </c>
      <c r="H5" t="s">
        <v>149</v>
      </c>
      <c r="I5">
        <v>4</v>
      </c>
      <c r="J5" t="s">
        <v>121</v>
      </c>
      <c r="K5" t="s">
        <v>104</v>
      </c>
      <c r="L5">
        <v>9955411104</v>
      </c>
      <c r="M5">
        <v>9955411157</v>
      </c>
      <c r="N5" t="s">
        <v>194</v>
      </c>
      <c r="O5" s="13">
        <v>45160.821527777778</v>
      </c>
      <c r="S5" t="s">
        <v>129</v>
      </c>
      <c r="T5" t="s">
        <v>105</v>
      </c>
      <c r="U5" t="s">
        <v>134</v>
      </c>
      <c r="V5" t="s">
        <v>106</v>
      </c>
      <c r="W5" t="s">
        <v>167</v>
      </c>
      <c r="X5" t="s">
        <v>218</v>
      </c>
      <c r="Y5" t="s">
        <v>1396</v>
      </c>
      <c r="Z5" t="s">
        <v>117</v>
      </c>
      <c r="AB5" t="s">
        <v>107</v>
      </c>
      <c r="AC5">
        <v>0</v>
      </c>
      <c r="AD5" t="s">
        <v>108</v>
      </c>
      <c r="AE5" t="s">
        <v>109</v>
      </c>
      <c r="AF5">
        <v>0.28589120370370369</v>
      </c>
      <c r="AG5" t="s">
        <v>110</v>
      </c>
      <c r="AH5" t="s">
        <v>218</v>
      </c>
      <c r="AI5" t="s">
        <v>108</v>
      </c>
      <c r="AK5">
        <v>45160.856863425928</v>
      </c>
      <c r="AM5">
        <v>1</v>
      </c>
      <c r="AN5">
        <v>45160.857037037036</v>
      </c>
      <c r="BA5" t="s">
        <v>114</v>
      </c>
      <c r="BB5">
        <v>0</v>
      </c>
      <c r="BC5" t="s">
        <v>137</v>
      </c>
      <c r="BD5" t="s">
        <v>121</v>
      </c>
      <c r="BE5" t="s">
        <v>106</v>
      </c>
      <c r="BM5" t="s">
        <v>115</v>
      </c>
      <c r="BS5" t="s">
        <v>1397</v>
      </c>
      <c r="BX5" t="s">
        <v>111</v>
      </c>
      <c r="BY5" t="s">
        <v>161</v>
      </c>
      <c r="BZ5">
        <v>2349169971022</v>
      </c>
      <c r="CA5">
        <v>45160.821527777778</v>
      </c>
      <c r="CB5">
        <v>45160.856874999998</v>
      </c>
      <c r="CD5" t="s">
        <v>120</v>
      </c>
      <c r="CE5" t="s">
        <v>147</v>
      </c>
      <c r="CF5">
        <v>2349062072124</v>
      </c>
      <c r="CG5">
        <v>45160.821527777778</v>
      </c>
      <c r="CH5">
        <v>45160.940717592595</v>
      </c>
      <c r="CJ5" t="s">
        <v>120</v>
      </c>
      <c r="CK5" t="s">
        <v>147</v>
      </c>
      <c r="CL5">
        <v>2349062072124</v>
      </c>
      <c r="CM5">
        <v>45160.821527777778</v>
      </c>
      <c r="CN5">
        <v>45160.982685185183</v>
      </c>
      <c r="CP5" t="s">
        <v>25</v>
      </c>
      <c r="CQ5" t="s">
        <v>118</v>
      </c>
      <c r="CR5">
        <v>2349037755910</v>
      </c>
      <c r="CT5">
        <v>45160.982685185183</v>
      </c>
    </row>
    <row r="6" spans="1:103" x14ac:dyDescent="0.25">
      <c r="A6" t="s">
        <v>4177</v>
      </c>
      <c r="B6" t="s">
        <v>4177</v>
      </c>
      <c r="C6" t="s">
        <v>4178</v>
      </c>
      <c r="D6" t="s">
        <v>265</v>
      </c>
      <c r="E6" t="s">
        <v>112</v>
      </c>
      <c r="F6" t="s">
        <v>128</v>
      </c>
      <c r="G6" t="s">
        <v>116</v>
      </c>
      <c r="H6" t="s">
        <v>168</v>
      </c>
      <c r="I6">
        <v>4</v>
      </c>
      <c r="J6" t="s">
        <v>121</v>
      </c>
      <c r="K6" t="s">
        <v>104</v>
      </c>
      <c r="L6">
        <v>9955411104</v>
      </c>
      <c r="M6">
        <v>9955411157</v>
      </c>
      <c r="N6" t="s">
        <v>194</v>
      </c>
      <c r="O6" s="13">
        <v>45160.821527777778</v>
      </c>
      <c r="S6" t="s">
        <v>146</v>
      </c>
      <c r="T6" t="s">
        <v>105</v>
      </c>
      <c r="U6" t="s">
        <v>134</v>
      </c>
      <c r="V6" t="s">
        <v>106</v>
      </c>
      <c r="W6" t="s">
        <v>167</v>
      </c>
      <c r="X6" t="s">
        <v>218</v>
      </c>
      <c r="Y6" t="s">
        <v>1396</v>
      </c>
      <c r="Z6" t="s">
        <v>117</v>
      </c>
      <c r="AB6" t="s">
        <v>107</v>
      </c>
      <c r="AC6">
        <v>0</v>
      </c>
      <c r="AD6" t="s">
        <v>108</v>
      </c>
      <c r="AE6" t="s">
        <v>109</v>
      </c>
      <c r="AF6">
        <v>0.28589120370370369</v>
      </c>
      <c r="AG6" t="s">
        <v>110</v>
      </c>
      <c r="AH6" t="s">
        <v>218</v>
      </c>
      <c r="AI6" t="s">
        <v>108</v>
      </c>
      <c r="AK6">
        <v>45160.856863425928</v>
      </c>
      <c r="AM6">
        <v>1</v>
      </c>
      <c r="AN6">
        <v>45160.857037037036</v>
      </c>
      <c r="BA6" t="s">
        <v>114</v>
      </c>
      <c r="BB6">
        <v>0</v>
      </c>
      <c r="BC6" t="s">
        <v>137</v>
      </c>
      <c r="BD6" t="s">
        <v>121</v>
      </c>
      <c r="BE6" t="s">
        <v>106</v>
      </c>
      <c r="BM6" t="s">
        <v>115</v>
      </c>
      <c r="BS6" t="s">
        <v>1397</v>
      </c>
      <c r="BX6" t="s">
        <v>111</v>
      </c>
      <c r="BY6" t="s">
        <v>161</v>
      </c>
      <c r="BZ6">
        <v>2349169971022</v>
      </c>
      <c r="CA6">
        <v>45160.821527777778</v>
      </c>
      <c r="CB6">
        <v>45160.856874999998</v>
      </c>
      <c r="CD6" t="s">
        <v>120</v>
      </c>
      <c r="CE6" t="s">
        <v>147</v>
      </c>
      <c r="CF6">
        <v>2349062072124</v>
      </c>
      <c r="CG6">
        <v>45160.821527777778</v>
      </c>
      <c r="CH6">
        <v>45160.940717592595</v>
      </c>
      <c r="CJ6" t="s">
        <v>120</v>
      </c>
      <c r="CK6" t="s">
        <v>147</v>
      </c>
      <c r="CL6">
        <v>2349062072124</v>
      </c>
      <c r="CM6">
        <v>45160.821527777778</v>
      </c>
      <c r="CN6">
        <v>45160.982685185183</v>
      </c>
      <c r="CP6" t="s">
        <v>25</v>
      </c>
      <c r="CQ6" t="s">
        <v>118</v>
      </c>
      <c r="CR6">
        <v>2349037755910</v>
      </c>
      <c r="CT6">
        <v>45160.982685185183</v>
      </c>
    </row>
    <row r="7" spans="1:103" x14ac:dyDescent="0.25">
      <c r="A7" t="s">
        <v>4185</v>
      </c>
      <c r="B7" t="s">
        <v>4185</v>
      </c>
      <c r="C7" t="s">
        <v>4186</v>
      </c>
      <c r="D7" t="s">
        <v>265</v>
      </c>
      <c r="E7" t="s">
        <v>103</v>
      </c>
      <c r="F7" t="s">
        <v>128</v>
      </c>
      <c r="G7" t="s">
        <v>116</v>
      </c>
      <c r="H7" t="s">
        <v>168</v>
      </c>
      <c r="I7">
        <v>4</v>
      </c>
      <c r="J7" t="s">
        <v>121</v>
      </c>
      <c r="K7" t="s">
        <v>104</v>
      </c>
      <c r="L7">
        <v>9955411104</v>
      </c>
      <c r="M7">
        <v>9955411157</v>
      </c>
      <c r="N7" t="s">
        <v>194</v>
      </c>
      <c r="O7" s="13">
        <v>45160.821527777778</v>
      </c>
      <c r="S7" t="s">
        <v>129</v>
      </c>
      <c r="T7" t="s">
        <v>105</v>
      </c>
      <c r="U7" t="s">
        <v>134</v>
      </c>
      <c r="V7" t="s">
        <v>106</v>
      </c>
      <c r="W7" t="s">
        <v>167</v>
      </c>
      <c r="X7" t="s">
        <v>218</v>
      </c>
      <c r="Y7" t="s">
        <v>1396</v>
      </c>
      <c r="Z7" t="s">
        <v>117</v>
      </c>
      <c r="AB7" t="s">
        <v>107</v>
      </c>
      <c r="AC7">
        <v>0</v>
      </c>
      <c r="AD7" t="s">
        <v>108</v>
      </c>
      <c r="AE7" t="s">
        <v>109</v>
      </c>
      <c r="AF7">
        <v>0.28589120370370369</v>
      </c>
      <c r="AG7" t="s">
        <v>110</v>
      </c>
      <c r="AH7" t="s">
        <v>218</v>
      </c>
      <c r="AI7" t="s">
        <v>108</v>
      </c>
      <c r="AK7">
        <v>45160.856863425928</v>
      </c>
      <c r="AM7">
        <v>1</v>
      </c>
      <c r="AN7">
        <v>45160.857037037036</v>
      </c>
      <c r="BA7" t="s">
        <v>114</v>
      </c>
      <c r="BB7">
        <v>0</v>
      </c>
      <c r="BC7" t="s">
        <v>137</v>
      </c>
      <c r="BD7" t="s">
        <v>121</v>
      </c>
      <c r="BE7" t="s">
        <v>106</v>
      </c>
      <c r="BM7" t="s">
        <v>115</v>
      </c>
      <c r="BS7" t="s">
        <v>1397</v>
      </c>
      <c r="BX7" t="s">
        <v>111</v>
      </c>
      <c r="BY7" t="s">
        <v>161</v>
      </c>
      <c r="BZ7">
        <v>2349169971022</v>
      </c>
      <c r="CA7">
        <v>45160.821527777778</v>
      </c>
      <c r="CB7">
        <v>45160.856874999998</v>
      </c>
      <c r="CD7" t="s">
        <v>120</v>
      </c>
      <c r="CE7" t="s">
        <v>147</v>
      </c>
      <c r="CF7">
        <v>2349062072124</v>
      </c>
      <c r="CG7">
        <v>45160.821527777778</v>
      </c>
      <c r="CH7">
        <v>45160.940717592595</v>
      </c>
      <c r="CJ7" t="s">
        <v>120</v>
      </c>
      <c r="CK7" t="s">
        <v>147</v>
      </c>
      <c r="CL7">
        <v>2349062072124</v>
      </c>
      <c r="CM7">
        <v>45160.821527777778</v>
      </c>
      <c r="CN7">
        <v>45160.982685185183</v>
      </c>
      <c r="CP7" t="s">
        <v>25</v>
      </c>
      <c r="CQ7" t="s">
        <v>118</v>
      </c>
      <c r="CR7">
        <v>2349037755910</v>
      </c>
      <c r="CT7">
        <v>45160.982685185183</v>
      </c>
    </row>
    <row r="8" spans="1:103" x14ac:dyDescent="0.25">
      <c r="A8" t="s">
        <v>4189</v>
      </c>
      <c r="B8" t="s">
        <v>4189</v>
      </c>
      <c r="C8" t="s">
        <v>4190</v>
      </c>
      <c r="D8" t="s">
        <v>265</v>
      </c>
      <c r="E8" t="s">
        <v>112</v>
      </c>
      <c r="F8" t="s">
        <v>128</v>
      </c>
      <c r="G8" t="s">
        <v>116</v>
      </c>
      <c r="H8" t="s">
        <v>168</v>
      </c>
      <c r="I8">
        <v>4</v>
      </c>
      <c r="J8" t="s">
        <v>121</v>
      </c>
      <c r="K8" t="s">
        <v>104</v>
      </c>
      <c r="L8">
        <v>9955411104</v>
      </c>
      <c r="M8">
        <v>9955411157</v>
      </c>
      <c r="N8" t="s">
        <v>194</v>
      </c>
      <c r="O8" s="13">
        <v>45160.821527777778</v>
      </c>
      <c r="S8" t="s">
        <v>138</v>
      </c>
      <c r="T8" t="s">
        <v>105</v>
      </c>
      <c r="U8" t="s">
        <v>134</v>
      </c>
      <c r="V8" t="s">
        <v>106</v>
      </c>
      <c r="W8" t="s">
        <v>167</v>
      </c>
      <c r="X8" t="s">
        <v>218</v>
      </c>
      <c r="Y8" t="s">
        <v>1396</v>
      </c>
      <c r="Z8" t="s">
        <v>117</v>
      </c>
      <c r="AB8" t="s">
        <v>107</v>
      </c>
      <c r="AC8">
        <v>0</v>
      </c>
      <c r="AD8" t="s">
        <v>108</v>
      </c>
      <c r="AE8" t="s">
        <v>109</v>
      </c>
      <c r="AF8">
        <v>0.28589120370370369</v>
      </c>
      <c r="AG8" t="s">
        <v>110</v>
      </c>
      <c r="AH8" t="s">
        <v>218</v>
      </c>
      <c r="AI8" t="s">
        <v>108</v>
      </c>
      <c r="AK8">
        <v>45160.856863425928</v>
      </c>
      <c r="AM8">
        <v>1</v>
      </c>
      <c r="AN8">
        <v>45160.857037037036</v>
      </c>
      <c r="BA8" t="s">
        <v>114</v>
      </c>
      <c r="BB8">
        <v>0</v>
      </c>
      <c r="BC8" t="s">
        <v>137</v>
      </c>
      <c r="BD8" t="s">
        <v>121</v>
      </c>
      <c r="BE8" t="s">
        <v>106</v>
      </c>
      <c r="BM8" t="s">
        <v>115</v>
      </c>
      <c r="BS8" t="s">
        <v>1397</v>
      </c>
      <c r="BX8" t="s">
        <v>111</v>
      </c>
      <c r="BY8" t="s">
        <v>161</v>
      </c>
      <c r="BZ8">
        <v>2349169971022</v>
      </c>
      <c r="CA8">
        <v>45160.821527777778</v>
      </c>
      <c r="CB8">
        <v>45160.856874999998</v>
      </c>
      <c r="CD8" t="s">
        <v>120</v>
      </c>
      <c r="CE8" t="s">
        <v>147</v>
      </c>
      <c r="CF8">
        <v>2349062072124</v>
      </c>
      <c r="CG8">
        <v>45160.821527777778</v>
      </c>
      <c r="CH8">
        <v>45160.940717592595</v>
      </c>
      <c r="CJ8" t="s">
        <v>120</v>
      </c>
      <c r="CK8" t="s">
        <v>147</v>
      </c>
      <c r="CL8">
        <v>2349062072124</v>
      </c>
      <c r="CM8">
        <v>45160.821527777778</v>
      </c>
      <c r="CN8">
        <v>45160.982685185183</v>
      </c>
      <c r="CP8" t="s">
        <v>25</v>
      </c>
      <c r="CQ8" t="s">
        <v>118</v>
      </c>
      <c r="CR8">
        <v>2349037755910</v>
      </c>
      <c r="CT8">
        <v>45160.982685185183</v>
      </c>
    </row>
    <row r="9" spans="1:103" x14ac:dyDescent="0.25">
      <c r="A9" t="s">
        <v>4194</v>
      </c>
      <c r="B9" t="s">
        <v>4194</v>
      </c>
      <c r="C9" t="s">
        <v>4195</v>
      </c>
      <c r="D9" t="s">
        <v>265</v>
      </c>
      <c r="E9" t="s">
        <v>103</v>
      </c>
      <c r="F9" t="s">
        <v>128</v>
      </c>
      <c r="G9" t="s">
        <v>116</v>
      </c>
      <c r="H9" t="s">
        <v>168</v>
      </c>
      <c r="I9">
        <v>4</v>
      </c>
      <c r="J9" t="s">
        <v>121</v>
      </c>
      <c r="K9" t="s">
        <v>104</v>
      </c>
      <c r="L9">
        <v>9955572809</v>
      </c>
      <c r="M9">
        <v>9955572894</v>
      </c>
      <c r="N9" t="s">
        <v>178</v>
      </c>
      <c r="O9" s="13">
        <v>45160.918055555558</v>
      </c>
      <c r="S9" t="s">
        <v>129</v>
      </c>
      <c r="T9" t="s">
        <v>105</v>
      </c>
      <c r="U9" t="s">
        <v>134</v>
      </c>
      <c r="V9" t="s">
        <v>106</v>
      </c>
      <c r="W9" t="s">
        <v>177</v>
      </c>
      <c r="X9" t="s">
        <v>206</v>
      </c>
      <c r="Y9" t="s">
        <v>1396</v>
      </c>
      <c r="Z9" t="s">
        <v>117</v>
      </c>
      <c r="AB9" t="s">
        <v>107</v>
      </c>
      <c r="AC9">
        <v>0</v>
      </c>
      <c r="AD9" t="s">
        <v>108</v>
      </c>
      <c r="AE9" t="s">
        <v>109</v>
      </c>
      <c r="AF9">
        <v>0.18936342592592592</v>
      </c>
      <c r="AG9" t="s">
        <v>110</v>
      </c>
      <c r="AH9" t="s">
        <v>206</v>
      </c>
      <c r="AI9" t="s">
        <v>108</v>
      </c>
      <c r="AK9">
        <v>45160.932071759256</v>
      </c>
      <c r="AM9">
        <v>1</v>
      </c>
      <c r="AN9">
        <v>45160.932210648149</v>
      </c>
      <c r="BA9" t="s">
        <v>171</v>
      </c>
      <c r="BB9">
        <v>0</v>
      </c>
      <c r="BC9" t="s">
        <v>137</v>
      </c>
      <c r="BD9" t="s">
        <v>121</v>
      </c>
      <c r="BE9" t="s">
        <v>106</v>
      </c>
      <c r="BM9" t="s">
        <v>115</v>
      </c>
      <c r="BS9" t="s">
        <v>4193</v>
      </c>
      <c r="BX9" t="s">
        <v>111</v>
      </c>
      <c r="BY9" t="s">
        <v>133</v>
      </c>
      <c r="BZ9">
        <v>2349169854890</v>
      </c>
      <c r="CA9">
        <v>45160.918055555558</v>
      </c>
      <c r="CB9">
        <v>45160.932083333333</v>
      </c>
      <c r="CD9" t="s">
        <v>111</v>
      </c>
      <c r="CE9" t="s">
        <v>130</v>
      </c>
      <c r="CF9">
        <v>2349062959476</v>
      </c>
      <c r="CG9">
        <v>45160.918055555558</v>
      </c>
      <c r="CH9">
        <v>45161.016342592593</v>
      </c>
      <c r="CJ9" t="s">
        <v>111</v>
      </c>
      <c r="CK9" t="s">
        <v>130</v>
      </c>
      <c r="CL9">
        <v>2349062959476</v>
      </c>
      <c r="CM9">
        <v>45160.918055555558</v>
      </c>
      <c r="CN9">
        <v>45161.058171296296</v>
      </c>
      <c r="CP9" t="s">
        <v>25</v>
      </c>
      <c r="CQ9" t="s">
        <v>118</v>
      </c>
      <c r="CR9">
        <v>2349037755910</v>
      </c>
      <c r="CT9">
        <v>45161.058171296296</v>
      </c>
    </row>
    <row r="10" spans="1:103" x14ac:dyDescent="0.25">
      <c r="A10" t="s">
        <v>4080</v>
      </c>
      <c r="B10" t="s">
        <v>4080</v>
      </c>
      <c r="C10" t="s">
        <v>4081</v>
      </c>
      <c r="D10" t="s">
        <v>265</v>
      </c>
      <c r="E10" t="s">
        <v>103</v>
      </c>
      <c r="F10" t="s">
        <v>128</v>
      </c>
      <c r="G10" t="s">
        <v>116</v>
      </c>
      <c r="H10" t="s">
        <v>168</v>
      </c>
      <c r="I10">
        <v>4</v>
      </c>
      <c r="J10" t="s">
        <v>121</v>
      </c>
      <c r="K10" t="s">
        <v>104</v>
      </c>
      <c r="L10">
        <v>9955572809</v>
      </c>
      <c r="M10">
        <v>9955572894</v>
      </c>
      <c r="N10" t="s">
        <v>178</v>
      </c>
      <c r="O10" s="13">
        <v>45160.918055555558</v>
      </c>
      <c r="S10" t="s">
        <v>146</v>
      </c>
      <c r="T10" t="s">
        <v>105</v>
      </c>
      <c r="U10" t="s">
        <v>134</v>
      </c>
      <c r="V10" t="s">
        <v>106</v>
      </c>
      <c r="W10" t="s">
        <v>177</v>
      </c>
      <c r="X10" t="s">
        <v>206</v>
      </c>
      <c r="Y10" t="s">
        <v>1396</v>
      </c>
      <c r="Z10" t="s">
        <v>117</v>
      </c>
      <c r="AB10" t="s">
        <v>107</v>
      </c>
      <c r="AC10">
        <v>0</v>
      </c>
      <c r="AD10" t="s">
        <v>108</v>
      </c>
      <c r="AE10" t="s">
        <v>109</v>
      </c>
      <c r="AF10">
        <v>0.18936342592592592</v>
      </c>
      <c r="AG10" t="s">
        <v>110</v>
      </c>
      <c r="AH10" t="s">
        <v>206</v>
      </c>
      <c r="AI10" t="s">
        <v>108</v>
      </c>
      <c r="AK10">
        <v>45160.932071759256</v>
      </c>
      <c r="AM10">
        <v>1</v>
      </c>
      <c r="AN10">
        <v>45160.932210648149</v>
      </c>
      <c r="BA10" t="s">
        <v>171</v>
      </c>
      <c r="BB10">
        <v>0</v>
      </c>
      <c r="BC10" t="s">
        <v>137</v>
      </c>
      <c r="BD10" t="s">
        <v>121</v>
      </c>
      <c r="BE10" t="s">
        <v>106</v>
      </c>
      <c r="BM10" t="s">
        <v>115</v>
      </c>
      <c r="BS10" t="s">
        <v>4193</v>
      </c>
      <c r="BX10" t="s">
        <v>111</v>
      </c>
      <c r="BY10" t="s">
        <v>133</v>
      </c>
      <c r="BZ10">
        <v>2349169854890</v>
      </c>
      <c r="CA10">
        <v>45160.918055555558</v>
      </c>
      <c r="CB10">
        <v>45160.932083333333</v>
      </c>
      <c r="CD10" t="s">
        <v>111</v>
      </c>
      <c r="CE10" t="s">
        <v>130</v>
      </c>
      <c r="CF10">
        <v>2349062959476</v>
      </c>
      <c r="CG10">
        <v>45160.918055555558</v>
      </c>
      <c r="CH10">
        <v>45161.016342592593</v>
      </c>
      <c r="CJ10" t="s">
        <v>111</v>
      </c>
      <c r="CK10" t="s">
        <v>130</v>
      </c>
      <c r="CL10">
        <v>2349062959476</v>
      </c>
      <c r="CM10">
        <v>45160.918055555558</v>
      </c>
      <c r="CN10">
        <v>45161.058171296296</v>
      </c>
      <c r="CP10" t="s">
        <v>25</v>
      </c>
      <c r="CQ10" t="s">
        <v>118</v>
      </c>
      <c r="CR10">
        <v>2349037755910</v>
      </c>
      <c r="CT10">
        <v>45161.058171296296</v>
      </c>
    </row>
    <row r="11" spans="1:103" x14ac:dyDescent="0.25">
      <c r="A11" t="s">
        <v>4168</v>
      </c>
      <c r="B11" t="s">
        <v>4168</v>
      </c>
      <c r="C11" t="s">
        <v>4169</v>
      </c>
      <c r="D11" t="s">
        <v>265</v>
      </c>
      <c r="E11" t="s">
        <v>112</v>
      </c>
      <c r="F11" t="s">
        <v>128</v>
      </c>
      <c r="G11" t="s">
        <v>116</v>
      </c>
      <c r="H11" t="s">
        <v>168</v>
      </c>
      <c r="I11">
        <v>4</v>
      </c>
      <c r="J11" t="s">
        <v>121</v>
      </c>
      <c r="K11" t="s">
        <v>104</v>
      </c>
      <c r="L11">
        <v>9955572809</v>
      </c>
      <c r="M11">
        <v>9955572894</v>
      </c>
      <c r="N11" t="s">
        <v>178</v>
      </c>
      <c r="O11" s="13">
        <v>45160.918055555558</v>
      </c>
      <c r="S11" t="s">
        <v>129</v>
      </c>
      <c r="T11" t="s">
        <v>105</v>
      </c>
      <c r="U11" t="s">
        <v>134</v>
      </c>
      <c r="V11" t="s">
        <v>106</v>
      </c>
      <c r="W11" t="s">
        <v>177</v>
      </c>
      <c r="X11" t="s">
        <v>206</v>
      </c>
      <c r="Y11" t="s">
        <v>1396</v>
      </c>
      <c r="Z11" t="s">
        <v>117</v>
      </c>
      <c r="AB11" t="s">
        <v>107</v>
      </c>
      <c r="AC11">
        <v>0</v>
      </c>
      <c r="AD11" t="s">
        <v>108</v>
      </c>
      <c r="AE11" t="s">
        <v>109</v>
      </c>
      <c r="AF11">
        <v>0.18936342592592592</v>
      </c>
      <c r="AG11" t="s">
        <v>110</v>
      </c>
      <c r="AH11" t="s">
        <v>206</v>
      </c>
      <c r="AI11" t="s">
        <v>108</v>
      </c>
      <c r="AK11">
        <v>45160.932071759256</v>
      </c>
      <c r="AM11">
        <v>1</v>
      </c>
      <c r="AN11">
        <v>45160.932210648149</v>
      </c>
      <c r="BA11" t="s">
        <v>171</v>
      </c>
      <c r="BB11">
        <v>0</v>
      </c>
      <c r="BC11" t="s">
        <v>137</v>
      </c>
      <c r="BD11" t="s">
        <v>121</v>
      </c>
      <c r="BE11" t="s">
        <v>106</v>
      </c>
      <c r="BM11" t="s">
        <v>115</v>
      </c>
      <c r="BS11" t="s">
        <v>4193</v>
      </c>
      <c r="BX11" t="s">
        <v>111</v>
      </c>
      <c r="BY11" t="s">
        <v>133</v>
      </c>
      <c r="BZ11">
        <v>2349169854890</v>
      </c>
      <c r="CA11">
        <v>45160.918055555558</v>
      </c>
      <c r="CB11">
        <v>45160.932083333333</v>
      </c>
      <c r="CD11" t="s">
        <v>111</v>
      </c>
      <c r="CE11" t="s">
        <v>130</v>
      </c>
      <c r="CF11">
        <v>2349062959476</v>
      </c>
      <c r="CG11">
        <v>45160.918055555558</v>
      </c>
      <c r="CH11">
        <v>45161.016342592593</v>
      </c>
      <c r="CJ11" t="s">
        <v>111</v>
      </c>
      <c r="CK11" t="s">
        <v>130</v>
      </c>
      <c r="CL11">
        <v>2349062959476</v>
      </c>
      <c r="CM11">
        <v>45160.918055555558</v>
      </c>
      <c r="CN11">
        <v>45161.058171296296</v>
      </c>
      <c r="CP11" t="s">
        <v>25</v>
      </c>
      <c r="CQ11" t="s">
        <v>118</v>
      </c>
      <c r="CR11">
        <v>2349037755910</v>
      </c>
      <c r="CT11">
        <v>45161.058171296296</v>
      </c>
    </row>
    <row r="12" spans="1:103" x14ac:dyDescent="0.25">
      <c r="A12" t="s">
        <v>4196</v>
      </c>
      <c r="B12" t="s">
        <v>4196</v>
      </c>
      <c r="C12" t="s">
        <v>4197</v>
      </c>
      <c r="D12" t="s">
        <v>265</v>
      </c>
      <c r="E12" t="s">
        <v>103</v>
      </c>
      <c r="F12" t="s">
        <v>128</v>
      </c>
      <c r="G12" t="s">
        <v>116</v>
      </c>
      <c r="H12" t="s">
        <v>190</v>
      </c>
      <c r="I12">
        <v>4</v>
      </c>
      <c r="J12" t="s">
        <v>121</v>
      </c>
      <c r="K12" t="s">
        <v>104</v>
      </c>
      <c r="L12">
        <v>9955572809</v>
      </c>
      <c r="M12">
        <v>9955572894</v>
      </c>
      <c r="N12" t="s">
        <v>178</v>
      </c>
      <c r="O12" s="13">
        <v>45160.918055555558</v>
      </c>
      <c r="S12" t="s">
        <v>129</v>
      </c>
      <c r="T12" t="s">
        <v>105</v>
      </c>
      <c r="U12" t="s">
        <v>134</v>
      </c>
      <c r="V12" t="s">
        <v>106</v>
      </c>
      <c r="W12" t="s">
        <v>177</v>
      </c>
      <c r="X12" t="s">
        <v>206</v>
      </c>
      <c r="Y12" t="s">
        <v>1396</v>
      </c>
      <c r="Z12" t="s">
        <v>117</v>
      </c>
      <c r="AB12" t="s">
        <v>107</v>
      </c>
      <c r="AC12">
        <v>0</v>
      </c>
      <c r="AD12" t="s">
        <v>108</v>
      </c>
      <c r="AE12" t="s">
        <v>109</v>
      </c>
      <c r="AF12">
        <v>0.18936342592592592</v>
      </c>
      <c r="AG12" t="s">
        <v>110</v>
      </c>
      <c r="AH12" t="s">
        <v>206</v>
      </c>
      <c r="AI12" t="s">
        <v>108</v>
      </c>
      <c r="AK12">
        <v>45160.932071759256</v>
      </c>
      <c r="AM12">
        <v>1</v>
      </c>
      <c r="AN12">
        <v>45160.932210648149</v>
      </c>
      <c r="BA12" t="s">
        <v>171</v>
      </c>
      <c r="BB12">
        <v>0</v>
      </c>
      <c r="BC12" t="s">
        <v>137</v>
      </c>
      <c r="BD12" t="s">
        <v>121</v>
      </c>
      <c r="BE12" t="s">
        <v>106</v>
      </c>
      <c r="BM12" t="s">
        <v>115</v>
      </c>
      <c r="BS12" t="s">
        <v>4193</v>
      </c>
      <c r="BX12" t="s">
        <v>111</v>
      </c>
      <c r="BY12" t="s">
        <v>133</v>
      </c>
      <c r="BZ12">
        <v>2349169854890</v>
      </c>
      <c r="CA12">
        <v>45160.918055555558</v>
      </c>
      <c r="CB12">
        <v>45160.932083333333</v>
      </c>
      <c r="CD12" t="s">
        <v>111</v>
      </c>
      <c r="CE12" t="s">
        <v>130</v>
      </c>
      <c r="CF12">
        <v>2349062959476</v>
      </c>
      <c r="CG12">
        <v>45160.918055555558</v>
      </c>
      <c r="CH12">
        <v>45161.016342592593</v>
      </c>
      <c r="CJ12" t="s">
        <v>111</v>
      </c>
      <c r="CK12" t="s">
        <v>130</v>
      </c>
      <c r="CL12">
        <v>2349062959476</v>
      </c>
      <c r="CM12">
        <v>45160.918055555558</v>
      </c>
      <c r="CN12">
        <v>45161.058171296296</v>
      </c>
      <c r="CP12" t="s">
        <v>25</v>
      </c>
      <c r="CQ12" t="s">
        <v>118</v>
      </c>
      <c r="CR12">
        <v>2349037755910</v>
      </c>
      <c r="CT12">
        <v>45161.058171296296</v>
      </c>
    </row>
    <row r="13" spans="1:103" x14ac:dyDescent="0.25">
      <c r="A13" t="s">
        <v>4198</v>
      </c>
      <c r="B13" t="s">
        <v>4198</v>
      </c>
      <c r="C13" t="s">
        <v>4199</v>
      </c>
      <c r="D13" t="s">
        <v>265</v>
      </c>
      <c r="E13" t="s">
        <v>103</v>
      </c>
      <c r="F13" t="s">
        <v>128</v>
      </c>
      <c r="G13" t="s">
        <v>116</v>
      </c>
      <c r="H13" t="s">
        <v>168</v>
      </c>
      <c r="I13">
        <v>4</v>
      </c>
      <c r="J13" t="s">
        <v>121</v>
      </c>
      <c r="K13" t="s">
        <v>104</v>
      </c>
      <c r="L13">
        <v>9955572809</v>
      </c>
      <c r="M13">
        <v>9955572894</v>
      </c>
      <c r="N13" t="s">
        <v>178</v>
      </c>
      <c r="O13" s="13">
        <v>45160.918055555558</v>
      </c>
      <c r="S13" t="s">
        <v>146</v>
      </c>
      <c r="T13" t="s">
        <v>105</v>
      </c>
      <c r="U13" t="s">
        <v>134</v>
      </c>
      <c r="V13" t="s">
        <v>106</v>
      </c>
      <c r="W13" t="s">
        <v>177</v>
      </c>
      <c r="X13" t="s">
        <v>206</v>
      </c>
      <c r="Y13" t="s">
        <v>1396</v>
      </c>
      <c r="Z13" t="s">
        <v>117</v>
      </c>
      <c r="AB13" t="s">
        <v>107</v>
      </c>
      <c r="AC13">
        <v>0</v>
      </c>
      <c r="AD13" t="s">
        <v>108</v>
      </c>
      <c r="AE13" t="s">
        <v>109</v>
      </c>
      <c r="AF13">
        <v>0.18936342592592592</v>
      </c>
      <c r="AG13" t="s">
        <v>110</v>
      </c>
      <c r="AH13" t="s">
        <v>206</v>
      </c>
      <c r="AI13" t="s">
        <v>108</v>
      </c>
      <c r="AK13">
        <v>45160.932071759256</v>
      </c>
      <c r="AM13">
        <v>1</v>
      </c>
      <c r="AN13">
        <v>45160.932210648149</v>
      </c>
      <c r="BA13" t="s">
        <v>171</v>
      </c>
      <c r="BB13">
        <v>0</v>
      </c>
      <c r="BC13" t="s">
        <v>137</v>
      </c>
      <c r="BD13" t="s">
        <v>121</v>
      </c>
      <c r="BE13" t="s">
        <v>106</v>
      </c>
      <c r="BM13" t="s">
        <v>115</v>
      </c>
      <c r="BS13" t="s">
        <v>4193</v>
      </c>
      <c r="BX13" t="s">
        <v>111</v>
      </c>
      <c r="BY13" t="s">
        <v>133</v>
      </c>
      <c r="BZ13">
        <v>2349169854890</v>
      </c>
      <c r="CA13">
        <v>45160.918055555558</v>
      </c>
      <c r="CB13">
        <v>45160.932083333333</v>
      </c>
      <c r="CD13" t="s">
        <v>111</v>
      </c>
      <c r="CE13" t="s">
        <v>130</v>
      </c>
      <c r="CF13">
        <v>2349062959476</v>
      </c>
      <c r="CG13">
        <v>45160.918055555558</v>
      </c>
      <c r="CH13">
        <v>45161.016342592593</v>
      </c>
      <c r="CJ13" t="s">
        <v>111</v>
      </c>
      <c r="CK13" t="s">
        <v>130</v>
      </c>
      <c r="CL13">
        <v>2349062959476</v>
      </c>
      <c r="CM13">
        <v>45160.918055555558</v>
      </c>
      <c r="CN13">
        <v>45161.058171296296</v>
      </c>
      <c r="CP13" t="s">
        <v>25</v>
      </c>
      <c r="CQ13" t="s">
        <v>118</v>
      </c>
      <c r="CR13">
        <v>2349037755910</v>
      </c>
      <c r="CT13">
        <v>45161.058171296296</v>
      </c>
    </row>
    <row r="14" spans="1:103" x14ac:dyDescent="0.25">
      <c r="A14" t="s">
        <v>4200</v>
      </c>
      <c r="B14" t="s">
        <v>4200</v>
      </c>
      <c r="C14" t="s">
        <v>4201</v>
      </c>
      <c r="D14" t="s">
        <v>265</v>
      </c>
      <c r="E14" t="s">
        <v>112</v>
      </c>
      <c r="F14" t="s">
        <v>128</v>
      </c>
      <c r="G14" t="s">
        <v>116</v>
      </c>
      <c r="H14" t="s">
        <v>168</v>
      </c>
      <c r="I14">
        <v>4</v>
      </c>
      <c r="J14" t="s">
        <v>121</v>
      </c>
      <c r="K14" t="s">
        <v>104</v>
      </c>
      <c r="L14">
        <v>9955572809</v>
      </c>
      <c r="M14">
        <v>9955572894</v>
      </c>
      <c r="N14" t="s">
        <v>178</v>
      </c>
      <c r="O14" s="13">
        <v>45160.918055555558</v>
      </c>
      <c r="S14" t="s">
        <v>129</v>
      </c>
      <c r="T14" t="s">
        <v>105</v>
      </c>
      <c r="U14" t="s">
        <v>134</v>
      </c>
      <c r="V14" t="s">
        <v>106</v>
      </c>
      <c r="W14" t="s">
        <v>177</v>
      </c>
      <c r="X14" t="s">
        <v>206</v>
      </c>
      <c r="Y14" t="s">
        <v>1396</v>
      </c>
      <c r="Z14" t="s">
        <v>117</v>
      </c>
      <c r="AB14" t="s">
        <v>107</v>
      </c>
      <c r="AC14">
        <v>0</v>
      </c>
      <c r="AD14" t="s">
        <v>108</v>
      </c>
      <c r="AE14" t="s">
        <v>109</v>
      </c>
      <c r="AF14">
        <v>0.18936342592592592</v>
      </c>
      <c r="AG14" t="s">
        <v>110</v>
      </c>
      <c r="AH14" t="s">
        <v>206</v>
      </c>
      <c r="AI14" t="s">
        <v>108</v>
      </c>
      <c r="AK14">
        <v>45160.932071759256</v>
      </c>
      <c r="AM14">
        <v>1</v>
      </c>
      <c r="AN14">
        <v>45160.932210648149</v>
      </c>
      <c r="BA14" t="s">
        <v>171</v>
      </c>
      <c r="BB14">
        <v>0</v>
      </c>
      <c r="BC14" t="s">
        <v>137</v>
      </c>
      <c r="BD14" t="s">
        <v>121</v>
      </c>
      <c r="BE14" t="s">
        <v>106</v>
      </c>
      <c r="BM14" t="s">
        <v>115</v>
      </c>
      <c r="BS14" t="s">
        <v>4193</v>
      </c>
      <c r="BX14" t="s">
        <v>111</v>
      </c>
      <c r="BY14" t="s">
        <v>133</v>
      </c>
      <c r="BZ14">
        <v>2349169854890</v>
      </c>
      <c r="CA14">
        <v>45160.918055555558</v>
      </c>
      <c r="CB14">
        <v>45160.932083333333</v>
      </c>
      <c r="CD14" t="s">
        <v>111</v>
      </c>
      <c r="CE14" t="s">
        <v>130</v>
      </c>
      <c r="CF14">
        <v>2349062959476</v>
      </c>
      <c r="CG14">
        <v>45160.918055555558</v>
      </c>
      <c r="CH14">
        <v>45161.016342592593</v>
      </c>
      <c r="CJ14" t="s">
        <v>111</v>
      </c>
      <c r="CK14" t="s">
        <v>130</v>
      </c>
      <c r="CL14">
        <v>2349062959476</v>
      </c>
      <c r="CM14">
        <v>45160.918055555558</v>
      </c>
      <c r="CN14">
        <v>45161.058171296296</v>
      </c>
      <c r="CP14" t="s">
        <v>25</v>
      </c>
      <c r="CQ14" t="s">
        <v>118</v>
      </c>
      <c r="CR14">
        <v>2349037755910</v>
      </c>
      <c r="CT14">
        <v>45161.058171296296</v>
      </c>
    </row>
    <row r="15" spans="1:103" x14ac:dyDescent="0.25">
      <c r="A15" t="s">
        <v>4229</v>
      </c>
      <c r="B15" t="s">
        <v>4229</v>
      </c>
      <c r="C15" t="s">
        <v>4212</v>
      </c>
      <c r="D15" t="s">
        <v>265</v>
      </c>
      <c r="E15" t="s">
        <v>112</v>
      </c>
      <c r="F15" t="s">
        <v>128</v>
      </c>
      <c r="G15" t="s">
        <v>125</v>
      </c>
      <c r="H15" t="s">
        <v>190</v>
      </c>
      <c r="I15">
        <v>4</v>
      </c>
      <c r="J15" t="s">
        <v>121</v>
      </c>
      <c r="K15" t="s">
        <v>104</v>
      </c>
      <c r="L15">
        <v>9955572809</v>
      </c>
      <c r="M15">
        <v>9955572894</v>
      </c>
      <c r="N15" t="s">
        <v>178</v>
      </c>
      <c r="O15" s="13">
        <v>45160.918055555558</v>
      </c>
      <c r="S15" t="s">
        <v>129</v>
      </c>
      <c r="T15" t="s">
        <v>105</v>
      </c>
      <c r="U15" t="s">
        <v>134</v>
      </c>
      <c r="V15" t="s">
        <v>106</v>
      </c>
      <c r="W15" t="s">
        <v>177</v>
      </c>
      <c r="X15" t="s">
        <v>206</v>
      </c>
      <c r="Y15" t="s">
        <v>1396</v>
      </c>
      <c r="Z15" t="s">
        <v>117</v>
      </c>
      <c r="AB15" t="s">
        <v>107</v>
      </c>
      <c r="AC15">
        <v>0</v>
      </c>
      <c r="AD15" t="s">
        <v>108</v>
      </c>
      <c r="AE15" t="s">
        <v>109</v>
      </c>
      <c r="AF15">
        <v>0.18936342592592592</v>
      </c>
      <c r="AG15" t="s">
        <v>110</v>
      </c>
      <c r="AH15" t="s">
        <v>206</v>
      </c>
      <c r="AI15" t="s">
        <v>108</v>
      </c>
      <c r="AK15">
        <v>45160.932071759256</v>
      </c>
      <c r="AM15">
        <v>1</v>
      </c>
      <c r="AN15">
        <v>45160.932210648149</v>
      </c>
      <c r="BA15" t="s">
        <v>171</v>
      </c>
      <c r="BB15">
        <v>0</v>
      </c>
      <c r="BC15" t="s">
        <v>137</v>
      </c>
      <c r="BD15" t="s">
        <v>121</v>
      </c>
      <c r="BE15" t="s">
        <v>106</v>
      </c>
      <c r="BM15" t="s">
        <v>115</v>
      </c>
      <c r="BS15" t="s">
        <v>4193</v>
      </c>
      <c r="BX15" t="s">
        <v>111</v>
      </c>
      <c r="BY15" t="s">
        <v>133</v>
      </c>
      <c r="BZ15">
        <v>2349169854890</v>
      </c>
      <c r="CA15">
        <v>45160.918055555558</v>
      </c>
      <c r="CB15">
        <v>45160.932083333333</v>
      </c>
      <c r="CD15" t="s">
        <v>111</v>
      </c>
      <c r="CE15" t="s">
        <v>130</v>
      </c>
      <c r="CF15">
        <v>2349062959476</v>
      </c>
      <c r="CG15">
        <v>45160.918055555558</v>
      </c>
      <c r="CH15">
        <v>45161.016342592593</v>
      </c>
      <c r="CJ15" t="s">
        <v>111</v>
      </c>
      <c r="CK15" t="s">
        <v>130</v>
      </c>
      <c r="CL15">
        <v>2349062959476</v>
      </c>
      <c r="CM15">
        <v>45160.918055555558</v>
      </c>
      <c r="CN15">
        <v>45161.058171296296</v>
      </c>
      <c r="CP15" t="s">
        <v>25</v>
      </c>
      <c r="CQ15" t="s">
        <v>118</v>
      </c>
      <c r="CR15">
        <v>2349037755910</v>
      </c>
      <c r="CT15">
        <v>45161.058171296296</v>
      </c>
    </row>
    <row r="16" spans="1:103" x14ac:dyDescent="0.25">
      <c r="A16" t="s">
        <v>4230</v>
      </c>
      <c r="B16" t="s">
        <v>4230</v>
      </c>
      <c r="C16" t="s">
        <v>4231</v>
      </c>
      <c r="D16" t="s">
        <v>265</v>
      </c>
      <c r="E16" t="s">
        <v>103</v>
      </c>
      <c r="F16" t="s">
        <v>128</v>
      </c>
      <c r="G16" t="s">
        <v>125</v>
      </c>
      <c r="H16" t="s">
        <v>190</v>
      </c>
      <c r="I16">
        <v>4</v>
      </c>
      <c r="J16" t="s">
        <v>121</v>
      </c>
      <c r="K16" t="s">
        <v>104</v>
      </c>
      <c r="L16">
        <v>9955572809</v>
      </c>
      <c r="M16">
        <v>9955572894</v>
      </c>
      <c r="N16" t="s">
        <v>178</v>
      </c>
      <c r="O16" s="13">
        <v>45160.918055555558</v>
      </c>
      <c r="S16" t="s">
        <v>129</v>
      </c>
      <c r="T16" t="s">
        <v>105</v>
      </c>
      <c r="U16" t="s">
        <v>134</v>
      </c>
      <c r="V16" t="s">
        <v>106</v>
      </c>
      <c r="W16" t="s">
        <v>177</v>
      </c>
      <c r="X16" t="s">
        <v>206</v>
      </c>
      <c r="Y16" t="s">
        <v>1396</v>
      </c>
      <c r="Z16" t="s">
        <v>117</v>
      </c>
      <c r="AB16" t="s">
        <v>107</v>
      </c>
      <c r="AC16">
        <v>0</v>
      </c>
      <c r="AD16" t="s">
        <v>108</v>
      </c>
      <c r="AE16" t="s">
        <v>109</v>
      </c>
      <c r="AF16">
        <v>0.18936342592592592</v>
      </c>
      <c r="AG16" t="s">
        <v>110</v>
      </c>
      <c r="AH16" t="s">
        <v>206</v>
      </c>
      <c r="AI16" t="s">
        <v>108</v>
      </c>
      <c r="AK16">
        <v>45160.932071759256</v>
      </c>
      <c r="AM16">
        <v>1</v>
      </c>
      <c r="AN16">
        <v>45160.932210648149</v>
      </c>
      <c r="BA16" t="s">
        <v>171</v>
      </c>
      <c r="BB16">
        <v>0</v>
      </c>
      <c r="BC16" t="s">
        <v>137</v>
      </c>
      <c r="BD16" t="s">
        <v>121</v>
      </c>
      <c r="BE16" t="s">
        <v>106</v>
      </c>
      <c r="BM16" t="s">
        <v>115</v>
      </c>
      <c r="BS16" t="s">
        <v>4193</v>
      </c>
      <c r="BX16" t="s">
        <v>111</v>
      </c>
      <c r="BY16" t="s">
        <v>133</v>
      </c>
      <c r="BZ16">
        <v>2349169854890</v>
      </c>
      <c r="CA16">
        <v>45160.918055555558</v>
      </c>
      <c r="CB16">
        <v>45160.932083333333</v>
      </c>
      <c r="CD16" t="s">
        <v>111</v>
      </c>
      <c r="CE16" t="s">
        <v>130</v>
      </c>
      <c r="CF16">
        <v>2349062959476</v>
      </c>
      <c r="CG16">
        <v>45160.918055555558</v>
      </c>
      <c r="CH16">
        <v>45161.016342592593</v>
      </c>
      <c r="CJ16" t="s">
        <v>111</v>
      </c>
      <c r="CK16" t="s">
        <v>130</v>
      </c>
      <c r="CL16">
        <v>2349062959476</v>
      </c>
      <c r="CM16">
        <v>45160.918055555558</v>
      </c>
      <c r="CN16">
        <v>45161.058171296296</v>
      </c>
      <c r="CP16" t="s">
        <v>25</v>
      </c>
      <c r="CQ16" t="s">
        <v>118</v>
      </c>
      <c r="CR16">
        <v>2349037755910</v>
      </c>
      <c r="CT16">
        <v>45161.058171296296</v>
      </c>
    </row>
    <row r="17" spans="1:98" x14ac:dyDescent="0.25">
      <c r="A17" t="s">
        <v>4232</v>
      </c>
      <c r="B17" t="s">
        <v>4232</v>
      </c>
      <c r="C17" t="s">
        <v>4233</v>
      </c>
      <c r="D17" t="s">
        <v>265</v>
      </c>
      <c r="E17" t="s">
        <v>112</v>
      </c>
      <c r="F17" t="s">
        <v>128</v>
      </c>
      <c r="G17" t="s">
        <v>125</v>
      </c>
      <c r="H17" t="s">
        <v>190</v>
      </c>
      <c r="I17">
        <v>4</v>
      </c>
      <c r="J17" t="s">
        <v>121</v>
      </c>
      <c r="K17" t="s">
        <v>104</v>
      </c>
      <c r="L17">
        <v>9955572809</v>
      </c>
      <c r="M17">
        <v>9955572894</v>
      </c>
      <c r="N17" t="s">
        <v>178</v>
      </c>
      <c r="O17" s="13">
        <v>45160.918055555558</v>
      </c>
      <c r="S17" t="s">
        <v>129</v>
      </c>
      <c r="T17" t="s">
        <v>105</v>
      </c>
      <c r="U17" t="s">
        <v>134</v>
      </c>
      <c r="V17" t="s">
        <v>106</v>
      </c>
      <c r="W17" t="s">
        <v>177</v>
      </c>
      <c r="X17" t="s">
        <v>206</v>
      </c>
      <c r="Y17" t="s">
        <v>1396</v>
      </c>
      <c r="Z17" t="s">
        <v>117</v>
      </c>
      <c r="AB17" t="s">
        <v>107</v>
      </c>
      <c r="AC17">
        <v>0</v>
      </c>
      <c r="AD17" t="s">
        <v>108</v>
      </c>
      <c r="AE17" t="s">
        <v>109</v>
      </c>
      <c r="AF17">
        <v>0.18936342592592592</v>
      </c>
      <c r="AG17" t="s">
        <v>110</v>
      </c>
      <c r="AH17" t="s">
        <v>206</v>
      </c>
      <c r="AI17" t="s">
        <v>108</v>
      </c>
      <c r="AK17">
        <v>45160.932071759256</v>
      </c>
      <c r="AM17">
        <v>1</v>
      </c>
      <c r="AN17">
        <v>45160.932210648149</v>
      </c>
      <c r="BA17" t="s">
        <v>171</v>
      </c>
      <c r="BB17">
        <v>0</v>
      </c>
      <c r="BC17" t="s">
        <v>137</v>
      </c>
      <c r="BD17" t="s">
        <v>121</v>
      </c>
      <c r="BE17" t="s">
        <v>106</v>
      </c>
      <c r="BM17" t="s">
        <v>115</v>
      </c>
      <c r="BS17" t="s">
        <v>4193</v>
      </c>
      <c r="BX17" t="s">
        <v>111</v>
      </c>
      <c r="BY17" t="s">
        <v>133</v>
      </c>
      <c r="BZ17">
        <v>2349169854890</v>
      </c>
      <c r="CA17">
        <v>45160.918055555558</v>
      </c>
      <c r="CB17">
        <v>45160.932083333333</v>
      </c>
      <c r="CD17" t="s">
        <v>111</v>
      </c>
      <c r="CE17" t="s">
        <v>130</v>
      </c>
      <c r="CF17">
        <v>2349062959476</v>
      </c>
      <c r="CG17">
        <v>45160.918055555558</v>
      </c>
      <c r="CH17">
        <v>45161.016342592593</v>
      </c>
      <c r="CJ17" t="s">
        <v>111</v>
      </c>
      <c r="CK17" t="s">
        <v>130</v>
      </c>
      <c r="CL17">
        <v>2349062959476</v>
      </c>
      <c r="CM17">
        <v>45160.918055555558</v>
      </c>
      <c r="CN17">
        <v>45161.058171296296</v>
      </c>
      <c r="CP17" t="s">
        <v>25</v>
      </c>
      <c r="CQ17" t="s">
        <v>118</v>
      </c>
      <c r="CR17">
        <v>2349037755910</v>
      </c>
      <c r="CT17">
        <v>45161.058171296296</v>
      </c>
    </row>
    <row r="18" spans="1:98" x14ac:dyDescent="0.25">
      <c r="A18" t="s">
        <v>4234</v>
      </c>
      <c r="B18" t="s">
        <v>4234</v>
      </c>
      <c r="C18" t="s">
        <v>4235</v>
      </c>
      <c r="D18" t="s">
        <v>265</v>
      </c>
      <c r="E18" t="s">
        <v>112</v>
      </c>
      <c r="F18" t="s">
        <v>128</v>
      </c>
      <c r="G18" t="s">
        <v>116</v>
      </c>
      <c r="H18" t="s">
        <v>168</v>
      </c>
      <c r="I18">
        <v>4</v>
      </c>
      <c r="J18" t="s">
        <v>121</v>
      </c>
      <c r="K18" t="s">
        <v>104</v>
      </c>
      <c r="L18">
        <v>9955572809</v>
      </c>
      <c r="M18">
        <v>9955572894</v>
      </c>
      <c r="N18" t="s">
        <v>178</v>
      </c>
      <c r="O18" s="13">
        <v>45160.918055555558</v>
      </c>
      <c r="S18" t="s">
        <v>138</v>
      </c>
      <c r="T18" t="s">
        <v>105</v>
      </c>
      <c r="U18" t="s">
        <v>134</v>
      </c>
      <c r="V18" t="s">
        <v>106</v>
      </c>
      <c r="W18" t="s">
        <v>177</v>
      </c>
      <c r="X18" t="s">
        <v>206</v>
      </c>
      <c r="Y18" t="s">
        <v>1396</v>
      </c>
      <c r="Z18" t="s">
        <v>117</v>
      </c>
      <c r="AB18" t="s">
        <v>107</v>
      </c>
      <c r="AC18">
        <v>0</v>
      </c>
      <c r="AD18" t="s">
        <v>108</v>
      </c>
      <c r="AE18" t="s">
        <v>109</v>
      </c>
      <c r="AF18">
        <v>0.18936342592592592</v>
      </c>
      <c r="AG18" t="s">
        <v>110</v>
      </c>
      <c r="AH18" t="s">
        <v>206</v>
      </c>
      <c r="AI18" t="s">
        <v>108</v>
      </c>
      <c r="AK18">
        <v>45160.932071759256</v>
      </c>
      <c r="AM18">
        <v>1</v>
      </c>
      <c r="AN18">
        <v>45160.932210648149</v>
      </c>
      <c r="BA18" t="s">
        <v>171</v>
      </c>
      <c r="BB18">
        <v>0</v>
      </c>
      <c r="BC18" t="s">
        <v>137</v>
      </c>
      <c r="BD18" t="s">
        <v>121</v>
      </c>
      <c r="BE18" t="s">
        <v>106</v>
      </c>
      <c r="BM18" t="s">
        <v>115</v>
      </c>
      <c r="BS18" t="s">
        <v>4193</v>
      </c>
      <c r="BX18" t="s">
        <v>111</v>
      </c>
      <c r="BY18" t="s">
        <v>133</v>
      </c>
      <c r="BZ18">
        <v>2349169854890</v>
      </c>
      <c r="CA18">
        <v>45160.918055555558</v>
      </c>
      <c r="CB18">
        <v>45160.932083333333</v>
      </c>
      <c r="CD18" t="s">
        <v>111</v>
      </c>
      <c r="CE18" t="s">
        <v>130</v>
      </c>
      <c r="CF18">
        <v>2349062959476</v>
      </c>
      <c r="CG18">
        <v>45160.918055555558</v>
      </c>
      <c r="CH18">
        <v>45161.016342592593</v>
      </c>
      <c r="CJ18" t="s">
        <v>111</v>
      </c>
      <c r="CK18" t="s">
        <v>130</v>
      </c>
      <c r="CL18">
        <v>2349062959476</v>
      </c>
      <c r="CM18">
        <v>45160.918055555558</v>
      </c>
      <c r="CN18">
        <v>45161.058171296296</v>
      </c>
      <c r="CP18" t="s">
        <v>25</v>
      </c>
      <c r="CQ18" t="s">
        <v>118</v>
      </c>
      <c r="CR18">
        <v>2349037755910</v>
      </c>
      <c r="CT18">
        <v>45161.058171296296</v>
      </c>
    </row>
    <row r="19" spans="1:98" x14ac:dyDescent="0.25">
      <c r="A19" t="s">
        <v>4236</v>
      </c>
      <c r="B19" t="s">
        <v>4236</v>
      </c>
      <c r="C19" t="s">
        <v>4237</v>
      </c>
      <c r="D19" t="s">
        <v>265</v>
      </c>
      <c r="E19" t="s">
        <v>112</v>
      </c>
      <c r="F19" t="s">
        <v>128</v>
      </c>
      <c r="G19" t="s">
        <v>125</v>
      </c>
      <c r="H19" t="s">
        <v>190</v>
      </c>
      <c r="I19">
        <v>4</v>
      </c>
      <c r="J19" t="s">
        <v>121</v>
      </c>
      <c r="K19" t="s">
        <v>104</v>
      </c>
      <c r="L19">
        <v>9955572809</v>
      </c>
      <c r="M19">
        <v>9955572894</v>
      </c>
      <c r="N19" t="s">
        <v>178</v>
      </c>
      <c r="O19" s="13">
        <v>45160.918055555558</v>
      </c>
      <c r="S19" t="s">
        <v>129</v>
      </c>
      <c r="T19" t="s">
        <v>105</v>
      </c>
      <c r="U19" t="s">
        <v>134</v>
      </c>
      <c r="V19" t="s">
        <v>106</v>
      </c>
      <c r="W19" t="s">
        <v>177</v>
      </c>
      <c r="X19" t="s">
        <v>206</v>
      </c>
      <c r="Y19" t="s">
        <v>1396</v>
      </c>
      <c r="Z19" t="s">
        <v>117</v>
      </c>
      <c r="AB19" t="s">
        <v>107</v>
      </c>
      <c r="AC19">
        <v>0</v>
      </c>
      <c r="AD19" t="s">
        <v>108</v>
      </c>
      <c r="AE19" t="s">
        <v>109</v>
      </c>
      <c r="AF19">
        <v>0.18936342592592592</v>
      </c>
      <c r="AG19" t="s">
        <v>110</v>
      </c>
      <c r="AH19" t="s">
        <v>206</v>
      </c>
      <c r="AI19" t="s">
        <v>108</v>
      </c>
      <c r="AK19">
        <v>45160.932071759256</v>
      </c>
      <c r="AM19">
        <v>1</v>
      </c>
      <c r="AN19">
        <v>45160.932210648149</v>
      </c>
      <c r="BA19" t="s">
        <v>171</v>
      </c>
      <c r="BB19">
        <v>0</v>
      </c>
      <c r="BC19" t="s">
        <v>137</v>
      </c>
      <c r="BD19" t="s">
        <v>121</v>
      </c>
      <c r="BE19" t="s">
        <v>106</v>
      </c>
      <c r="BM19" t="s">
        <v>115</v>
      </c>
      <c r="BS19" t="s">
        <v>4193</v>
      </c>
      <c r="BX19" t="s">
        <v>111</v>
      </c>
      <c r="BY19" t="s">
        <v>133</v>
      </c>
      <c r="BZ19">
        <v>2349169854890</v>
      </c>
      <c r="CA19">
        <v>45160.918055555558</v>
      </c>
      <c r="CB19">
        <v>45160.932083333333</v>
      </c>
      <c r="CD19" t="s">
        <v>111</v>
      </c>
      <c r="CE19" t="s">
        <v>130</v>
      </c>
      <c r="CF19">
        <v>2349062959476</v>
      </c>
      <c r="CG19">
        <v>45160.918055555558</v>
      </c>
      <c r="CH19">
        <v>45161.016342592593</v>
      </c>
      <c r="CJ19" t="s">
        <v>111</v>
      </c>
      <c r="CK19" t="s">
        <v>130</v>
      </c>
      <c r="CL19">
        <v>2349062959476</v>
      </c>
      <c r="CM19">
        <v>45160.918055555558</v>
      </c>
      <c r="CN19">
        <v>45161.058171296296</v>
      </c>
      <c r="CP19" t="s">
        <v>25</v>
      </c>
      <c r="CQ19" t="s">
        <v>118</v>
      </c>
      <c r="CR19">
        <v>2349037755910</v>
      </c>
      <c r="CT19">
        <v>45161.058171296296</v>
      </c>
    </row>
    <row r="20" spans="1:98" x14ac:dyDescent="0.25">
      <c r="A20" t="s">
        <v>4158</v>
      </c>
      <c r="B20" t="s">
        <v>4158</v>
      </c>
      <c r="C20" t="s">
        <v>4159</v>
      </c>
      <c r="D20" t="s">
        <v>265</v>
      </c>
      <c r="E20" t="s">
        <v>112</v>
      </c>
      <c r="F20" t="s">
        <v>128</v>
      </c>
      <c r="G20" t="s">
        <v>125</v>
      </c>
      <c r="H20" t="s">
        <v>190</v>
      </c>
      <c r="I20">
        <v>4</v>
      </c>
      <c r="J20" t="s">
        <v>121</v>
      </c>
      <c r="K20" t="s">
        <v>104</v>
      </c>
      <c r="L20">
        <v>9955572809</v>
      </c>
      <c r="M20">
        <v>9955572894</v>
      </c>
      <c r="N20" t="s">
        <v>178</v>
      </c>
      <c r="O20" s="13">
        <v>45160.918055555558</v>
      </c>
      <c r="S20" t="s">
        <v>129</v>
      </c>
      <c r="T20" t="s">
        <v>105</v>
      </c>
      <c r="U20" t="s">
        <v>134</v>
      </c>
      <c r="V20" t="s">
        <v>106</v>
      </c>
      <c r="W20" t="s">
        <v>177</v>
      </c>
      <c r="X20" t="s">
        <v>206</v>
      </c>
      <c r="Y20" t="s">
        <v>1396</v>
      </c>
      <c r="Z20" t="s">
        <v>117</v>
      </c>
      <c r="AB20" t="s">
        <v>107</v>
      </c>
      <c r="AC20">
        <v>0</v>
      </c>
      <c r="AD20" t="s">
        <v>108</v>
      </c>
      <c r="AE20" t="s">
        <v>109</v>
      </c>
      <c r="AF20">
        <v>0.18936342592592592</v>
      </c>
      <c r="AG20" t="s">
        <v>110</v>
      </c>
      <c r="AH20" t="s">
        <v>206</v>
      </c>
      <c r="AI20" t="s">
        <v>108</v>
      </c>
      <c r="AK20">
        <v>45160.932071759256</v>
      </c>
      <c r="AM20">
        <v>1</v>
      </c>
      <c r="AN20">
        <v>45160.932210648149</v>
      </c>
      <c r="BA20" t="s">
        <v>171</v>
      </c>
      <c r="BB20">
        <v>0</v>
      </c>
      <c r="BC20" t="s">
        <v>137</v>
      </c>
      <c r="BD20" t="s">
        <v>121</v>
      </c>
      <c r="BE20" t="s">
        <v>106</v>
      </c>
      <c r="BM20" t="s">
        <v>115</v>
      </c>
      <c r="BS20" t="s">
        <v>4193</v>
      </c>
      <c r="BX20" t="s">
        <v>111</v>
      </c>
      <c r="BY20" t="s">
        <v>133</v>
      </c>
      <c r="BZ20">
        <v>2349169854890</v>
      </c>
      <c r="CA20">
        <v>45160.918055555558</v>
      </c>
      <c r="CB20">
        <v>45160.932083333333</v>
      </c>
      <c r="CD20" t="s">
        <v>111</v>
      </c>
      <c r="CE20" t="s">
        <v>130</v>
      </c>
      <c r="CF20">
        <v>2349062959476</v>
      </c>
      <c r="CG20">
        <v>45160.918055555558</v>
      </c>
      <c r="CH20">
        <v>45161.016342592593</v>
      </c>
      <c r="CJ20" t="s">
        <v>111</v>
      </c>
      <c r="CK20" t="s">
        <v>130</v>
      </c>
      <c r="CL20">
        <v>2349062959476</v>
      </c>
      <c r="CM20">
        <v>45160.918055555558</v>
      </c>
      <c r="CN20">
        <v>45161.058171296296</v>
      </c>
      <c r="CP20" t="s">
        <v>25</v>
      </c>
      <c r="CQ20" t="s">
        <v>118</v>
      </c>
      <c r="CR20">
        <v>2349037755910</v>
      </c>
      <c r="CT20">
        <v>45161.058171296296</v>
      </c>
    </row>
    <row r="21" spans="1:98" x14ac:dyDescent="0.25">
      <c r="A21" t="s">
        <v>4170</v>
      </c>
      <c r="B21" t="s">
        <v>4170</v>
      </c>
      <c r="C21" t="s">
        <v>4171</v>
      </c>
      <c r="D21" t="s">
        <v>265</v>
      </c>
      <c r="E21" t="s">
        <v>112</v>
      </c>
      <c r="F21" t="s">
        <v>128</v>
      </c>
      <c r="G21" t="s">
        <v>116</v>
      </c>
      <c r="H21" t="s">
        <v>168</v>
      </c>
      <c r="I21">
        <v>4</v>
      </c>
      <c r="J21" t="s">
        <v>121</v>
      </c>
      <c r="K21" t="s">
        <v>104</v>
      </c>
      <c r="L21">
        <v>9955572809</v>
      </c>
      <c r="M21">
        <v>9955572894</v>
      </c>
      <c r="N21" t="s">
        <v>178</v>
      </c>
      <c r="O21" s="13">
        <v>45160.918055555558</v>
      </c>
      <c r="S21" t="s">
        <v>129</v>
      </c>
      <c r="T21" t="s">
        <v>105</v>
      </c>
      <c r="U21" t="s">
        <v>134</v>
      </c>
      <c r="V21" t="s">
        <v>106</v>
      </c>
      <c r="W21" t="s">
        <v>177</v>
      </c>
      <c r="X21" t="s">
        <v>206</v>
      </c>
      <c r="Y21" t="s">
        <v>1396</v>
      </c>
      <c r="Z21" t="s">
        <v>117</v>
      </c>
      <c r="AB21" t="s">
        <v>107</v>
      </c>
      <c r="AC21">
        <v>0</v>
      </c>
      <c r="AD21" t="s">
        <v>108</v>
      </c>
      <c r="AE21" t="s">
        <v>109</v>
      </c>
      <c r="AF21">
        <v>0.18936342592592592</v>
      </c>
      <c r="AG21" t="s">
        <v>110</v>
      </c>
      <c r="AH21" t="s">
        <v>206</v>
      </c>
      <c r="AI21" t="s">
        <v>108</v>
      </c>
      <c r="AK21">
        <v>45160.932071759256</v>
      </c>
      <c r="AM21">
        <v>1</v>
      </c>
      <c r="AN21">
        <v>45160.932210648149</v>
      </c>
      <c r="BA21" t="s">
        <v>171</v>
      </c>
      <c r="BB21">
        <v>0</v>
      </c>
      <c r="BC21" t="s">
        <v>137</v>
      </c>
      <c r="BD21" t="s">
        <v>121</v>
      </c>
      <c r="BE21" t="s">
        <v>106</v>
      </c>
      <c r="BM21" t="s">
        <v>115</v>
      </c>
      <c r="BS21" t="s">
        <v>4193</v>
      </c>
      <c r="BX21" t="s">
        <v>111</v>
      </c>
      <c r="BY21" t="s">
        <v>133</v>
      </c>
      <c r="BZ21">
        <v>2349169854890</v>
      </c>
      <c r="CA21">
        <v>45160.918055555558</v>
      </c>
      <c r="CB21">
        <v>45160.932083333333</v>
      </c>
      <c r="CD21" t="s">
        <v>111</v>
      </c>
      <c r="CE21" t="s">
        <v>130</v>
      </c>
      <c r="CF21">
        <v>2349062959476</v>
      </c>
      <c r="CG21">
        <v>45160.918055555558</v>
      </c>
      <c r="CH21">
        <v>45161.016342592593</v>
      </c>
      <c r="CJ21" t="s">
        <v>111</v>
      </c>
      <c r="CK21" t="s">
        <v>130</v>
      </c>
      <c r="CL21">
        <v>2349062959476</v>
      </c>
      <c r="CM21">
        <v>45160.918055555558</v>
      </c>
      <c r="CN21">
        <v>45161.058171296296</v>
      </c>
      <c r="CP21" t="s">
        <v>25</v>
      </c>
      <c r="CQ21" t="s">
        <v>118</v>
      </c>
      <c r="CR21">
        <v>2349037755910</v>
      </c>
      <c r="CT21">
        <v>45161.058171296296</v>
      </c>
    </row>
    <row r="22" spans="1:98" x14ac:dyDescent="0.25">
      <c r="A22" t="s">
        <v>4534</v>
      </c>
      <c r="B22" t="s">
        <v>4534</v>
      </c>
      <c r="C22" t="s">
        <v>4535</v>
      </c>
      <c r="D22" t="s">
        <v>265</v>
      </c>
      <c r="E22" t="s">
        <v>112</v>
      </c>
      <c r="F22" t="s">
        <v>128</v>
      </c>
      <c r="G22" t="s">
        <v>125</v>
      </c>
      <c r="H22" t="s">
        <v>388</v>
      </c>
      <c r="I22">
        <v>4</v>
      </c>
      <c r="J22" t="s">
        <v>121</v>
      </c>
      <c r="K22" t="s">
        <v>104</v>
      </c>
      <c r="L22">
        <v>9955782116</v>
      </c>
      <c r="M22">
        <v>9955784690</v>
      </c>
      <c r="N22" t="s">
        <v>178</v>
      </c>
      <c r="O22" s="13">
        <v>45161.021527777775</v>
      </c>
      <c r="S22" t="s">
        <v>129</v>
      </c>
      <c r="T22" t="s">
        <v>105</v>
      </c>
      <c r="U22" t="s">
        <v>134</v>
      </c>
      <c r="V22" t="s">
        <v>106</v>
      </c>
      <c r="W22" t="s">
        <v>4528</v>
      </c>
      <c r="X22" t="s">
        <v>206</v>
      </c>
      <c r="Y22" t="s">
        <v>1396</v>
      </c>
      <c r="Z22" t="s">
        <v>126</v>
      </c>
      <c r="AB22" t="s">
        <v>107</v>
      </c>
      <c r="AC22">
        <v>0</v>
      </c>
      <c r="AD22" t="s">
        <v>108</v>
      </c>
      <c r="AE22" t="s">
        <v>109</v>
      </c>
      <c r="AF22">
        <v>8.5891203703703692E-2</v>
      </c>
      <c r="AG22" t="s">
        <v>110</v>
      </c>
      <c r="AH22" t="s">
        <v>206</v>
      </c>
      <c r="AI22" t="s">
        <v>108</v>
      </c>
      <c r="AK22">
        <v>45161.056620370371</v>
      </c>
      <c r="AM22">
        <v>1</v>
      </c>
      <c r="AN22">
        <v>45161.056817129633</v>
      </c>
      <c r="BA22" t="s">
        <v>171</v>
      </c>
      <c r="BB22">
        <v>0</v>
      </c>
      <c r="BC22" t="s">
        <v>137</v>
      </c>
      <c r="BD22" t="s">
        <v>121</v>
      </c>
      <c r="BE22" t="s">
        <v>106</v>
      </c>
      <c r="BM22" t="s">
        <v>115</v>
      </c>
      <c r="BS22" t="s">
        <v>1397</v>
      </c>
      <c r="BW22" t="s">
        <v>192</v>
      </c>
      <c r="BX22" t="s">
        <v>111</v>
      </c>
      <c r="BY22" t="s">
        <v>198</v>
      </c>
      <c r="BZ22">
        <v>2349169854866</v>
      </c>
      <c r="CA22">
        <v>45161.021527777775</v>
      </c>
      <c r="CB22">
        <v>45161.056643518517</v>
      </c>
      <c r="CD22" t="s">
        <v>111</v>
      </c>
      <c r="CE22" t="s">
        <v>172</v>
      </c>
      <c r="CF22">
        <v>2349062738601</v>
      </c>
      <c r="CG22">
        <v>45161.021527777775</v>
      </c>
      <c r="CJ22" t="s">
        <v>111</v>
      </c>
      <c r="CK22" t="s">
        <v>172</v>
      </c>
      <c r="CL22">
        <v>2349062738601</v>
      </c>
      <c r="CM22">
        <v>45161.021527777775</v>
      </c>
      <c r="CP22" t="s">
        <v>25</v>
      </c>
      <c r="CQ22" t="s">
        <v>126</v>
      </c>
      <c r="CR22">
        <v>2347031705059</v>
      </c>
    </row>
    <row r="23" spans="1:98" x14ac:dyDescent="0.25">
      <c r="A23" t="s">
        <v>4538</v>
      </c>
      <c r="B23" t="s">
        <v>4538</v>
      </c>
      <c r="C23" t="s">
        <v>4539</v>
      </c>
      <c r="D23" t="s">
        <v>265</v>
      </c>
      <c r="E23" t="s">
        <v>103</v>
      </c>
      <c r="F23" t="s">
        <v>128</v>
      </c>
      <c r="G23" t="s">
        <v>116</v>
      </c>
      <c r="H23" t="s">
        <v>184</v>
      </c>
      <c r="I23">
        <v>4</v>
      </c>
      <c r="J23" t="s">
        <v>121</v>
      </c>
      <c r="K23" t="s">
        <v>104</v>
      </c>
      <c r="L23">
        <v>9955782116</v>
      </c>
      <c r="M23">
        <v>9955784690</v>
      </c>
      <c r="N23" t="s">
        <v>178</v>
      </c>
      <c r="O23" s="13">
        <v>45161.021527777775</v>
      </c>
      <c r="S23" t="s">
        <v>129</v>
      </c>
      <c r="T23" t="s">
        <v>105</v>
      </c>
      <c r="U23" t="s">
        <v>134</v>
      </c>
      <c r="V23" t="s">
        <v>106</v>
      </c>
      <c r="W23" t="s">
        <v>4528</v>
      </c>
      <c r="X23" t="s">
        <v>206</v>
      </c>
      <c r="Y23" t="s">
        <v>1396</v>
      </c>
      <c r="Z23" t="s">
        <v>126</v>
      </c>
      <c r="AB23" t="s">
        <v>107</v>
      </c>
      <c r="AC23">
        <v>0</v>
      </c>
      <c r="AD23" t="s">
        <v>108</v>
      </c>
      <c r="AE23" t="s">
        <v>109</v>
      </c>
      <c r="AF23">
        <v>8.5891203703703692E-2</v>
      </c>
      <c r="AG23" t="s">
        <v>110</v>
      </c>
      <c r="AH23" t="s">
        <v>206</v>
      </c>
      <c r="AI23" t="s">
        <v>108</v>
      </c>
      <c r="AK23">
        <v>45161.056620370371</v>
      </c>
      <c r="AM23">
        <v>1</v>
      </c>
      <c r="AN23">
        <v>45161.056817129633</v>
      </c>
      <c r="BA23" t="s">
        <v>171</v>
      </c>
      <c r="BB23">
        <v>0</v>
      </c>
      <c r="BC23" t="s">
        <v>137</v>
      </c>
      <c r="BD23" t="s">
        <v>121</v>
      </c>
      <c r="BE23" t="s">
        <v>106</v>
      </c>
      <c r="BM23" t="s">
        <v>115</v>
      </c>
      <c r="BS23" t="s">
        <v>1397</v>
      </c>
      <c r="BW23" t="s">
        <v>192</v>
      </c>
      <c r="BX23" t="s">
        <v>111</v>
      </c>
      <c r="BY23" t="s">
        <v>198</v>
      </c>
      <c r="BZ23">
        <v>2349169854866</v>
      </c>
      <c r="CA23">
        <v>45161.021527777775</v>
      </c>
      <c r="CB23">
        <v>45161.056643518517</v>
      </c>
      <c r="CD23" t="s">
        <v>111</v>
      </c>
      <c r="CE23" t="s">
        <v>172</v>
      </c>
      <c r="CF23">
        <v>2349062738601</v>
      </c>
      <c r="CG23">
        <v>45161.021527777775</v>
      </c>
      <c r="CJ23" t="s">
        <v>111</v>
      </c>
      <c r="CK23" t="s">
        <v>172</v>
      </c>
      <c r="CL23">
        <v>2349062738601</v>
      </c>
      <c r="CM23">
        <v>45161.021527777775</v>
      </c>
      <c r="CP23" t="s">
        <v>25</v>
      </c>
      <c r="CQ23" t="s">
        <v>126</v>
      </c>
      <c r="CR23">
        <v>2347031705059</v>
      </c>
    </row>
    <row r="24" spans="1:98" x14ac:dyDescent="0.25">
      <c r="A24" t="s">
        <v>4544</v>
      </c>
      <c r="B24" t="s">
        <v>4544</v>
      </c>
      <c r="C24" t="s">
        <v>4545</v>
      </c>
      <c r="D24" t="s">
        <v>265</v>
      </c>
      <c r="E24" t="s">
        <v>112</v>
      </c>
      <c r="F24" t="s">
        <v>128</v>
      </c>
      <c r="G24" t="s">
        <v>116</v>
      </c>
      <c r="H24" t="s">
        <v>184</v>
      </c>
      <c r="I24">
        <v>4</v>
      </c>
      <c r="J24" t="s">
        <v>121</v>
      </c>
      <c r="K24" t="s">
        <v>104</v>
      </c>
      <c r="L24">
        <v>9955782116</v>
      </c>
      <c r="M24">
        <v>9955784690</v>
      </c>
      <c r="N24" t="s">
        <v>178</v>
      </c>
      <c r="O24" s="13">
        <v>45161.021527777775</v>
      </c>
      <c r="S24" t="s">
        <v>138</v>
      </c>
      <c r="T24" t="s">
        <v>105</v>
      </c>
      <c r="U24" t="s">
        <v>134</v>
      </c>
      <c r="V24" t="s">
        <v>106</v>
      </c>
      <c r="W24" t="s">
        <v>4528</v>
      </c>
      <c r="X24" t="s">
        <v>206</v>
      </c>
      <c r="Y24" t="s">
        <v>1396</v>
      </c>
      <c r="Z24" t="s">
        <v>126</v>
      </c>
      <c r="AB24" t="s">
        <v>107</v>
      </c>
      <c r="AC24">
        <v>0</v>
      </c>
      <c r="AD24" t="s">
        <v>108</v>
      </c>
      <c r="AE24" t="s">
        <v>109</v>
      </c>
      <c r="AF24">
        <v>8.5891203703703692E-2</v>
      </c>
      <c r="AG24" t="s">
        <v>110</v>
      </c>
      <c r="AH24" t="s">
        <v>206</v>
      </c>
      <c r="AI24" t="s">
        <v>108</v>
      </c>
      <c r="AK24">
        <v>45161.056620370371</v>
      </c>
      <c r="AM24">
        <v>1</v>
      </c>
      <c r="AN24">
        <v>45161.056817129633</v>
      </c>
      <c r="BA24" t="s">
        <v>171</v>
      </c>
      <c r="BB24">
        <v>0</v>
      </c>
      <c r="BC24" t="s">
        <v>137</v>
      </c>
      <c r="BD24" t="s">
        <v>121</v>
      </c>
      <c r="BE24" t="s">
        <v>106</v>
      </c>
      <c r="BM24" t="s">
        <v>115</v>
      </c>
      <c r="BS24" t="s">
        <v>1397</v>
      </c>
      <c r="BW24" t="s">
        <v>192</v>
      </c>
      <c r="BX24" t="s">
        <v>111</v>
      </c>
      <c r="BY24" t="s">
        <v>198</v>
      </c>
      <c r="BZ24">
        <v>2349169854866</v>
      </c>
      <c r="CA24">
        <v>45161.021527777775</v>
      </c>
      <c r="CB24">
        <v>45161.056643518517</v>
      </c>
      <c r="CD24" t="s">
        <v>111</v>
      </c>
      <c r="CE24" t="s">
        <v>172</v>
      </c>
      <c r="CF24">
        <v>2349062738601</v>
      </c>
      <c r="CG24">
        <v>45161.021527777775</v>
      </c>
      <c r="CJ24" t="s">
        <v>111</v>
      </c>
      <c r="CK24" t="s">
        <v>172</v>
      </c>
      <c r="CL24">
        <v>2349062738601</v>
      </c>
      <c r="CM24">
        <v>45161.021527777775</v>
      </c>
      <c r="CP24" t="s">
        <v>25</v>
      </c>
      <c r="CQ24" t="s">
        <v>126</v>
      </c>
      <c r="CR24">
        <v>2347031705059</v>
      </c>
    </row>
    <row r="25" spans="1:98" x14ac:dyDescent="0.25">
      <c r="A25" t="s">
        <v>4449</v>
      </c>
      <c r="B25" t="s">
        <v>4449</v>
      </c>
      <c r="C25" t="s">
        <v>4450</v>
      </c>
      <c r="D25" t="s">
        <v>265</v>
      </c>
      <c r="E25" t="s">
        <v>112</v>
      </c>
      <c r="F25" t="s">
        <v>128</v>
      </c>
      <c r="G25" t="s">
        <v>125</v>
      </c>
      <c r="H25" t="s">
        <v>179</v>
      </c>
      <c r="I25">
        <v>4</v>
      </c>
      <c r="J25" t="s">
        <v>121</v>
      </c>
      <c r="K25" t="s">
        <v>104</v>
      </c>
      <c r="L25">
        <v>9955637562</v>
      </c>
      <c r="M25">
        <v>9955637618</v>
      </c>
      <c r="N25" t="s">
        <v>178</v>
      </c>
      <c r="O25" s="13">
        <v>45160.959027777775</v>
      </c>
      <c r="S25" t="s">
        <v>129</v>
      </c>
      <c r="T25" t="s">
        <v>105</v>
      </c>
      <c r="U25" t="s">
        <v>134</v>
      </c>
      <c r="V25" t="s">
        <v>106</v>
      </c>
      <c r="W25" t="s">
        <v>177</v>
      </c>
      <c r="X25" t="s">
        <v>206</v>
      </c>
      <c r="Y25" t="s">
        <v>1396</v>
      </c>
      <c r="Z25" t="s">
        <v>117</v>
      </c>
      <c r="AB25" t="s">
        <v>107</v>
      </c>
      <c r="AC25">
        <v>0</v>
      </c>
      <c r="AD25" t="s">
        <v>108</v>
      </c>
      <c r="AE25" t="s">
        <v>109</v>
      </c>
      <c r="AF25">
        <v>0.14839120370370371</v>
      </c>
      <c r="AG25" t="s">
        <v>110</v>
      </c>
      <c r="AH25" t="s">
        <v>206</v>
      </c>
      <c r="AI25" t="s">
        <v>108</v>
      </c>
      <c r="AK25">
        <v>45160.963726851849</v>
      </c>
      <c r="AM25">
        <v>1</v>
      </c>
      <c r="AN25">
        <v>45160.963877314818</v>
      </c>
      <c r="BA25" t="s">
        <v>171</v>
      </c>
      <c r="BB25">
        <v>0</v>
      </c>
      <c r="BC25" t="s">
        <v>137</v>
      </c>
      <c r="BD25" t="s">
        <v>121</v>
      </c>
      <c r="BE25" t="s">
        <v>106</v>
      </c>
      <c r="BM25" t="s">
        <v>115</v>
      </c>
      <c r="BS25" t="s">
        <v>1397</v>
      </c>
      <c r="BX25" t="s">
        <v>111</v>
      </c>
      <c r="BY25" t="s">
        <v>133</v>
      </c>
      <c r="BZ25">
        <v>2349169854890</v>
      </c>
      <c r="CA25">
        <v>45160.959027777775</v>
      </c>
      <c r="CB25">
        <v>45160.963738425926</v>
      </c>
      <c r="CD25" t="s">
        <v>111</v>
      </c>
      <c r="CE25" t="s">
        <v>130</v>
      </c>
      <c r="CF25">
        <v>2349062959476</v>
      </c>
      <c r="CG25">
        <v>45160.959027777775</v>
      </c>
      <c r="CH25">
        <v>45161.047615740739</v>
      </c>
      <c r="CJ25" t="s">
        <v>111</v>
      </c>
      <c r="CK25" t="s">
        <v>130</v>
      </c>
      <c r="CL25">
        <v>2349062959476</v>
      </c>
      <c r="CM25">
        <v>45160.959027777775</v>
      </c>
      <c r="CN25">
        <v>45161.089826388888</v>
      </c>
      <c r="CP25" t="s">
        <v>25</v>
      </c>
      <c r="CQ25" t="s">
        <v>118</v>
      </c>
      <c r="CR25">
        <v>2349037755910</v>
      </c>
      <c r="CT25">
        <v>45161.089826388888</v>
      </c>
    </row>
    <row r="26" spans="1:98" x14ac:dyDescent="0.25">
      <c r="A26" t="s">
        <v>4451</v>
      </c>
      <c r="B26" t="s">
        <v>4451</v>
      </c>
      <c r="C26" t="s">
        <v>4452</v>
      </c>
      <c r="D26" t="s">
        <v>265</v>
      </c>
      <c r="E26" t="s">
        <v>112</v>
      </c>
      <c r="F26" t="s">
        <v>128</v>
      </c>
      <c r="G26" t="s">
        <v>125</v>
      </c>
      <c r="H26" t="s">
        <v>190</v>
      </c>
      <c r="I26">
        <v>4</v>
      </c>
      <c r="J26" t="s">
        <v>121</v>
      </c>
      <c r="K26" t="s">
        <v>104</v>
      </c>
      <c r="L26">
        <v>9955637562</v>
      </c>
      <c r="M26">
        <v>9955637618</v>
      </c>
      <c r="N26" t="s">
        <v>178</v>
      </c>
      <c r="O26" s="13">
        <v>45160.959027777775</v>
      </c>
      <c r="S26" t="s">
        <v>129</v>
      </c>
      <c r="T26" t="s">
        <v>105</v>
      </c>
      <c r="U26" t="s">
        <v>134</v>
      </c>
      <c r="V26" t="s">
        <v>106</v>
      </c>
      <c r="W26" t="s">
        <v>177</v>
      </c>
      <c r="X26" t="s">
        <v>206</v>
      </c>
      <c r="Y26" t="s">
        <v>1396</v>
      </c>
      <c r="Z26" t="s">
        <v>117</v>
      </c>
      <c r="AB26" t="s">
        <v>107</v>
      </c>
      <c r="AC26">
        <v>0</v>
      </c>
      <c r="AD26" t="s">
        <v>108</v>
      </c>
      <c r="AE26" t="s">
        <v>109</v>
      </c>
      <c r="AF26">
        <v>0.14839120370370371</v>
      </c>
      <c r="AG26" t="s">
        <v>110</v>
      </c>
      <c r="AH26" t="s">
        <v>206</v>
      </c>
      <c r="AI26" t="s">
        <v>108</v>
      </c>
      <c r="AK26">
        <v>45160.963726851849</v>
      </c>
      <c r="AM26">
        <v>1</v>
      </c>
      <c r="AN26">
        <v>45160.963877314818</v>
      </c>
      <c r="BA26" t="s">
        <v>171</v>
      </c>
      <c r="BB26">
        <v>0</v>
      </c>
      <c r="BC26" t="s">
        <v>137</v>
      </c>
      <c r="BD26" t="s">
        <v>121</v>
      </c>
      <c r="BE26" t="s">
        <v>106</v>
      </c>
      <c r="BM26" t="s">
        <v>115</v>
      </c>
      <c r="BS26" t="s">
        <v>1397</v>
      </c>
      <c r="BX26" t="s">
        <v>111</v>
      </c>
      <c r="BY26" t="s">
        <v>133</v>
      </c>
      <c r="BZ26">
        <v>2349169854890</v>
      </c>
      <c r="CA26">
        <v>45160.959027777775</v>
      </c>
      <c r="CB26">
        <v>45160.963738425926</v>
      </c>
      <c r="CD26" t="s">
        <v>111</v>
      </c>
      <c r="CE26" t="s">
        <v>130</v>
      </c>
      <c r="CF26">
        <v>2349062959476</v>
      </c>
      <c r="CG26">
        <v>45160.959027777775</v>
      </c>
      <c r="CH26">
        <v>45161.047615740739</v>
      </c>
      <c r="CJ26" t="s">
        <v>111</v>
      </c>
      <c r="CK26" t="s">
        <v>130</v>
      </c>
      <c r="CL26">
        <v>2349062959476</v>
      </c>
      <c r="CM26">
        <v>45160.959027777775</v>
      </c>
      <c r="CN26">
        <v>45161.089826388888</v>
      </c>
      <c r="CP26" t="s">
        <v>25</v>
      </c>
      <c r="CQ26" t="s">
        <v>118</v>
      </c>
      <c r="CR26">
        <v>2349037755910</v>
      </c>
      <c r="CT26">
        <v>45161.089826388888</v>
      </c>
    </row>
    <row r="27" spans="1:98" x14ac:dyDescent="0.25">
      <c r="A27" t="s">
        <v>4453</v>
      </c>
      <c r="B27" t="s">
        <v>4453</v>
      </c>
      <c r="C27" t="s">
        <v>4454</v>
      </c>
      <c r="D27" t="s">
        <v>265</v>
      </c>
      <c r="E27" t="s">
        <v>103</v>
      </c>
      <c r="F27" t="s">
        <v>128</v>
      </c>
      <c r="G27" t="s">
        <v>125</v>
      </c>
      <c r="H27" t="s">
        <v>190</v>
      </c>
      <c r="I27">
        <v>4</v>
      </c>
      <c r="J27" t="s">
        <v>121</v>
      </c>
      <c r="K27" t="s">
        <v>104</v>
      </c>
      <c r="L27">
        <v>9955637562</v>
      </c>
      <c r="M27">
        <v>9955637618</v>
      </c>
      <c r="N27" t="s">
        <v>178</v>
      </c>
      <c r="O27" s="13">
        <v>45160.959027777775</v>
      </c>
      <c r="S27" t="s">
        <v>129</v>
      </c>
      <c r="T27" t="s">
        <v>105</v>
      </c>
      <c r="U27" t="s">
        <v>134</v>
      </c>
      <c r="V27" t="s">
        <v>106</v>
      </c>
      <c r="W27" t="s">
        <v>177</v>
      </c>
      <c r="X27" t="s">
        <v>206</v>
      </c>
      <c r="Y27" t="s">
        <v>1396</v>
      </c>
      <c r="Z27" t="s">
        <v>117</v>
      </c>
      <c r="AB27" t="s">
        <v>107</v>
      </c>
      <c r="AC27">
        <v>0</v>
      </c>
      <c r="AD27" t="s">
        <v>108</v>
      </c>
      <c r="AE27" t="s">
        <v>109</v>
      </c>
      <c r="AF27">
        <v>0.14839120370370371</v>
      </c>
      <c r="AG27" t="s">
        <v>110</v>
      </c>
      <c r="AH27" t="s">
        <v>206</v>
      </c>
      <c r="AI27" t="s">
        <v>108</v>
      </c>
      <c r="AK27">
        <v>45160.963726851849</v>
      </c>
      <c r="AM27">
        <v>1</v>
      </c>
      <c r="AN27">
        <v>45160.963877314818</v>
      </c>
      <c r="BA27" t="s">
        <v>171</v>
      </c>
      <c r="BB27">
        <v>0</v>
      </c>
      <c r="BC27" t="s">
        <v>137</v>
      </c>
      <c r="BD27" t="s">
        <v>121</v>
      </c>
      <c r="BE27" t="s">
        <v>106</v>
      </c>
      <c r="BM27" t="s">
        <v>115</v>
      </c>
      <c r="BS27" t="s">
        <v>1397</v>
      </c>
      <c r="BX27" t="s">
        <v>111</v>
      </c>
      <c r="BY27" t="s">
        <v>133</v>
      </c>
      <c r="BZ27">
        <v>2349169854890</v>
      </c>
      <c r="CA27">
        <v>45160.959027777775</v>
      </c>
      <c r="CB27">
        <v>45160.963738425926</v>
      </c>
      <c r="CD27" t="s">
        <v>111</v>
      </c>
      <c r="CE27" t="s">
        <v>130</v>
      </c>
      <c r="CF27">
        <v>2349062959476</v>
      </c>
      <c r="CG27">
        <v>45160.959027777775</v>
      </c>
      <c r="CH27">
        <v>45161.047615740739</v>
      </c>
      <c r="CJ27" t="s">
        <v>111</v>
      </c>
      <c r="CK27" t="s">
        <v>130</v>
      </c>
      <c r="CL27">
        <v>2349062959476</v>
      </c>
      <c r="CM27">
        <v>45160.959027777775</v>
      </c>
      <c r="CN27">
        <v>45161.089826388888</v>
      </c>
      <c r="CP27" t="s">
        <v>25</v>
      </c>
      <c r="CQ27" t="s">
        <v>118</v>
      </c>
      <c r="CR27">
        <v>2349037755910</v>
      </c>
      <c r="CT27">
        <v>45161.089826388888</v>
      </c>
    </row>
    <row r="28" spans="1:98" x14ac:dyDescent="0.25">
      <c r="A28" t="s">
        <v>4457</v>
      </c>
      <c r="B28" t="s">
        <v>4457</v>
      </c>
      <c r="C28" t="s">
        <v>4458</v>
      </c>
      <c r="D28" t="s">
        <v>265</v>
      </c>
      <c r="E28" t="s">
        <v>112</v>
      </c>
      <c r="F28" t="s">
        <v>128</v>
      </c>
      <c r="G28" t="s">
        <v>125</v>
      </c>
      <c r="H28" t="s">
        <v>190</v>
      </c>
      <c r="I28">
        <v>4</v>
      </c>
      <c r="J28" t="s">
        <v>121</v>
      </c>
      <c r="K28" t="s">
        <v>104</v>
      </c>
      <c r="L28">
        <v>9955637562</v>
      </c>
      <c r="M28">
        <v>9955637618</v>
      </c>
      <c r="N28" t="s">
        <v>178</v>
      </c>
      <c r="O28" s="13">
        <v>45160.959027777775</v>
      </c>
      <c r="S28" t="s">
        <v>129</v>
      </c>
      <c r="T28" t="s">
        <v>105</v>
      </c>
      <c r="U28" t="s">
        <v>134</v>
      </c>
      <c r="V28" t="s">
        <v>106</v>
      </c>
      <c r="W28" t="s">
        <v>177</v>
      </c>
      <c r="X28" t="s">
        <v>206</v>
      </c>
      <c r="Y28" t="s">
        <v>1396</v>
      </c>
      <c r="Z28" t="s">
        <v>117</v>
      </c>
      <c r="AB28" t="s">
        <v>107</v>
      </c>
      <c r="AC28">
        <v>0</v>
      </c>
      <c r="AD28" t="s">
        <v>108</v>
      </c>
      <c r="AE28" t="s">
        <v>109</v>
      </c>
      <c r="AF28">
        <v>0.14839120370370371</v>
      </c>
      <c r="AG28" t="s">
        <v>110</v>
      </c>
      <c r="AH28" t="s">
        <v>206</v>
      </c>
      <c r="AI28" t="s">
        <v>108</v>
      </c>
      <c r="AK28">
        <v>45160.963726851849</v>
      </c>
      <c r="AM28">
        <v>1</v>
      </c>
      <c r="AN28">
        <v>45160.963877314818</v>
      </c>
      <c r="BA28" t="s">
        <v>171</v>
      </c>
      <c r="BB28">
        <v>0</v>
      </c>
      <c r="BC28" t="s">
        <v>137</v>
      </c>
      <c r="BD28" t="s">
        <v>121</v>
      </c>
      <c r="BE28" t="s">
        <v>106</v>
      </c>
      <c r="BM28" t="s">
        <v>115</v>
      </c>
      <c r="BS28" t="s">
        <v>1397</v>
      </c>
      <c r="BX28" t="s">
        <v>111</v>
      </c>
      <c r="BY28" t="s">
        <v>133</v>
      </c>
      <c r="BZ28">
        <v>2349169854890</v>
      </c>
      <c r="CA28">
        <v>45160.959027777775</v>
      </c>
      <c r="CB28">
        <v>45160.963738425926</v>
      </c>
      <c r="CD28" t="s">
        <v>111</v>
      </c>
      <c r="CE28" t="s">
        <v>130</v>
      </c>
      <c r="CF28">
        <v>2349062959476</v>
      </c>
      <c r="CG28">
        <v>45160.959027777775</v>
      </c>
      <c r="CH28">
        <v>45161.047615740739</v>
      </c>
      <c r="CJ28" t="s">
        <v>111</v>
      </c>
      <c r="CK28" t="s">
        <v>130</v>
      </c>
      <c r="CL28">
        <v>2349062959476</v>
      </c>
      <c r="CM28">
        <v>45160.959027777775</v>
      </c>
      <c r="CN28">
        <v>45161.089826388888</v>
      </c>
      <c r="CP28" t="s">
        <v>25</v>
      </c>
      <c r="CQ28" t="s">
        <v>118</v>
      </c>
      <c r="CR28">
        <v>2349037755910</v>
      </c>
      <c r="CT28">
        <v>45161.089826388888</v>
      </c>
    </row>
    <row r="29" spans="1:98" x14ac:dyDescent="0.25">
      <c r="A29" t="s">
        <v>4459</v>
      </c>
      <c r="B29" t="s">
        <v>4459</v>
      </c>
      <c r="C29" t="s">
        <v>4460</v>
      </c>
      <c r="D29" t="s">
        <v>265</v>
      </c>
      <c r="E29" t="s">
        <v>112</v>
      </c>
      <c r="F29" t="s">
        <v>128</v>
      </c>
      <c r="G29" t="s">
        <v>116</v>
      </c>
      <c r="H29" t="s">
        <v>168</v>
      </c>
      <c r="I29">
        <v>4</v>
      </c>
      <c r="J29" t="s">
        <v>121</v>
      </c>
      <c r="K29" t="s">
        <v>104</v>
      </c>
      <c r="L29">
        <v>9955637562</v>
      </c>
      <c r="M29">
        <v>9955637618</v>
      </c>
      <c r="N29" t="s">
        <v>178</v>
      </c>
      <c r="O29" s="13">
        <v>45160.959027777775</v>
      </c>
      <c r="S29" t="s">
        <v>129</v>
      </c>
      <c r="T29" t="s">
        <v>105</v>
      </c>
      <c r="U29" t="s">
        <v>134</v>
      </c>
      <c r="V29" t="s">
        <v>106</v>
      </c>
      <c r="W29" t="s">
        <v>177</v>
      </c>
      <c r="X29" t="s">
        <v>206</v>
      </c>
      <c r="Y29" t="s">
        <v>1396</v>
      </c>
      <c r="Z29" t="s">
        <v>117</v>
      </c>
      <c r="AB29" t="s">
        <v>107</v>
      </c>
      <c r="AC29">
        <v>0</v>
      </c>
      <c r="AD29" t="s">
        <v>108</v>
      </c>
      <c r="AE29" t="s">
        <v>109</v>
      </c>
      <c r="AF29">
        <v>0.14839120370370371</v>
      </c>
      <c r="AG29" t="s">
        <v>110</v>
      </c>
      <c r="AH29" t="s">
        <v>206</v>
      </c>
      <c r="AI29" t="s">
        <v>108</v>
      </c>
      <c r="AK29">
        <v>45160.963726851849</v>
      </c>
      <c r="AM29">
        <v>1</v>
      </c>
      <c r="AN29">
        <v>45160.963877314818</v>
      </c>
      <c r="BA29" t="s">
        <v>171</v>
      </c>
      <c r="BB29">
        <v>0</v>
      </c>
      <c r="BC29" t="s">
        <v>137</v>
      </c>
      <c r="BD29" t="s">
        <v>121</v>
      </c>
      <c r="BE29" t="s">
        <v>106</v>
      </c>
      <c r="BM29" t="s">
        <v>115</v>
      </c>
      <c r="BS29" t="s">
        <v>1397</v>
      </c>
      <c r="BX29" t="s">
        <v>111</v>
      </c>
      <c r="BY29" t="s">
        <v>133</v>
      </c>
      <c r="BZ29">
        <v>2349169854890</v>
      </c>
      <c r="CA29">
        <v>45160.959027777775</v>
      </c>
      <c r="CB29">
        <v>45160.963738425926</v>
      </c>
      <c r="CD29" t="s">
        <v>111</v>
      </c>
      <c r="CE29" t="s">
        <v>130</v>
      </c>
      <c r="CF29">
        <v>2349062959476</v>
      </c>
      <c r="CG29">
        <v>45160.959027777775</v>
      </c>
      <c r="CH29">
        <v>45161.047615740739</v>
      </c>
      <c r="CJ29" t="s">
        <v>111</v>
      </c>
      <c r="CK29" t="s">
        <v>130</v>
      </c>
      <c r="CL29">
        <v>2349062959476</v>
      </c>
      <c r="CM29">
        <v>45160.959027777775</v>
      </c>
      <c r="CN29">
        <v>45161.089826388888</v>
      </c>
      <c r="CP29" t="s">
        <v>25</v>
      </c>
      <c r="CQ29" t="s">
        <v>118</v>
      </c>
      <c r="CR29">
        <v>2349037755910</v>
      </c>
      <c r="CT29">
        <v>45161.089826388888</v>
      </c>
    </row>
    <row r="30" spans="1:98" x14ac:dyDescent="0.25">
      <c r="A30" t="s">
        <v>4461</v>
      </c>
      <c r="B30" t="s">
        <v>4461</v>
      </c>
      <c r="C30" t="s">
        <v>4462</v>
      </c>
      <c r="D30" t="s">
        <v>265</v>
      </c>
      <c r="E30" t="s">
        <v>112</v>
      </c>
      <c r="F30" t="s">
        <v>128</v>
      </c>
      <c r="G30" t="s">
        <v>125</v>
      </c>
      <c r="H30" t="s">
        <v>190</v>
      </c>
      <c r="I30">
        <v>4</v>
      </c>
      <c r="J30" t="s">
        <v>121</v>
      </c>
      <c r="K30" t="s">
        <v>104</v>
      </c>
      <c r="L30">
        <v>9955637562</v>
      </c>
      <c r="M30">
        <v>9955637618</v>
      </c>
      <c r="N30" t="s">
        <v>178</v>
      </c>
      <c r="O30" s="13">
        <v>45160.959027777775</v>
      </c>
      <c r="S30" t="s">
        <v>129</v>
      </c>
      <c r="T30" t="s">
        <v>105</v>
      </c>
      <c r="U30" t="s">
        <v>134</v>
      </c>
      <c r="V30" t="s">
        <v>106</v>
      </c>
      <c r="W30" t="s">
        <v>177</v>
      </c>
      <c r="X30" t="s">
        <v>206</v>
      </c>
      <c r="Y30" t="s">
        <v>1396</v>
      </c>
      <c r="Z30" t="s">
        <v>117</v>
      </c>
      <c r="AB30" t="s">
        <v>107</v>
      </c>
      <c r="AC30">
        <v>0</v>
      </c>
      <c r="AD30" t="s">
        <v>108</v>
      </c>
      <c r="AE30" t="s">
        <v>109</v>
      </c>
      <c r="AF30">
        <v>0.14839120370370371</v>
      </c>
      <c r="AG30" t="s">
        <v>110</v>
      </c>
      <c r="AH30" t="s">
        <v>206</v>
      </c>
      <c r="AI30" t="s">
        <v>108</v>
      </c>
      <c r="AK30">
        <v>45160.963726851849</v>
      </c>
      <c r="AM30">
        <v>1</v>
      </c>
      <c r="AN30">
        <v>45160.963877314818</v>
      </c>
      <c r="BA30" t="s">
        <v>171</v>
      </c>
      <c r="BB30">
        <v>0</v>
      </c>
      <c r="BC30" t="s">
        <v>137</v>
      </c>
      <c r="BD30" t="s">
        <v>121</v>
      </c>
      <c r="BE30" t="s">
        <v>106</v>
      </c>
      <c r="BM30" t="s">
        <v>115</v>
      </c>
      <c r="BS30" t="s">
        <v>1397</v>
      </c>
      <c r="BX30" t="s">
        <v>111</v>
      </c>
      <c r="BY30" t="s">
        <v>133</v>
      </c>
      <c r="BZ30">
        <v>2349169854890</v>
      </c>
      <c r="CA30">
        <v>45160.959027777775</v>
      </c>
      <c r="CB30">
        <v>45160.963738425926</v>
      </c>
      <c r="CD30" t="s">
        <v>111</v>
      </c>
      <c r="CE30" t="s">
        <v>130</v>
      </c>
      <c r="CF30">
        <v>2349062959476</v>
      </c>
      <c r="CG30">
        <v>45160.959027777775</v>
      </c>
      <c r="CH30">
        <v>45161.047615740739</v>
      </c>
      <c r="CJ30" t="s">
        <v>111</v>
      </c>
      <c r="CK30" t="s">
        <v>130</v>
      </c>
      <c r="CL30">
        <v>2349062959476</v>
      </c>
      <c r="CM30">
        <v>45160.959027777775</v>
      </c>
      <c r="CN30">
        <v>45161.089826388888</v>
      </c>
      <c r="CP30" t="s">
        <v>25</v>
      </c>
      <c r="CQ30" t="s">
        <v>118</v>
      </c>
      <c r="CR30">
        <v>2349037755910</v>
      </c>
      <c r="CT30">
        <v>45161.089826388888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BCF4D-E478-407F-930E-32AC88D738C5}">
  <sheetPr codeName="Sheet11">
    <tabColor theme="7"/>
  </sheetPr>
  <dimension ref="A1:J65"/>
  <sheetViews>
    <sheetView workbookViewId="0">
      <selection activeCell="F2" sqref="F2:F11"/>
    </sheetView>
  </sheetViews>
  <sheetFormatPr defaultRowHeight="15" x14ac:dyDescent="0.25"/>
  <cols>
    <col min="1" max="1" width="32.5703125" bestFit="1" customWidth="1"/>
  </cols>
  <sheetData>
    <row r="1" spans="1:10" x14ac:dyDescent="0.25">
      <c r="A1" s="19" t="s">
        <v>1399</v>
      </c>
      <c r="B1" s="19" t="s">
        <v>1400</v>
      </c>
      <c r="C1" s="19" t="s">
        <v>1401</v>
      </c>
      <c r="D1" s="19" t="s">
        <v>1402</v>
      </c>
      <c r="E1" s="19" t="s">
        <v>1403</v>
      </c>
      <c r="F1" s="20" t="s">
        <v>1404</v>
      </c>
      <c r="G1" s="19" t="s">
        <v>1405</v>
      </c>
      <c r="H1" s="19" t="s">
        <v>1406</v>
      </c>
      <c r="I1" s="19" t="s">
        <v>1407</v>
      </c>
      <c r="J1" s="19" t="s">
        <v>1408</v>
      </c>
    </row>
    <row r="2" spans="1:10" x14ac:dyDescent="0.25">
      <c r="A2" t="s">
        <v>4712</v>
      </c>
      <c r="B2" t="s">
        <v>1409</v>
      </c>
      <c r="C2" t="s">
        <v>1410</v>
      </c>
      <c r="D2" t="s">
        <v>1411</v>
      </c>
      <c r="E2" t="s">
        <v>4713</v>
      </c>
      <c r="F2" s="17" t="s">
        <v>4766</v>
      </c>
      <c r="G2" t="b">
        <v>0</v>
      </c>
      <c r="H2" t="b">
        <v>0</v>
      </c>
      <c r="I2" t="s">
        <v>186</v>
      </c>
      <c r="J2" t="s">
        <v>1413</v>
      </c>
    </row>
    <row r="3" spans="1:10" x14ac:dyDescent="0.25">
      <c r="A3" t="s">
        <v>4714</v>
      </c>
      <c r="B3" t="s">
        <v>1409</v>
      </c>
      <c r="C3" t="s">
        <v>1410</v>
      </c>
      <c r="D3" t="s">
        <v>1411</v>
      </c>
      <c r="E3" t="s">
        <v>4715</v>
      </c>
      <c r="F3" s="17" t="s">
        <v>4766</v>
      </c>
      <c r="G3" t="b">
        <v>0</v>
      </c>
      <c r="H3" t="b">
        <v>0</v>
      </c>
      <c r="I3" t="s">
        <v>186</v>
      </c>
      <c r="J3" t="s">
        <v>1413</v>
      </c>
    </row>
    <row r="4" spans="1:10" x14ac:dyDescent="0.25">
      <c r="A4" t="s">
        <v>4716</v>
      </c>
      <c r="B4" t="s">
        <v>1409</v>
      </c>
      <c r="C4" t="s">
        <v>1410</v>
      </c>
      <c r="D4" t="s">
        <v>1411</v>
      </c>
      <c r="E4" t="s">
        <v>4717</v>
      </c>
      <c r="F4" s="17" t="s">
        <v>4767</v>
      </c>
      <c r="G4" t="b">
        <v>0</v>
      </c>
      <c r="H4" t="b">
        <v>0</v>
      </c>
      <c r="I4" t="s">
        <v>186</v>
      </c>
      <c r="J4" t="s">
        <v>1413</v>
      </c>
    </row>
    <row r="5" spans="1:10" x14ac:dyDescent="0.25">
      <c r="A5" t="s">
        <v>4718</v>
      </c>
      <c r="B5" t="s">
        <v>1409</v>
      </c>
      <c r="C5" t="s">
        <v>1410</v>
      </c>
      <c r="D5" t="s">
        <v>1411</v>
      </c>
      <c r="E5" t="s">
        <v>4719</v>
      </c>
      <c r="F5" s="17" t="s">
        <v>4768</v>
      </c>
      <c r="G5" t="b">
        <v>0</v>
      </c>
      <c r="H5" t="b">
        <v>0</v>
      </c>
      <c r="I5" t="s">
        <v>186</v>
      </c>
      <c r="J5" t="s">
        <v>1413</v>
      </c>
    </row>
    <row r="6" spans="1:10" x14ac:dyDescent="0.25">
      <c r="A6" t="s">
        <v>4720</v>
      </c>
      <c r="B6" t="s">
        <v>1409</v>
      </c>
      <c r="C6" t="s">
        <v>1410</v>
      </c>
      <c r="D6" t="s">
        <v>1411</v>
      </c>
      <c r="E6" t="s">
        <v>4721</v>
      </c>
      <c r="F6" s="17" t="s">
        <v>4769</v>
      </c>
      <c r="G6" t="b">
        <v>0</v>
      </c>
      <c r="H6" t="b">
        <v>0</v>
      </c>
      <c r="I6" t="s">
        <v>186</v>
      </c>
      <c r="J6" t="s">
        <v>1413</v>
      </c>
    </row>
    <row r="7" spans="1:10" x14ac:dyDescent="0.25">
      <c r="A7" t="s">
        <v>4722</v>
      </c>
      <c r="B7" t="s">
        <v>1409</v>
      </c>
      <c r="C7" t="s">
        <v>1410</v>
      </c>
      <c r="D7" t="s">
        <v>1411</v>
      </c>
      <c r="E7" t="s">
        <v>4723</v>
      </c>
      <c r="F7" s="17" t="s">
        <v>4769</v>
      </c>
      <c r="G7" t="b">
        <v>0</v>
      </c>
      <c r="H7" t="b">
        <v>0</v>
      </c>
      <c r="I7" t="s">
        <v>186</v>
      </c>
      <c r="J7" t="s">
        <v>1413</v>
      </c>
    </row>
    <row r="8" spans="1:10" x14ac:dyDescent="0.25">
      <c r="A8" t="s">
        <v>4724</v>
      </c>
      <c r="B8" t="s">
        <v>1409</v>
      </c>
      <c r="C8" t="s">
        <v>1410</v>
      </c>
      <c r="D8" t="s">
        <v>1411</v>
      </c>
      <c r="E8" t="s">
        <v>4725</v>
      </c>
      <c r="F8" s="17" t="s">
        <v>4770</v>
      </c>
      <c r="G8" t="b">
        <v>0</v>
      </c>
      <c r="H8" t="b">
        <v>0</v>
      </c>
      <c r="I8" t="s">
        <v>186</v>
      </c>
      <c r="J8" t="s">
        <v>1413</v>
      </c>
    </row>
    <row r="9" spans="1:10" x14ac:dyDescent="0.25">
      <c r="A9" t="s">
        <v>4726</v>
      </c>
      <c r="B9" t="s">
        <v>1409</v>
      </c>
      <c r="C9" t="s">
        <v>1410</v>
      </c>
      <c r="D9" t="s">
        <v>1411</v>
      </c>
      <c r="E9" t="s">
        <v>4727</v>
      </c>
      <c r="F9" s="17" t="s">
        <v>4770</v>
      </c>
      <c r="G9" t="b">
        <v>0</v>
      </c>
      <c r="H9" t="b">
        <v>0</v>
      </c>
      <c r="I9" t="s">
        <v>186</v>
      </c>
      <c r="J9" t="s">
        <v>1413</v>
      </c>
    </row>
    <row r="10" spans="1:10" x14ac:dyDescent="0.25">
      <c r="A10" t="s">
        <v>4728</v>
      </c>
      <c r="B10" t="s">
        <v>1409</v>
      </c>
      <c r="C10" t="s">
        <v>1410</v>
      </c>
      <c r="D10" t="s">
        <v>1411</v>
      </c>
      <c r="E10" t="s">
        <v>4729</v>
      </c>
      <c r="F10" s="17" t="s">
        <v>4771</v>
      </c>
      <c r="G10" t="b">
        <v>0</v>
      </c>
      <c r="H10" t="b">
        <v>0</v>
      </c>
      <c r="I10" t="s">
        <v>186</v>
      </c>
      <c r="J10" t="s">
        <v>1413</v>
      </c>
    </row>
    <row r="11" spans="1:10" x14ac:dyDescent="0.25">
      <c r="A11" t="s">
        <v>4730</v>
      </c>
      <c r="B11" t="s">
        <v>1409</v>
      </c>
      <c r="C11" t="s">
        <v>1410</v>
      </c>
      <c r="D11" t="s">
        <v>1411</v>
      </c>
      <c r="E11" t="s">
        <v>4731</v>
      </c>
      <c r="F11" s="17" t="s">
        <v>4771</v>
      </c>
      <c r="G11" t="b">
        <v>0</v>
      </c>
      <c r="H11" t="b">
        <v>0</v>
      </c>
      <c r="I11" t="s">
        <v>186</v>
      </c>
      <c r="J11" t="s">
        <v>1413</v>
      </c>
    </row>
    <row r="12" spans="1:10" x14ac:dyDescent="0.25">
      <c r="A12" t="s">
        <v>4122</v>
      </c>
      <c r="B12" t="s">
        <v>1409</v>
      </c>
      <c r="C12" t="s">
        <v>1410</v>
      </c>
      <c r="D12" t="s">
        <v>1411</v>
      </c>
      <c r="E12" t="s">
        <v>4123</v>
      </c>
      <c r="F12" t="s">
        <v>4056</v>
      </c>
      <c r="G12" t="b">
        <v>0</v>
      </c>
      <c r="H12" t="b">
        <v>0</v>
      </c>
      <c r="I12" t="s">
        <v>186</v>
      </c>
      <c r="J12" t="s">
        <v>1413</v>
      </c>
    </row>
    <row r="13" spans="1:10" x14ac:dyDescent="0.25">
      <c r="A13" t="s">
        <v>4124</v>
      </c>
      <c r="B13" t="s">
        <v>1409</v>
      </c>
      <c r="C13" t="s">
        <v>1410</v>
      </c>
      <c r="D13" t="s">
        <v>1411</v>
      </c>
      <c r="E13" t="s">
        <v>4125</v>
      </c>
      <c r="F13" t="s">
        <v>4056</v>
      </c>
      <c r="G13" t="b">
        <v>0</v>
      </c>
      <c r="H13" t="b">
        <v>0</v>
      </c>
      <c r="I13" t="s">
        <v>186</v>
      </c>
      <c r="J13" t="s">
        <v>1413</v>
      </c>
    </row>
    <row r="14" spans="1:10" x14ac:dyDescent="0.25">
      <c r="I14" t="s">
        <v>186</v>
      </c>
      <c r="J14" t="s">
        <v>1413</v>
      </c>
    </row>
    <row r="15" spans="1:10" x14ac:dyDescent="0.25">
      <c r="I15" t="s">
        <v>186</v>
      </c>
      <c r="J15" t="s">
        <v>1413</v>
      </c>
    </row>
    <row r="16" spans="1:10" x14ac:dyDescent="0.25">
      <c r="I16" t="s">
        <v>186</v>
      </c>
      <c r="J16" t="s">
        <v>1413</v>
      </c>
    </row>
    <row r="17" spans="9:10" x14ac:dyDescent="0.25">
      <c r="I17" t="s">
        <v>186</v>
      </c>
      <c r="J17" t="s">
        <v>1413</v>
      </c>
    </row>
    <row r="18" spans="9:10" x14ac:dyDescent="0.25">
      <c r="I18" t="s">
        <v>186</v>
      </c>
      <c r="J18" t="s">
        <v>1413</v>
      </c>
    </row>
    <row r="19" spans="9:10" x14ac:dyDescent="0.25">
      <c r="I19" t="s">
        <v>186</v>
      </c>
      <c r="J19" t="s">
        <v>1413</v>
      </c>
    </row>
    <row r="20" spans="9:10" x14ac:dyDescent="0.25">
      <c r="I20" t="s">
        <v>186</v>
      </c>
      <c r="J20" t="s">
        <v>1413</v>
      </c>
    </row>
    <row r="21" spans="9:10" x14ac:dyDescent="0.25">
      <c r="I21" t="s">
        <v>186</v>
      </c>
      <c r="J21" t="s">
        <v>1413</v>
      </c>
    </row>
    <row r="22" spans="9:10" x14ac:dyDescent="0.25">
      <c r="I22" t="s">
        <v>186</v>
      </c>
      <c r="J22" t="s">
        <v>1413</v>
      </c>
    </row>
    <row r="23" spans="9:10" x14ac:dyDescent="0.25">
      <c r="I23" t="s">
        <v>186</v>
      </c>
      <c r="J23" t="s">
        <v>1413</v>
      </c>
    </row>
    <row r="24" spans="9:10" x14ac:dyDescent="0.25">
      <c r="I24" t="s">
        <v>186</v>
      </c>
      <c r="J24" t="s">
        <v>1413</v>
      </c>
    </row>
    <row r="25" spans="9:10" x14ac:dyDescent="0.25">
      <c r="I25" t="s">
        <v>186</v>
      </c>
      <c r="J25" t="s">
        <v>1413</v>
      </c>
    </row>
    <row r="26" spans="9:10" x14ac:dyDescent="0.25">
      <c r="I26" t="s">
        <v>186</v>
      </c>
      <c r="J26" t="s">
        <v>1413</v>
      </c>
    </row>
    <row r="27" spans="9:10" x14ac:dyDescent="0.25">
      <c r="I27" t="s">
        <v>186</v>
      </c>
      <c r="J27" t="s">
        <v>1413</v>
      </c>
    </row>
    <row r="28" spans="9:10" x14ac:dyDescent="0.25">
      <c r="I28" t="s">
        <v>186</v>
      </c>
      <c r="J28" t="s">
        <v>1413</v>
      </c>
    </row>
    <row r="29" spans="9:10" x14ac:dyDescent="0.25">
      <c r="I29" t="s">
        <v>186</v>
      </c>
      <c r="J29" t="s">
        <v>1413</v>
      </c>
    </row>
    <row r="30" spans="9:10" x14ac:dyDescent="0.25">
      <c r="I30" t="s">
        <v>186</v>
      </c>
      <c r="J30" t="s">
        <v>1413</v>
      </c>
    </row>
    <row r="31" spans="9:10" x14ac:dyDescent="0.25">
      <c r="I31" t="s">
        <v>186</v>
      </c>
      <c r="J31" t="s">
        <v>1413</v>
      </c>
    </row>
    <row r="32" spans="9:10" x14ac:dyDescent="0.25">
      <c r="I32" t="s">
        <v>186</v>
      </c>
      <c r="J32" t="s">
        <v>1413</v>
      </c>
    </row>
    <row r="33" spans="9:10" x14ac:dyDescent="0.25">
      <c r="I33" t="s">
        <v>186</v>
      </c>
      <c r="J33" t="s">
        <v>1413</v>
      </c>
    </row>
    <row r="34" spans="9:10" x14ac:dyDescent="0.25">
      <c r="I34" t="s">
        <v>186</v>
      </c>
      <c r="J34" t="s">
        <v>1413</v>
      </c>
    </row>
    <row r="35" spans="9:10" x14ac:dyDescent="0.25">
      <c r="I35" t="s">
        <v>186</v>
      </c>
      <c r="J35" t="s">
        <v>1413</v>
      </c>
    </row>
    <row r="36" spans="9:10" x14ac:dyDescent="0.25">
      <c r="I36" t="s">
        <v>186</v>
      </c>
      <c r="J36" t="s">
        <v>1413</v>
      </c>
    </row>
    <row r="37" spans="9:10" x14ac:dyDescent="0.25">
      <c r="I37" t="s">
        <v>186</v>
      </c>
      <c r="J37" t="s">
        <v>1413</v>
      </c>
    </row>
    <row r="38" spans="9:10" x14ac:dyDescent="0.25">
      <c r="I38" t="s">
        <v>186</v>
      </c>
      <c r="J38" t="s">
        <v>1413</v>
      </c>
    </row>
    <row r="39" spans="9:10" x14ac:dyDescent="0.25">
      <c r="I39" t="s">
        <v>186</v>
      </c>
      <c r="J39" t="s">
        <v>1413</v>
      </c>
    </row>
    <row r="40" spans="9:10" x14ac:dyDescent="0.25">
      <c r="I40" t="s">
        <v>186</v>
      </c>
      <c r="J40" t="s">
        <v>1413</v>
      </c>
    </row>
    <row r="41" spans="9:10" x14ac:dyDescent="0.25">
      <c r="I41" t="s">
        <v>186</v>
      </c>
      <c r="J41" t="s">
        <v>1413</v>
      </c>
    </row>
    <row r="42" spans="9:10" x14ac:dyDescent="0.25">
      <c r="I42" t="s">
        <v>186</v>
      </c>
      <c r="J42" t="s">
        <v>1413</v>
      </c>
    </row>
    <row r="43" spans="9:10" x14ac:dyDescent="0.25">
      <c r="I43" t="s">
        <v>186</v>
      </c>
      <c r="J43" t="s">
        <v>1413</v>
      </c>
    </row>
    <row r="44" spans="9:10" x14ac:dyDescent="0.25">
      <c r="I44" t="s">
        <v>186</v>
      </c>
      <c r="J44" t="s">
        <v>1413</v>
      </c>
    </row>
    <row r="45" spans="9:10" x14ac:dyDescent="0.25">
      <c r="I45" t="s">
        <v>186</v>
      </c>
      <c r="J45" t="s">
        <v>1413</v>
      </c>
    </row>
    <row r="46" spans="9:10" x14ac:dyDescent="0.25">
      <c r="I46" t="s">
        <v>186</v>
      </c>
      <c r="J46" t="s">
        <v>1413</v>
      </c>
    </row>
    <row r="47" spans="9:10" x14ac:dyDescent="0.25">
      <c r="I47" t="s">
        <v>186</v>
      </c>
      <c r="J47" t="s">
        <v>1413</v>
      </c>
    </row>
    <row r="48" spans="9:10" x14ac:dyDescent="0.25">
      <c r="I48" t="s">
        <v>186</v>
      </c>
      <c r="J48" t="s">
        <v>1413</v>
      </c>
    </row>
    <row r="49" spans="9:10" x14ac:dyDescent="0.25">
      <c r="I49" t="s">
        <v>186</v>
      </c>
      <c r="J49" t="s">
        <v>1413</v>
      </c>
    </row>
    <row r="50" spans="9:10" x14ac:dyDescent="0.25">
      <c r="I50" t="s">
        <v>186</v>
      </c>
      <c r="J50" t="s">
        <v>1413</v>
      </c>
    </row>
    <row r="51" spans="9:10" x14ac:dyDescent="0.25">
      <c r="I51" t="s">
        <v>186</v>
      </c>
      <c r="J51" t="s">
        <v>1413</v>
      </c>
    </row>
    <row r="52" spans="9:10" x14ac:dyDescent="0.25">
      <c r="I52" t="s">
        <v>186</v>
      </c>
      <c r="J52" t="s">
        <v>1413</v>
      </c>
    </row>
    <row r="53" spans="9:10" x14ac:dyDescent="0.25">
      <c r="I53" t="s">
        <v>186</v>
      </c>
      <c r="J53" t="s">
        <v>1413</v>
      </c>
    </row>
    <row r="54" spans="9:10" x14ac:dyDescent="0.25">
      <c r="I54" t="s">
        <v>186</v>
      </c>
      <c r="J54" t="s">
        <v>1413</v>
      </c>
    </row>
    <row r="55" spans="9:10" x14ac:dyDescent="0.25">
      <c r="I55" t="s">
        <v>186</v>
      </c>
      <c r="J55" t="s">
        <v>1413</v>
      </c>
    </row>
    <row r="56" spans="9:10" x14ac:dyDescent="0.25">
      <c r="I56" t="s">
        <v>186</v>
      </c>
      <c r="J56" t="s">
        <v>1413</v>
      </c>
    </row>
    <row r="57" spans="9:10" x14ac:dyDescent="0.25">
      <c r="I57" t="s">
        <v>186</v>
      </c>
      <c r="J57" t="s">
        <v>1413</v>
      </c>
    </row>
    <row r="58" spans="9:10" x14ac:dyDescent="0.25">
      <c r="I58" t="s">
        <v>186</v>
      </c>
      <c r="J58" t="s">
        <v>1413</v>
      </c>
    </row>
    <row r="59" spans="9:10" x14ac:dyDescent="0.25">
      <c r="I59" t="s">
        <v>186</v>
      </c>
      <c r="J59" t="s">
        <v>1413</v>
      </c>
    </row>
    <row r="60" spans="9:10" x14ac:dyDescent="0.25">
      <c r="I60" t="s">
        <v>186</v>
      </c>
      <c r="J60" t="s">
        <v>1413</v>
      </c>
    </row>
    <row r="61" spans="9:10" x14ac:dyDescent="0.25">
      <c r="I61" t="s">
        <v>186</v>
      </c>
      <c r="J61" t="s">
        <v>1413</v>
      </c>
    </row>
    <row r="62" spans="9:10" x14ac:dyDescent="0.25">
      <c r="I62" t="s">
        <v>186</v>
      </c>
      <c r="J62" t="s">
        <v>1413</v>
      </c>
    </row>
    <row r="63" spans="9:10" x14ac:dyDescent="0.25">
      <c r="I63" t="s">
        <v>186</v>
      </c>
      <c r="J63" t="s">
        <v>1413</v>
      </c>
    </row>
    <row r="64" spans="9:10" x14ac:dyDescent="0.25">
      <c r="I64" t="s">
        <v>186</v>
      </c>
      <c r="J64" t="s">
        <v>1413</v>
      </c>
    </row>
    <row r="65" spans="9:10" x14ac:dyDescent="0.25">
      <c r="I65" t="s">
        <v>186</v>
      </c>
      <c r="J65" t="s">
        <v>1413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61B2C-FC88-4986-9174-58268786F852}">
  <sheetPr codeName="Sheet8"/>
  <dimension ref="A1:A96"/>
  <sheetViews>
    <sheetView topLeftCell="A67" workbookViewId="0">
      <selection activeCell="A106" sqref="A106"/>
    </sheetView>
  </sheetViews>
  <sheetFormatPr defaultRowHeight="15" x14ac:dyDescent="0.25"/>
  <sheetData>
    <row r="1" spans="1:1" x14ac:dyDescent="0.25">
      <c r="A1" t="s">
        <v>2172</v>
      </c>
    </row>
    <row r="2" spans="1:1" x14ac:dyDescent="0.25">
      <c r="A2" t="s">
        <v>2170</v>
      </c>
    </row>
    <row r="3" spans="1:1" x14ac:dyDescent="0.25">
      <c r="A3" t="s">
        <v>2171</v>
      </c>
    </row>
    <row r="4" spans="1:1" x14ac:dyDescent="0.25">
      <c r="A4" t="s">
        <v>2161</v>
      </c>
    </row>
    <row r="5" spans="1:1" x14ac:dyDescent="0.25">
      <c r="A5" t="s">
        <v>2162</v>
      </c>
    </row>
    <row r="6" spans="1:1" x14ac:dyDescent="0.25">
      <c r="A6" t="s">
        <v>2157</v>
      </c>
    </row>
    <row r="7" spans="1:1" x14ac:dyDescent="0.25">
      <c r="A7" t="s">
        <v>142</v>
      </c>
    </row>
    <row r="8" spans="1:1" x14ac:dyDescent="0.25">
      <c r="A8" t="s">
        <v>661</v>
      </c>
    </row>
    <row r="9" spans="1:1" x14ac:dyDescent="0.25">
      <c r="A9" t="s">
        <v>1426</v>
      </c>
    </row>
    <row r="10" spans="1:1" x14ac:dyDescent="0.25">
      <c r="A10" t="s">
        <v>1423</v>
      </c>
    </row>
    <row r="11" spans="1:1" x14ac:dyDescent="0.25">
      <c r="A11" t="s">
        <v>1398</v>
      </c>
    </row>
    <row r="12" spans="1:1" x14ac:dyDescent="0.25">
      <c r="A12" t="s">
        <v>2158</v>
      </c>
    </row>
    <row r="13" spans="1:1" x14ac:dyDescent="0.25">
      <c r="A13" t="s">
        <v>2156</v>
      </c>
    </row>
    <row r="14" spans="1:1" x14ac:dyDescent="0.25">
      <c r="A14" t="s">
        <v>2155</v>
      </c>
    </row>
    <row r="15" spans="1:1" x14ac:dyDescent="0.25">
      <c r="A15" t="s">
        <v>2173</v>
      </c>
    </row>
    <row r="16" spans="1:1" x14ac:dyDescent="0.25">
      <c r="A16" t="s">
        <v>2174</v>
      </c>
    </row>
    <row r="17" spans="1:1" x14ac:dyDescent="0.25">
      <c r="A17" t="s">
        <v>2175</v>
      </c>
    </row>
    <row r="18" spans="1:1" x14ac:dyDescent="0.25">
      <c r="A18" t="s">
        <v>2176</v>
      </c>
    </row>
    <row r="19" spans="1:1" x14ac:dyDescent="0.25">
      <c r="A19" t="s">
        <v>2177</v>
      </c>
    </row>
    <row r="20" spans="1:1" x14ac:dyDescent="0.25">
      <c r="A20" t="s">
        <v>2178</v>
      </c>
    </row>
    <row r="21" spans="1:1" x14ac:dyDescent="0.25">
      <c r="A21" t="s">
        <v>2179</v>
      </c>
    </row>
    <row r="22" spans="1:1" x14ac:dyDescent="0.25">
      <c r="A22" t="s">
        <v>2180</v>
      </c>
    </row>
    <row r="23" spans="1:1" x14ac:dyDescent="0.25">
      <c r="A23" t="s">
        <v>2181</v>
      </c>
    </row>
    <row r="24" spans="1:1" x14ac:dyDescent="0.25">
      <c r="A24" t="s">
        <v>2182</v>
      </c>
    </row>
    <row r="25" spans="1:1" x14ac:dyDescent="0.25">
      <c r="A25" t="s">
        <v>2183</v>
      </c>
    </row>
    <row r="26" spans="1:1" x14ac:dyDescent="0.25">
      <c r="A26" t="s">
        <v>2184</v>
      </c>
    </row>
    <row r="27" spans="1:1" x14ac:dyDescent="0.25">
      <c r="A27" t="s">
        <v>2185</v>
      </c>
    </row>
    <row r="28" spans="1:1" x14ac:dyDescent="0.25">
      <c r="A28" t="s">
        <v>2186</v>
      </c>
    </row>
    <row r="29" spans="1:1" x14ac:dyDescent="0.25">
      <c r="A29" t="s">
        <v>2187</v>
      </c>
    </row>
    <row r="30" spans="1:1" x14ac:dyDescent="0.25">
      <c r="A30" t="s">
        <v>2188</v>
      </c>
    </row>
    <row r="31" spans="1:1" x14ac:dyDescent="0.25">
      <c r="A31" t="s">
        <v>2189</v>
      </c>
    </row>
    <row r="32" spans="1:1" x14ac:dyDescent="0.25">
      <c r="A32" t="s">
        <v>175</v>
      </c>
    </row>
    <row r="33" spans="1:1" x14ac:dyDescent="0.25">
      <c r="A33" t="s">
        <v>2154</v>
      </c>
    </row>
    <row r="34" spans="1:1" x14ac:dyDescent="0.25">
      <c r="A34" t="s">
        <v>2199</v>
      </c>
    </row>
    <row r="35" spans="1:1" x14ac:dyDescent="0.25">
      <c r="A35" t="s">
        <v>2200</v>
      </c>
    </row>
    <row r="36" spans="1:1" x14ac:dyDescent="0.25">
      <c r="A36" t="s">
        <v>2201</v>
      </c>
    </row>
    <row r="37" spans="1:1" x14ac:dyDescent="0.25">
      <c r="A37" t="s">
        <v>2202</v>
      </c>
    </row>
    <row r="38" spans="1:1" x14ac:dyDescent="0.25">
      <c r="A38" t="s">
        <v>2203</v>
      </c>
    </row>
    <row r="39" spans="1:1" x14ac:dyDescent="0.25">
      <c r="A39" t="s">
        <v>2204</v>
      </c>
    </row>
    <row r="40" spans="1:1" x14ac:dyDescent="0.25">
      <c r="A40" t="s">
        <v>2205</v>
      </c>
    </row>
    <row r="41" spans="1:1" x14ac:dyDescent="0.25">
      <c r="A41" t="s">
        <v>2206</v>
      </c>
    </row>
    <row r="42" spans="1:1" x14ac:dyDescent="0.25">
      <c r="A42" t="s">
        <v>2207</v>
      </c>
    </row>
    <row r="43" spans="1:1" x14ac:dyDescent="0.25">
      <c r="A43" t="s">
        <v>2208</v>
      </c>
    </row>
    <row r="44" spans="1:1" x14ac:dyDescent="0.25">
      <c r="A44" t="s">
        <v>2209</v>
      </c>
    </row>
    <row r="45" spans="1:1" x14ac:dyDescent="0.25">
      <c r="A45" t="s">
        <v>2210</v>
      </c>
    </row>
    <row r="46" spans="1:1" x14ac:dyDescent="0.25">
      <c r="A46" t="s">
        <v>2211</v>
      </c>
    </row>
    <row r="47" spans="1:1" x14ac:dyDescent="0.25">
      <c r="A47" t="s">
        <v>2212</v>
      </c>
    </row>
    <row r="48" spans="1:1" x14ac:dyDescent="0.25">
      <c r="A48" t="s">
        <v>2213</v>
      </c>
    </row>
    <row r="49" spans="1:1" x14ac:dyDescent="0.25">
      <c r="A49" t="s">
        <v>2214</v>
      </c>
    </row>
    <row r="50" spans="1:1" x14ac:dyDescent="0.25">
      <c r="A50" t="s">
        <v>2215</v>
      </c>
    </row>
    <row r="51" spans="1:1" x14ac:dyDescent="0.25">
      <c r="A51" t="s">
        <v>2216</v>
      </c>
    </row>
    <row r="52" spans="1:1" x14ac:dyDescent="0.25">
      <c r="A52" t="s">
        <v>2217</v>
      </c>
    </row>
    <row r="53" spans="1:1" x14ac:dyDescent="0.25">
      <c r="A53" t="s">
        <v>2218</v>
      </c>
    </row>
    <row r="54" spans="1:1" x14ac:dyDescent="0.25">
      <c r="A54" t="s">
        <v>2219</v>
      </c>
    </row>
    <row r="55" spans="1:1" x14ac:dyDescent="0.25">
      <c r="A55" t="s">
        <v>2220</v>
      </c>
    </row>
    <row r="56" spans="1:1" x14ac:dyDescent="0.25">
      <c r="A56" t="s">
        <v>2221</v>
      </c>
    </row>
    <row r="57" spans="1:1" x14ac:dyDescent="0.25">
      <c r="A57" t="s">
        <v>2222</v>
      </c>
    </row>
    <row r="58" spans="1:1" x14ac:dyDescent="0.25">
      <c r="A58" t="s">
        <v>2223</v>
      </c>
    </row>
    <row r="59" spans="1:1" x14ac:dyDescent="0.25">
      <c r="A59" t="s">
        <v>2224</v>
      </c>
    </row>
    <row r="60" spans="1:1" x14ac:dyDescent="0.25">
      <c r="A60" t="s">
        <v>2225</v>
      </c>
    </row>
    <row r="61" spans="1:1" x14ac:dyDescent="0.25">
      <c r="A61" t="s">
        <v>2226</v>
      </c>
    </row>
    <row r="62" spans="1:1" x14ac:dyDescent="0.25">
      <c r="A62" t="s">
        <v>2227</v>
      </c>
    </row>
    <row r="63" spans="1:1" x14ac:dyDescent="0.25">
      <c r="A63" t="s">
        <v>2228</v>
      </c>
    </row>
    <row r="64" spans="1:1" x14ac:dyDescent="0.25">
      <c r="A64" t="s">
        <v>2229</v>
      </c>
    </row>
    <row r="65" spans="1:1" x14ac:dyDescent="0.25">
      <c r="A65" t="s">
        <v>2230</v>
      </c>
    </row>
    <row r="66" spans="1:1" x14ac:dyDescent="0.25">
      <c r="A66" t="s">
        <v>2231</v>
      </c>
    </row>
    <row r="67" spans="1:1" x14ac:dyDescent="0.25">
      <c r="A67" t="s">
        <v>2232</v>
      </c>
    </row>
    <row r="68" spans="1:1" x14ac:dyDescent="0.25">
      <c r="A68" t="s">
        <v>2233</v>
      </c>
    </row>
    <row r="69" spans="1:1" x14ac:dyDescent="0.25">
      <c r="A69" t="s">
        <v>2234</v>
      </c>
    </row>
    <row r="70" spans="1:1" x14ac:dyDescent="0.25">
      <c r="A70" t="s">
        <v>2235</v>
      </c>
    </row>
    <row r="71" spans="1:1" x14ac:dyDescent="0.25">
      <c r="A71" t="s">
        <v>2236</v>
      </c>
    </row>
    <row r="72" spans="1:1" x14ac:dyDescent="0.25">
      <c r="A72" t="s">
        <v>2237</v>
      </c>
    </row>
    <row r="73" spans="1:1" x14ac:dyDescent="0.25">
      <c r="A73" t="s">
        <v>2238</v>
      </c>
    </row>
    <row r="74" spans="1:1" x14ac:dyDescent="0.25">
      <c r="A74" t="s">
        <v>2239</v>
      </c>
    </row>
    <row r="75" spans="1:1" x14ac:dyDescent="0.25">
      <c r="A75" t="s">
        <v>2240</v>
      </c>
    </row>
    <row r="76" spans="1:1" x14ac:dyDescent="0.25">
      <c r="A76" t="s">
        <v>2170</v>
      </c>
    </row>
    <row r="77" spans="1:1" x14ac:dyDescent="0.25">
      <c r="A77" t="s">
        <v>2157</v>
      </c>
    </row>
    <row r="78" spans="1:1" x14ac:dyDescent="0.25">
      <c r="A78" t="s">
        <v>2186</v>
      </c>
    </row>
    <row r="79" spans="1:1" x14ac:dyDescent="0.25">
      <c r="A79" t="s">
        <v>142</v>
      </c>
    </row>
    <row r="80" spans="1:1" x14ac:dyDescent="0.25">
      <c r="A80" t="s">
        <v>661</v>
      </c>
    </row>
    <row r="81" spans="1:1" x14ac:dyDescent="0.25">
      <c r="A81" t="s">
        <v>1426</v>
      </c>
    </row>
    <row r="82" spans="1:1" x14ac:dyDescent="0.25">
      <c r="A82" t="s">
        <v>1423</v>
      </c>
    </row>
    <row r="83" spans="1:1" x14ac:dyDescent="0.25">
      <c r="A83" t="s">
        <v>1398</v>
      </c>
    </row>
    <row r="84" spans="1:1" x14ac:dyDescent="0.25">
      <c r="A84" t="s">
        <v>2158</v>
      </c>
    </row>
    <row r="85" spans="1:1" x14ac:dyDescent="0.25">
      <c r="A85" t="s">
        <v>2155</v>
      </c>
    </row>
    <row r="86" spans="1:1" x14ac:dyDescent="0.25">
      <c r="A86" t="s">
        <v>2177</v>
      </c>
    </row>
    <row r="87" spans="1:1" x14ac:dyDescent="0.25">
      <c r="A87" t="s">
        <v>2199</v>
      </c>
    </row>
    <row r="88" spans="1:1" x14ac:dyDescent="0.25">
      <c r="A88" t="s">
        <v>2187</v>
      </c>
    </row>
    <row r="89" spans="1:1" x14ac:dyDescent="0.25">
      <c r="A89" t="s">
        <v>2181</v>
      </c>
    </row>
    <row r="90" spans="1:1" x14ac:dyDescent="0.25">
      <c r="A90" t="s">
        <v>2156</v>
      </c>
    </row>
    <row r="91" spans="1:1" x14ac:dyDescent="0.25">
      <c r="A91" t="s">
        <v>2154</v>
      </c>
    </row>
    <row r="92" spans="1:1" x14ac:dyDescent="0.25">
      <c r="A92" t="s">
        <v>175</v>
      </c>
    </row>
    <row r="93" spans="1:1" x14ac:dyDescent="0.25">
      <c r="A93" t="s">
        <v>2162</v>
      </c>
    </row>
    <row r="94" spans="1:1" x14ac:dyDescent="0.25">
      <c r="A94" t="s">
        <v>2201</v>
      </c>
    </row>
    <row r="95" spans="1:1" x14ac:dyDescent="0.25">
      <c r="A95" t="s">
        <v>2233</v>
      </c>
    </row>
    <row r="96" spans="1:1" x14ac:dyDescent="0.25">
      <c r="A96" t="s">
        <v>4086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1A81317-1627-44E0-A273-2F2B44FA69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Paste Here</vt:lpstr>
      <vt:lpstr>Dump1</vt:lpstr>
      <vt:lpstr>Dump</vt:lpstr>
      <vt:lpstr>Data</vt:lpstr>
      <vt:lpstr>Unimanage</vt:lpstr>
      <vt:lpstr>Unimanage-dump</vt:lpstr>
      <vt:lpstr>RTL Report</vt:lpstr>
      <vt:lpstr>Pivot Table</vt:lpstr>
      <vt:lpstr>Cleared</vt:lpstr>
      <vt:lpstr>Uncaptured</vt:lpstr>
      <vt:lpstr>iManager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Israel A. Fehintola</dc:creator>
  <cp:lastModifiedBy>Israel A. Fehintola</cp:lastModifiedBy>
  <dcterms:created xsi:type="dcterms:W3CDTF">2023-06-17T14:31:39Z</dcterms:created>
  <dcterms:modified xsi:type="dcterms:W3CDTF">2024-01-17T08:14:01Z</dcterms:modified>
</cp:coreProperties>
</file>